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bett\OneDrive\Desktop\Aging METs\Final materials for subs\"/>
    </mc:Choice>
  </mc:AlternateContent>
  <xr:revisionPtr revIDLastSave="0" documentId="13_ncr:1_{5B924276-B2FF-445E-9CD7-592DC9F6F6CC}" xr6:coauthVersionLast="47" xr6:coauthVersionMax="47" xr10:uidLastSave="{00000000-0000-0000-0000-000000000000}"/>
  <bookViews>
    <workbookView xWindow="-38520" yWindow="-120" windowWidth="38640" windowHeight="21120" activeTab="1" xr2:uid="{8598624D-6642-4FDE-82AD-5E3BC913D1A0}"/>
  </bookViews>
  <sheets>
    <sheet name="Supplementary Table 1 " sheetId="1" r:id="rId1"/>
    <sheet name="Supplementary Table 2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<sst xmlns="http://schemas.openxmlformats.org/spreadsheetml/2006/main" count="1980" uniqueCount="786">
  <si>
    <t>CSU.22.011-023-Scarlett-_Malt_-CMC</t>
  </si>
  <si>
    <t>Scarlett</t>
  </si>
  <si>
    <t>CMC</t>
  </si>
  <si>
    <t>CSU.22.024-029-Rahr-_Malt_-Rahr</t>
  </si>
  <si>
    <t>Rahr</t>
  </si>
  <si>
    <t>CSU.22.004-032-Butta 12-_Malt_-Admiral</t>
  </si>
  <si>
    <t>Butta 12</t>
  </si>
  <si>
    <t>Admiral</t>
  </si>
  <si>
    <t>CSU.22.025-002-Rahr-_Malt_-Rahr</t>
  </si>
  <si>
    <t>CSU.22.012-004-Scarlett-_Malt_-CMC</t>
  </si>
  <si>
    <t>CSU.22.007-025-Butta 12-_Malt_-Admiral</t>
  </si>
  <si>
    <t>CSU.22.010-012-Butta 12-_Malt_-Admiral</t>
  </si>
  <si>
    <t>CSU.22.013-040-Scarlett-_Malt_-CMC</t>
  </si>
  <si>
    <t>CSU.22.026-043-Rahr-_Malt_-Rahr</t>
  </si>
  <si>
    <t>CSU.22.008-022-Butta 12-_Malt_-Admiral</t>
  </si>
  <si>
    <t>CSU.22.027-030-Rahr-_Malt_-Rahr</t>
  </si>
  <si>
    <t>CSU.22.009-019-Butta 12-_Malt_-Admiral</t>
  </si>
  <si>
    <t>CSU.22.028-021-Rahr-_Malt_-Rahr</t>
  </si>
  <si>
    <t>CSU.22.001-015-Butta 12-_Malt_-Admiral</t>
  </si>
  <si>
    <t>CSU.22.029-024-Rahr-_Malt_-Rahr</t>
  </si>
  <si>
    <t>CSU.22.030-011-Rahr-_Malt_-Rahr</t>
  </si>
  <si>
    <t>CSU.22.005-037-Butta 12-_Malt_-Admiral</t>
  </si>
  <si>
    <t>CSU.22.031-036-Rahr-_Malt_-Rahr</t>
  </si>
  <si>
    <t>CSU.22.006-039-Butta 12-_Malt_-Admiral</t>
  </si>
  <si>
    <t>CSU.22.032-005-Rahr-_Malt_-Rahr</t>
  </si>
  <si>
    <t>CSU.22.002-031-Butta 12-_Malt_-Admiral</t>
  </si>
  <si>
    <t>CSU.22.003-020-Butta 12-_Malt_-Admiral</t>
  </si>
  <si>
    <t>CSU.22.033-033-Rahr-_Malt_-Rahr</t>
  </si>
  <si>
    <t>CSU.22.060-007-Butta 13-_Malt_-Admiral</t>
  </si>
  <si>
    <t>CSU.22.034-008-Rahr-_Malt_-Rahr</t>
  </si>
  <si>
    <t>CSU.22.061-027-Butta 14-_Malt_-Admiral</t>
  </si>
  <si>
    <t>CSU.22.035-041-Rahr-_Malt_-Rahr</t>
  </si>
  <si>
    <t>sample.names</t>
  </si>
  <si>
    <t>Variety</t>
  </si>
  <si>
    <t>Origin</t>
  </si>
  <si>
    <t>Methoxyphenols</t>
  </si>
  <si>
    <t>Long-chain fatty acids</t>
  </si>
  <si>
    <t>Long-chain ceramides</t>
  </si>
  <si>
    <t>Phosphosphingolipids</t>
  </si>
  <si>
    <t>Alpha amino acids and derivatives</t>
  </si>
  <si>
    <t>P-benzoquinones</t>
  </si>
  <si>
    <t>O-glycosyl compounds</t>
  </si>
  <si>
    <t>Vitamin K compounds</t>
  </si>
  <si>
    <t>Glycosyl-N-acylsphingosines</t>
  </si>
  <si>
    <t>Vitamin D and derivatives</t>
  </si>
  <si>
    <t>Oligosaccharides</t>
  </si>
  <si>
    <t>Xanthophylls</t>
  </si>
  <si>
    <t>Stigmastanes and derivatives</t>
  </si>
  <si>
    <t>Medium-chain fatty acids</t>
  </si>
  <si>
    <t>Resorcinols</t>
  </si>
  <si>
    <t>Fatty acid esters</t>
  </si>
  <si>
    <t>Phytoceramides</t>
  </si>
  <si>
    <t>Ceramides</t>
  </si>
  <si>
    <t>Hexoses</t>
  </si>
  <si>
    <t>Fatty alcohols</t>
  </si>
  <si>
    <t>Fatty acyl glycosides of mono- and disaccharides</t>
  </si>
  <si>
    <t>Lineolic acids and derivatives</t>
  </si>
  <si>
    <t>Fatty aldehydes</t>
  </si>
  <si>
    <t>Secondary alcohols</t>
  </si>
  <si>
    <t>Tocopherols</t>
  </si>
  <si>
    <t>Glycosyldiacylglycerols</t>
  </si>
  <si>
    <t>Pyridines and derivatives</t>
  </si>
  <si>
    <t>Coumarins and derivatives</t>
  </si>
  <si>
    <t>Indolines</t>
  </si>
  <si>
    <t>Isoflavonoid O-glycosides</t>
  </si>
  <si>
    <t>Dipeptides</t>
  </si>
  <si>
    <t>Glycosylmonoacylglycerols</t>
  </si>
  <si>
    <t>Monomethylphosphatidylethanolamines</t>
  </si>
  <si>
    <t>Coumaric acids and derivatives</t>
  </si>
  <si>
    <t>Saccharolipids</t>
  </si>
  <si>
    <t>Polyprenylphenols</t>
  </si>
  <si>
    <t>Alpha amino acids</t>
  </si>
  <si>
    <t>Pyridinecarboxylic acids</t>
  </si>
  <si>
    <t>Alkyl-phenylketones</t>
  </si>
  <si>
    <t>Phosphoethanolamines</t>
  </si>
  <si>
    <t>Glycerophosphoinositol phosphates</t>
  </si>
  <si>
    <t>Phosphoglycosphingolipids</t>
  </si>
  <si>
    <t>Quinoxalines</t>
  </si>
  <si>
    <t>Methylpyridines</t>
  </si>
  <si>
    <t>Retinoids</t>
  </si>
  <si>
    <t>Hydroxypyrimidines</t>
  </si>
  <si>
    <t>Short-chain keto acids and derivatives</t>
  </si>
  <si>
    <t>Pyrimidine nucleotide sugars</t>
  </si>
  <si>
    <t>Carotenes</t>
  </si>
  <si>
    <t>Medium-chain keto acids and derivatives</t>
  </si>
  <si>
    <t>Stilbenes</t>
  </si>
  <si>
    <t>Hydroxybenzoic acid derivatives</t>
  </si>
  <si>
    <t>Tyrosine and derivatives</t>
  </si>
  <si>
    <t>Phenylalanine and derivatives</t>
  </si>
  <si>
    <t>Glycerophosphoserines</t>
  </si>
  <si>
    <t>Phenylpyridines</t>
  </si>
  <si>
    <t>Cinnamaldehydes</t>
  </si>
  <si>
    <t>Tertiary alcohols</t>
  </si>
  <si>
    <t>LCMS-NEG_C00955</t>
  </si>
  <si>
    <t>LCMS-NEG_C02436</t>
  </si>
  <si>
    <t>LCMS-NEG_C03375</t>
  </si>
  <si>
    <t>LCMS-NEG_C11218</t>
  </si>
  <si>
    <t>LCMS-NEG_C02063</t>
  </si>
  <si>
    <t>LCMS-NEG_C03446</t>
  </si>
  <si>
    <t>LCMS-NEG_C02267</t>
  </si>
  <si>
    <t>LCMS-NEG_C03466</t>
  </si>
  <si>
    <t>LCMS-NEG_C02085</t>
  </si>
  <si>
    <t>LCMS-NEG_C03765</t>
  </si>
  <si>
    <t>LCMS-NEG_C02118</t>
  </si>
  <si>
    <t>LCMS-NEG_C03448</t>
  </si>
  <si>
    <t>LCMS-NEG_C01477</t>
  </si>
  <si>
    <t>LCMS-NEG_C01547</t>
  </si>
  <si>
    <t>LCMS-NEG_C02484</t>
  </si>
  <si>
    <t>LCMS-NEG_C03135</t>
  </si>
  <si>
    <t>LCMS-NEG_C00727</t>
  </si>
  <si>
    <t>LCMS-NEG_C03910</t>
  </si>
  <si>
    <t>LCMS-NEG_C03875</t>
  </si>
  <si>
    <t>LCMS-NEG_C03340</t>
  </si>
  <si>
    <t>LCMS-NEG_C02518</t>
  </si>
  <si>
    <t>LCMS-NEG_C09663</t>
  </si>
  <si>
    <t>LCMS-NEG_C01453</t>
  </si>
  <si>
    <t>LCMS-NEG_C01714</t>
  </si>
  <si>
    <t>LCMS-NEG_C01236</t>
  </si>
  <si>
    <t>LCMS-NEG_C03128</t>
  </si>
  <si>
    <t>LCMS-NEG_C02273</t>
  </si>
  <si>
    <t>LCMS-NEG_C00844</t>
  </si>
  <si>
    <t>LCMS-NEG_C11180</t>
  </si>
  <si>
    <t>LCMS-NEG_C02166</t>
  </si>
  <si>
    <t>LCMS-NEG_C01638</t>
  </si>
  <si>
    <t>LCMS-NEG_C01419</t>
  </si>
  <si>
    <t>LCMS-NEG_C00456</t>
  </si>
  <si>
    <t>LCMS-NEG_C02255</t>
  </si>
  <si>
    <t>LCMS-NEG_C02469</t>
  </si>
  <si>
    <t>LCMS-NEG_C00399</t>
  </si>
  <si>
    <t>LCMS-NEG_C09383</t>
  </si>
  <si>
    <t>LCMS-NEG_C02134</t>
  </si>
  <si>
    <t>LCMS-NEG_C01613</t>
  </si>
  <si>
    <t>LCMS-NEG_C00705</t>
  </si>
  <si>
    <t>LCMS-NEG_C09239</t>
  </si>
  <si>
    <t>LCMS-NEG_C01683</t>
  </si>
  <si>
    <t>LCMS-NEG_C02418</t>
  </si>
  <si>
    <t>LCMS-NEG_C03529</t>
  </si>
  <si>
    <t>LCMS-NEG_C09372</t>
  </si>
  <si>
    <t>LCMS-NEG_C01106</t>
  </si>
  <si>
    <t>LCMS-NEG_C01759</t>
  </si>
  <si>
    <t>LCMS-NEG_C01094</t>
  </si>
  <si>
    <t>LCMS-NEG_C00895</t>
  </si>
  <si>
    <t>LCMS-NEG_C00979</t>
  </si>
  <si>
    <t>LCMS-NEG_C00877</t>
  </si>
  <si>
    <t>LCMS-NEG_C01800</t>
  </si>
  <si>
    <t>LCMS-NEG_C00434</t>
  </si>
  <si>
    <t>LCMS-NEG_C03470</t>
  </si>
  <si>
    <t>LCMS-NEG_C00448</t>
  </si>
  <si>
    <t>LCMS-NEG_C00412</t>
  </si>
  <si>
    <t>LCMS-NEG_C00546</t>
  </si>
  <si>
    <t>LCMS-NEG_C01140</t>
  </si>
  <si>
    <t>LCMS-NEG_C01129</t>
  </si>
  <si>
    <t>LCMS-NEG_C00967</t>
  </si>
  <si>
    <t>LCMS-NEG_C01191</t>
  </si>
  <si>
    <t>LCMS-NEG_C00911</t>
  </si>
  <si>
    <t>LCMS-NEG_C02146</t>
  </si>
  <si>
    <t>LCMS-NEG_C01242</t>
  </si>
  <si>
    <t>LCMS-NEG_C01794</t>
  </si>
  <si>
    <t>LCMS-NEG_C03648</t>
  </si>
  <si>
    <t>LCMS-NEG_C03302</t>
  </si>
  <si>
    <t>LCMS-NEG_C09817</t>
  </si>
  <si>
    <t>LCMS-NEG_C00521</t>
  </si>
  <si>
    <t>LCMS-NEG_C01640</t>
  </si>
  <si>
    <t>LCMS-NEG_C02075</t>
  </si>
  <si>
    <t>LCMS-NEG_C00880</t>
  </si>
  <si>
    <t>LCMS-NEG_C00764</t>
  </si>
  <si>
    <t>LCMS-NEG_C00415</t>
  </si>
  <si>
    <t>LCMS-NEG_C01796</t>
  </si>
  <si>
    <t>LCMS-NEG_C02110</t>
  </si>
  <si>
    <t>LCMS-NEG_C00951</t>
  </si>
  <si>
    <t>Imidazolone</t>
  </si>
  <si>
    <t>(R)-3-Hydroxy-tetradecanoic acid</t>
  </si>
  <si>
    <t>12,13-DHOME</t>
  </si>
  <si>
    <t>N-eicosanoyl-4-hydroxysphinganine</t>
  </si>
  <si>
    <t>2-hydroxy-N-(1,3,5,6-tetrahydroxytetracos-9-en-2-yl)pentadecanamide</t>
  </si>
  <si>
    <t>Corchorifatty acid F</t>
  </si>
  <si>
    <t>13(S)-Hydroperoxylinolenic acid;(13S)-Hydroperoxy-cis-9,15-trans-11-octadecatrienoic acid;(13S)-HPLA</t>
  </si>
  <si>
    <t>Palmitaldehyde</t>
  </si>
  <si>
    <t>Alpha-Tocopherol</t>
  </si>
  <si>
    <t>(all-E,3R,3'R)-Zeaxanthin alpha-L-rhamnopyranoside</t>
  </si>
  <si>
    <t>9,12,13-TriHOME</t>
  </si>
  <si>
    <t>PE-NMe(16:0/16:0)</t>
  </si>
  <si>
    <t>O-oleoylanandamide</t>
  </si>
  <si>
    <t>N-2-hydroxylignoceroylsphingosine</t>
  </si>
  <si>
    <t>D-Glucose</t>
  </si>
  <si>
    <t>N-2-hydroxypalmitoylsphingosine</t>
  </si>
  <si>
    <t>1-alpha, 25-dihydroxyl-20-epi-22-oxa-24, 26 ,27-trihomovitamin D3</t>
  </si>
  <si>
    <t>N-(2R-Hydroxytricosanoyl)-2S-amino-1,3S,4R-octadecanetriol</t>
  </si>
  <si>
    <t>N-acetylsphinganine</t>
  </si>
  <si>
    <t>Galactosylceramide (d18:1/14:0)</t>
  </si>
  <si>
    <t>FAHFA(16:1(9Z)/13-O-18:0)</t>
  </si>
  <si>
    <t>FAHFA(16:0/9-O-18:0)</t>
  </si>
  <si>
    <t>(9S,10S)-9,10-dihydroxyoctadecanoate</t>
  </si>
  <si>
    <t>N-(2R-Hydroxyhexacosanoyl)-2S-amino-1,3S,4R-octadecanetriol</t>
  </si>
  <si>
    <t>Ricinoleic acid</t>
  </si>
  <si>
    <t>alpha,alpha'-trehalose 6-mycolate</t>
  </si>
  <si>
    <t>13-L-Hydroperoxylinoleic acid</t>
  </si>
  <si>
    <t>CerP(d18:1/26:0)</t>
  </si>
  <si>
    <t>A-12(13)-EpODE</t>
  </si>
  <si>
    <t>Sphinganine 1-phosphate</t>
  </si>
  <si>
    <t>Ceramide (d18:1/9Z-18:1)</t>
  </si>
  <si>
    <t>N-(1,3-dihydroxyoctadeca-4,8-dien-2-yl)-2-hydroxyoctadecanamide</t>
  </si>
  <si>
    <t>Cer(d18:0/24:1(15Z))</t>
  </si>
  <si>
    <t>DG(14:1(9Z)/18:2(9Z,12Z)/0:0)</t>
  </si>
  <si>
    <t>N-(2-hydroxyheptacosanoyl)-15-methylhexadecasphing-4-enine</t>
  </si>
  <si>
    <t>Cellobiose</t>
  </si>
  <si>
    <t>Cer(d18:1/24:1(15Z))</t>
  </si>
  <si>
    <t>N-(2-hydroxyhenicosanoyl)-15-methylhexadecasphing-4-enine</t>
  </si>
  <si>
    <t>Heptadecanoic acid</t>
  </si>
  <si>
    <t>Cer(d18:0/26:1(17Z))</t>
  </si>
  <si>
    <t>Cer(d18:0/26:0)</t>
  </si>
  <si>
    <t>PI-Cer(d20:1/16:0)</t>
  </si>
  <si>
    <t>N-(2R-Hydroxypentacosanoyl)-2S-amino-1,3S,4R-octadecanetriol</t>
  </si>
  <si>
    <t>Alpha-Linolenic acid</t>
  </si>
  <si>
    <t>5-Heneicosyl-1,3-benzenediol</t>
  </si>
  <si>
    <t>(S)-Actinidine</t>
  </si>
  <si>
    <t>Cer(d18:2/18:1)</t>
  </si>
  <si>
    <t>1-O-palmitoyl-N-acetylsphingosine</t>
  </si>
  <si>
    <t>Linoleic acid</t>
  </si>
  <si>
    <t>N-(2R-Hydroxydocosanoyl)-2S-amino-1,3S,4R-octadecanetriol</t>
  </si>
  <si>
    <t>Alpha-ketoisovaleric acid</t>
  </si>
  <si>
    <t>DG(18:1(9Z)/18:2(9Z,12Z)/0:0)</t>
  </si>
  <si>
    <t>dTDP-4-dimethylamino-4,6-dideoxy-5-C-methyl-L-mannose</t>
  </si>
  <si>
    <t>(R)-3-Hydroxy-hexadecanoic acid</t>
  </si>
  <si>
    <t>22:0-Glc-Stigmasterol</t>
  </si>
  <si>
    <t>Ceramide (d18:1/22:0)</t>
  </si>
  <si>
    <t>B-Carotene</t>
  </si>
  <si>
    <t>Ceramide (d18:1/20:0)</t>
  </si>
  <si>
    <t>5-Methylquinoxaline</t>
  </si>
  <si>
    <t>N-arachidonoylsphingosine</t>
  </si>
  <si>
    <t>Oleic acid</t>
  </si>
  <si>
    <t>12,13-EpOME</t>
  </si>
  <si>
    <t>Phytosphingosine-1-P</t>
  </si>
  <si>
    <t>N-Palmitoylsphingosine</t>
  </si>
  <si>
    <t>Vitamin K1</t>
  </si>
  <si>
    <t>N-octadecanoyl-4-hydroxysphinganine</t>
  </si>
  <si>
    <t>Trehalose-6,6'-dibehenate</t>
  </si>
  <si>
    <t>N-docosanoyl-4-hydroxy-15-methylhexadecasphinganine</t>
  </si>
  <si>
    <t>N-Stearoylsphingosine</t>
  </si>
  <si>
    <t>4-Hydroxybenzoic acid</t>
  </si>
  <si>
    <t>PE-NMe(16:0/18:1(9Z))</t>
  </si>
  <si>
    <t>1-O-(6-acetamido-6-deoxy-alpha-D-galactosyl)-N-[(15Z)-tetracos-15-enoyl]phytosphingosine</t>
  </si>
  <si>
    <t>L-Tyrosine</t>
  </si>
  <si>
    <t>Cer(t18:0/16:0)</t>
  </si>
  <si>
    <t>Glucosylceramide (d18:1/26:1(17Z))</t>
  </si>
  <si>
    <t>N-(heneicosanoyl)-[(4E,6E)-tetradecasphingadienine]-1-phosphoethanolamine</t>
  </si>
  <si>
    <t>DG(15:0/18:2(9Z,12Z)/0:0)</t>
  </si>
  <si>
    <t>9(10)-EpODE</t>
  </si>
  <si>
    <t>(4S)-N-(2,3-dihydroxytetracosanoyl)-4-hydroxysphinganine</t>
  </si>
  <si>
    <t>N-Oleoyl phenylalanine</t>
  </si>
  <si>
    <t>1-18:3-2-18:3-monogalactosyldiacylglycerol</t>
  </si>
  <si>
    <t>Cer(d18:0/20:0)</t>
  </si>
  <si>
    <t>15(16)-EpODE</t>
  </si>
  <si>
    <t>5-Tricosyl-1,3-benzenediol</t>
  </si>
  <si>
    <t>Maltotriose</t>
  </si>
  <si>
    <t>N-[(4E,8E)-1,3-dihydroxyoctadeca-4,8-dien-2-yl]hexadecanamide</t>
  </si>
  <si>
    <t>3,3',4'5-Tetrahydroxystilbene</t>
  </si>
  <si>
    <t>1-O-stearoyl-N-acetylsphingosine</t>
  </si>
  <si>
    <t>6-deoxy-D-glucos-6-yl corynomycolate</t>
  </si>
  <si>
    <t>1-palmitoyl-3-alpha-D-galactosyl-sn-glycerol</t>
  </si>
  <si>
    <t>N-(2-hydroxyoctadecanoyl)eicosasphinganine</t>
  </si>
  <si>
    <t>Isofucosterol 3-O-[6-O-Hexadecanoyl-b-D-glucopyranoside]</t>
  </si>
  <si>
    <t>2-O-oleoyl-3-O-palmitoyl-1-O-alpha-D-galactosyl-sn-glycerol</t>
  </si>
  <si>
    <t>Sitosterol 3-O-(6'-O-stearyl-beta-D-glucoside)</t>
  </si>
  <si>
    <t>1-O-{6-deoxy-6-[N'-(1-naphthyl)ureido]-alpha-D-galactopyranosyl}-N-hexacosanoylphytosphingosine</t>
  </si>
  <si>
    <t>2-hydroxynonadecanoic acid</t>
  </si>
  <si>
    <t>Cer(d18:0/18:0)</t>
  </si>
  <si>
    <t>N-(1,3-dihydroxytricos-4-en-2-yl)-2-hydroxyhenicos-3-enamide</t>
  </si>
  <si>
    <t>21-hydroxyhenicosanoic acid</t>
  </si>
  <si>
    <t>Vitamin D2 3-glucuronide</t>
  </si>
  <si>
    <t>Cer(d18:0/16:0)</t>
  </si>
  <si>
    <t>PS-NAc(18:1(9Z)/18:1(9Z)/19:0)</t>
  </si>
  <si>
    <t>N-hexacosanoyl-4-hydroxy-15-methylhexadecasphinganine</t>
  </si>
  <si>
    <t>Cinnamaldehyde</t>
  </si>
  <si>
    <t>1-18:2-2-18:3-monogalactosyldiacylglycerol</t>
  </si>
  <si>
    <t>N-hexacosanoylphytosphingosine</t>
  </si>
  <si>
    <t>2-Amino-5-phenylpyridine</t>
  </si>
  <si>
    <t>1,2-dioleoyl-3-alpha-D-galactosyl-sn-glycerol</t>
  </si>
  <si>
    <t>N-docosanoyl-4-hydroxysphinganine</t>
  </si>
  <si>
    <t>Glycerol 2-(9Z,12Z-octadecadienoate) 1-hexadecanoate 3-O-[alpha-D-galactopyranosyl-(1-&gt;6)-beta-D-galactopyranoside]</t>
  </si>
  <si>
    <t>1-O-linoleoyl-2-O-oleoyl-3-O-alpha-D-galactosyl-sn-glycerol</t>
  </si>
  <si>
    <t>1-18:2-2-16:0-monogalactosyldiacylglycerol</t>
  </si>
  <si>
    <t>(2S,3S,4R,9E)-1,3,4-trihydroxyl-2-[(2'R)-2'-hydroxytetracosanoylamino]-9-octadecene</t>
  </si>
  <si>
    <t>N-(2-hydroxytetracosanoyl)phytosphingosine</t>
  </si>
  <si>
    <t>N-tetracosanoylphytosphingosine</t>
  </si>
  <si>
    <t>1-18:2-2-18:3-digalactosyldiacylglycerol</t>
  </si>
  <si>
    <t>Alkanes</t>
  </si>
  <si>
    <t>Alkylglucosinolates</t>
  </si>
  <si>
    <t>Biotin and derivatives</t>
  </si>
  <si>
    <t>C20-gibberellin 6-carboxylic acids</t>
  </si>
  <si>
    <t>C20-gibberellins</t>
  </si>
  <si>
    <t>Carboxylic acids</t>
  </si>
  <si>
    <t>Catechins</t>
  </si>
  <si>
    <t>Cinnamic acid esters</t>
  </si>
  <si>
    <t>Disaccharides</t>
  </si>
  <si>
    <t>Epigallocatechins</t>
  </si>
  <si>
    <t>Ergotamines, dihydroergotamines, and derivatives</t>
  </si>
  <si>
    <t>Fatty amides</t>
  </si>
  <si>
    <t>Heteroaromatic compounds</t>
  </si>
  <si>
    <t>Hippuric acids</t>
  </si>
  <si>
    <t>Histidine and derivatives</t>
  </si>
  <si>
    <t>Hydroxycinnamic acid glycosides</t>
  </si>
  <si>
    <t>Hydroxycinnamic acids and derivatives</t>
  </si>
  <si>
    <t>Hydroxyindoles</t>
  </si>
  <si>
    <t>Indole-3-acetic acid derivatives</t>
  </si>
  <si>
    <t>Indoles</t>
  </si>
  <si>
    <t>Indolyl carboxylic acids and derivatives</t>
  </si>
  <si>
    <t>Lysophosphatidylglycerols</t>
  </si>
  <si>
    <t>Maleimides</t>
  </si>
  <si>
    <t>Medium-chain 2-enoyl CoAs</t>
  </si>
  <si>
    <t>Medium-chain aldehydes</t>
  </si>
  <si>
    <t>Methoxypyrazines</t>
  </si>
  <si>
    <t>Primary alcohols</t>
  </si>
  <si>
    <t>Proline and derivatives</t>
  </si>
  <si>
    <t>Purine nucleosides</t>
  </si>
  <si>
    <t>Purine ribonucleoside monophosphates</t>
  </si>
  <si>
    <t>Purine ribonucleoside triphosphates</t>
  </si>
  <si>
    <t>Purines and purine derivatives</t>
  </si>
  <si>
    <t>Pyridoxines</t>
  </si>
  <si>
    <t>Pyrimidinecarboxylic acids</t>
  </si>
  <si>
    <t>Pyrimidones</t>
  </si>
  <si>
    <t>Quinic acids and derivatives</t>
  </si>
  <si>
    <t>Quinoline carboxylic acids</t>
  </si>
  <si>
    <t>Serotonins</t>
  </si>
  <si>
    <t>Tocotrienols</t>
  </si>
  <si>
    <t>Tryptamines and derivatives</t>
  </si>
  <si>
    <t>Ureas</t>
  </si>
  <si>
    <t>LCPOS-C4193</t>
  </si>
  <si>
    <t>LCPOS-C1780</t>
  </si>
  <si>
    <t>LCPOS-C3043</t>
  </si>
  <si>
    <t>LCPOS-C0337</t>
  </si>
  <si>
    <t>LCPOS-C3273</t>
  </si>
  <si>
    <t>LCPOS-C1129</t>
  </si>
  <si>
    <t>LCPOS-C1864</t>
  </si>
  <si>
    <t>LCPOS-C1117</t>
  </si>
  <si>
    <t>LCPOS-C1669</t>
  </si>
  <si>
    <t>LCPOS-C2431</t>
  </si>
  <si>
    <t>LCPOS-C1031</t>
  </si>
  <si>
    <t>LCPOS-C0986</t>
  </si>
  <si>
    <t>LCPOS-C1754</t>
  </si>
  <si>
    <t>LCPOS-C1686</t>
  </si>
  <si>
    <t>LCPOS-C3235</t>
  </si>
  <si>
    <t>LCPOS-C2254</t>
  </si>
  <si>
    <t>LCPOS-C3494</t>
  </si>
  <si>
    <t>LCPOS-C2656</t>
  </si>
  <si>
    <t>LCPOS-C2599</t>
  </si>
  <si>
    <t>LCPOS-C1176</t>
  </si>
  <si>
    <t>LCPOS-C2001</t>
  </si>
  <si>
    <t>LCPOS-C1191</t>
  </si>
  <si>
    <t>LCPOS-C0242</t>
  </si>
  <si>
    <t>LCPOS-C0505</t>
  </si>
  <si>
    <t>LCPOS-C1857</t>
  </si>
  <si>
    <t>LCPOS-C1700</t>
  </si>
  <si>
    <t>LCPOS-C0876</t>
  </si>
  <si>
    <t>LCPOS-C0246</t>
  </si>
  <si>
    <t>LCPOS-C4048</t>
  </si>
  <si>
    <t>LCPOS-C6474</t>
  </si>
  <si>
    <t>LCPOS-C6536</t>
  </si>
  <si>
    <t>LCPOS-C4062</t>
  </si>
  <si>
    <t>LCPOS-C2980</t>
  </si>
  <si>
    <t>LCPOS-C6430</t>
  </si>
  <si>
    <t>LCPOS-C4594</t>
  </si>
  <si>
    <t>LCPOS-C6511</t>
  </si>
  <si>
    <t>LCPOS-C0553</t>
  </si>
  <si>
    <t>LCPOS-C0704</t>
  </si>
  <si>
    <t>LCPOS-C2467</t>
  </si>
  <si>
    <t>LCPOS-C1395</t>
  </si>
  <si>
    <t>LCPOS-C0843</t>
  </si>
  <si>
    <t>LCPOS-C0303</t>
  </si>
  <si>
    <t>LCPOS-C0593</t>
  </si>
  <si>
    <t>LCPOS-C6153</t>
  </si>
  <si>
    <t>LCPOS-C2636</t>
  </si>
  <si>
    <t>LCPOS-C0284</t>
  </si>
  <si>
    <t>LCPOS-C1207</t>
  </si>
  <si>
    <t>LCPOS-C2249</t>
  </si>
  <si>
    <t>LCPOS-C4174</t>
  </si>
  <si>
    <t>LCPOS-C2482</t>
  </si>
  <si>
    <t>LCPOS-C2490</t>
  </si>
  <si>
    <t>LCPOS-C1069</t>
  </si>
  <si>
    <t>LCPOS-C2122</t>
  </si>
  <si>
    <t>LCPOS-C1188</t>
  </si>
  <si>
    <t>LCPOS-C0953</t>
  </si>
  <si>
    <t>LCPOS-C1604</t>
  </si>
  <si>
    <t>LCPOS-C0927</t>
  </si>
  <si>
    <t>LCPOS-C1184</t>
  </si>
  <si>
    <t>LCPOS-C3737</t>
  </si>
  <si>
    <t>LCPOS-C1599</t>
  </si>
  <si>
    <t>LCPOS-C2707</t>
  </si>
  <si>
    <t>LCPOS-C0105</t>
  </si>
  <si>
    <t>LCPOS-C0026</t>
  </si>
  <si>
    <t>LCPOS-C6241</t>
  </si>
  <si>
    <t>LCPOS-C5750</t>
  </si>
  <si>
    <t>LCPOS-C0512</t>
  </si>
  <si>
    <t>LCPOS-C0129</t>
  </si>
  <si>
    <t>LCPOS-C0486</t>
  </si>
  <si>
    <t>LCPOS-C0825</t>
  </si>
  <si>
    <t>LCPOS-C1716</t>
  </si>
  <si>
    <t>LCPOS-C1691</t>
  </si>
  <si>
    <t>LCPOS-C4619</t>
  </si>
  <si>
    <t>LCPOS-C0407</t>
  </si>
  <si>
    <t>LCPOS-C6627</t>
  </si>
  <si>
    <t>LCPOS-C0409</t>
  </si>
  <si>
    <t>LCPOS-C0816</t>
  </si>
  <si>
    <t>LCPOS-C3260</t>
  </si>
  <si>
    <t>LCPOS-C6645</t>
  </si>
  <si>
    <t>LCPOS-C4570</t>
  </si>
  <si>
    <t>LCPOS-C2205</t>
  </si>
  <si>
    <t>LCPOS-C1699</t>
  </si>
  <si>
    <t>LCPOS-C3274</t>
  </si>
  <si>
    <t>LCPOS-C6509</t>
  </si>
  <si>
    <t>LCPOS-C0668</t>
  </si>
  <si>
    <t>LCPOS-C1818</t>
  </si>
  <si>
    <t>LCPOS-C0042</t>
  </si>
  <si>
    <t>LCPOS-C4762</t>
  </si>
  <si>
    <t>LCPOS-C0838</t>
  </si>
  <si>
    <t>LCPOS-C2736</t>
  </si>
  <si>
    <t>LCPOS-C1626</t>
  </si>
  <si>
    <t>LCPOS-C2142</t>
  </si>
  <si>
    <t>LCPOS-C1978</t>
  </si>
  <si>
    <t>LCPOS-C2662</t>
  </si>
  <si>
    <t>LCPOS-C0038</t>
  </si>
  <si>
    <t>LCPOS-C1909</t>
  </si>
  <si>
    <t>LCPOS-C5218</t>
  </si>
  <si>
    <t>LCPOS-C1498</t>
  </si>
  <si>
    <t>LCPOS-C3510</t>
  </si>
  <si>
    <t>LCPOS-C2760</t>
  </si>
  <si>
    <t>LCPOS-C1173</t>
  </si>
  <si>
    <t>LCPOS-C5151</t>
  </si>
  <si>
    <t>LCPOS-C5138</t>
  </si>
  <si>
    <t>LCPOS-C0735</t>
  </si>
  <si>
    <t>LCPOS-C0064</t>
  </si>
  <si>
    <t>LCPOS-C0259</t>
  </si>
  <si>
    <t>LCPOS-C0335</t>
  </si>
  <si>
    <t>LCPOS-C1255</t>
  </si>
  <si>
    <t>LCPOS-C0161</t>
  </si>
  <si>
    <t>LCPOS-C2074</t>
  </si>
  <si>
    <t>LCPOS-C6335</t>
  </si>
  <si>
    <t>LCPOS-C0481</t>
  </si>
  <si>
    <t>LCPOS-C2470</t>
  </si>
  <si>
    <t>LCPOS-C6688</t>
  </si>
  <si>
    <t>LCPOS-C3022</t>
  </si>
  <si>
    <t>LCPOS-C2261</t>
  </si>
  <si>
    <t>LCPOS-C4865</t>
  </si>
  <si>
    <t>LCPOS-C0250</t>
  </si>
  <si>
    <t>LCPOS-C1206</t>
  </si>
  <si>
    <t>LCPOS-C2979</t>
  </si>
  <si>
    <t>LCPOS-C0102</t>
  </si>
  <si>
    <t>LCPOS-C1370</t>
  </si>
  <si>
    <t>LCPOS-C1274</t>
  </si>
  <si>
    <t>LCPOS-C1253</t>
  </si>
  <si>
    <t>LCPOS-C3300</t>
  </si>
  <si>
    <t>LCPOS-C3245</t>
  </si>
  <si>
    <t>LCPOS-C0399</t>
  </si>
  <si>
    <t>LCPOS-C2466</t>
  </si>
  <si>
    <t>LCPOS-C1926</t>
  </si>
  <si>
    <t>LCPOS-C5654</t>
  </si>
  <si>
    <t>LCPOS-C3707</t>
  </si>
  <si>
    <t>LCPOS-C1010</t>
  </si>
  <si>
    <t>LCPOS-C0633</t>
  </si>
  <si>
    <t>LCPOS-C4717</t>
  </si>
  <si>
    <t>LCPOS-C2651</t>
  </si>
  <si>
    <t>LCPOS-C6021</t>
  </si>
  <si>
    <t>LCPOS-C1506</t>
  </si>
  <si>
    <t>LCPOS-C6805</t>
  </si>
  <si>
    <t>LCPOS-C1974</t>
  </si>
  <si>
    <t>LCPOS-C2655</t>
  </si>
  <si>
    <t>LCPOS-C0333</t>
  </si>
  <si>
    <t>LCPOS-C0211</t>
  </si>
  <si>
    <t>LCPOS-C0429</t>
  </si>
  <si>
    <t>LCPOS-C5037</t>
  </si>
  <si>
    <t>LCPOS-C5137</t>
  </si>
  <si>
    <t>LCPOS-C2695</t>
  </si>
  <si>
    <t>LCPOS-C3459</t>
  </si>
  <si>
    <t>LCPOS-C1966</t>
  </si>
  <si>
    <t>LCPOS-C0744</t>
  </si>
  <si>
    <t>LCPOS-C0387</t>
  </si>
  <si>
    <t>LCPOS-C0237</t>
  </si>
  <si>
    <t>LCPOS-C1930</t>
  </si>
  <si>
    <t>LCPOS-C2716</t>
  </si>
  <si>
    <t>LCPOS-C4540</t>
  </si>
  <si>
    <t>LCPOS-C2234</t>
  </si>
  <si>
    <t>LCPOS-C4646</t>
  </si>
  <si>
    <t>LCPOS-C4029</t>
  </si>
  <si>
    <t>LCPOS-C0035</t>
  </si>
  <si>
    <t>LCPOS-C1821</t>
  </si>
  <si>
    <t>LCPOS-C2517</t>
  </si>
  <si>
    <t>LCPOS-C3312</t>
  </si>
  <si>
    <t>LCPOS-C4020</t>
  </si>
  <si>
    <t>LCPOS-C2430</t>
  </si>
  <si>
    <t>LCPOS-C3296</t>
  </si>
  <si>
    <t>LCPOS-C0884</t>
  </si>
  <si>
    <t>LCPOS-C6576</t>
  </si>
  <si>
    <t>LCPOS-C1329</t>
  </si>
  <si>
    <t>LCPOS-C5534</t>
  </si>
  <si>
    <t>LCPOS-C2462</t>
  </si>
  <si>
    <t>LCPOS-C2833</t>
  </si>
  <si>
    <t>LCPOS-C4636</t>
  </si>
  <si>
    <t>LCPOS-C4249</t>
  </si>
  <si>
    <t>LCPOS-C1373</t>
  </si>
  <si>
    <t>LCPOS-C2162</t>
  </si>
  <si>
    <t>LCPOS-C1892</t>
  </si>
  <si>
    <t>LCPOS-C3447</t>
  </si>
  <si>
    <t>LCPOS-C2100</t>
  </si>
  <si>
    <t>LCPOS-C1163</t>
  </si>
  <si>
    <t>LCPOS-C5178</t>
  </si>
  <si>
    <t>LCPOS-C3758</t>
  </si>
  <si>
    <t>LCPOS-C2983</t>
  </si>
  <si>
    <t>LCPOS-C1633</t>
  </si>
  <si>
    <t>LCPOS-C1554</t>
  </si>
  <si>
    <t>LCPOS-C3624</t>
  </si>
  <si>
    <t>LCPOS-C5333</t>
  </si>
  <si>
    <t>LCPOS-C5375</t>
  </si>
  <si>
    <t>LCPOS-C0145</t>
  </si>
  <si>
    <t>LCPOS-C0313</t>
  </si>
  <si>
    <t>LCPOS-C0266</t>
  </si>
  <si>
    <t>LCPOS-C3329</t>
  </si>
  <si>
    <t>LCPOS-C7006</t>
  </si>
  <si>
    <t>LCPOS-C5924</t>
  </si>
  <si>
    <t>LCPOS-C5952</t>
  </si>
  <si>
    <t>LCPOS-C3819</t>
  </si>
  <si>
    <t>LCPOS-C6203</t>
  </si>
  <si>
    <t>LCPOS-C4579</t>
  </si>
  <si>
    <t>LCPOS-C0413</t>
  </si>
  <si>
    <t>LCPOS-C0587</t>
  </si>
  <si>
    <t>LCPOS-C0081</t>
  </si>
  <si>
    <t>LCPOS-C0249</t>
  </si>
  <si>
    <t>LCPOS-C1629</t>
  </si>
  <si>
    <t>LCPOS-C2764</t>
  </si>
  <si>
    <t>Tricosane</t>
  </si>
  <si>
    <t>Docosane</t>
  </si>
  <si>
    <t>Glucocamelinin</t>
  </si>
  <si>
    <t>Aspidin</t>
  </si>
  <si>
    <t>Dyclonine</t>
  </si>
  <si>
    <t>O-Ureidohomoserine</t>
  </si>
  <si>
    <t>1-Aminocyclopropanecarboxylic acid</t>
  </si>
  <si>
    <t>L-Hexahydro-3-imino-1,2,4-oxadiazepine-3-carboxylic acid</t>
  </si>
  <si>
    <t>Biocytin</t>
  </si>
  <si>
    <t>Biotin</t>
  </si>
  <si>
    <t>Gibberellin A19</t>
  </si>
  <si>
    <t>Gibberellin A12;GA12</t>
  </si>
  <si>
    <t>Gibberellin A12 7-aldehyde</t>
  </si>
  <si>
    <t>Propionic acid</t>
  </si>
  <si>
    <t>3'-O-methyl-(-)-epicatechin</t>
  </si>
  <si>
    <t>N-(2-hydroxytricosanoyl)-15-methylhexadecasphing-4-enine</t>
  </si>
  <si>
    <t>Cer(d18:2/20:1)</t>
  </si>
  <si>
    <t>2-Pentyl-3-phenyl-2-propenal</t>
  </si>
  <si>
    <t>Methyl cinnamate</t>
  </si>
  <si>
    <t>4-Hydroxycinnamoylagmatine</t>
  </si>
  <si>
    <t>6-Caffeoylsucrose</t>
  </si>
  <si>
    <t>Coumarin</t>
  </si>
  <si>
    <t>Histidinyl-Proline</t>
  </si>
  <si>
    <t>Phenylalanylphenylalanine</t>
  </si>
  <si>
    <t>Alanyltryptophan</t>
  </si>
  <si>
    <t>gamma-Glutamylisoleucine</t>
  </si>
  <si>
    <t>Tyrosyl-Leucine</t>
  </si>
  <si>
    <t>gamma-Glutamylvaline</t>
  </si>
  <si>
    <t>Prolylphenylalanine</t>
  </si>
  <si>
    <t>Valyl-Tryptophan</t>
  </si>
  <si>
    <t>Phenylalanyl-Asparagine</t>
  </si>
  <si>
    <t>2-O-acetyl-alpha-D-abequopyranosyl-(1-&gt;3)-alpha-D-mannopyranose</t>
  </si>
  <si>
    <t>4',3''-di-O-methylapocynin-D</t>
  </si>
  <si>
    <t>Ergotamine</t>
  </si>
  <si>
    <t>(S)-3-Methylthiohexyl butyrate</t>
  </si>
  <si>
    <t>1-O-stearoyl-Cer(d18:1/16:0)</t>
  </si>
  <si>
    <t>2-Octenoylcarnitine</t>
  </si>
  <si>
    <t>Ethyl (S)-3-hydroxybutyrate glucoside</t>
  </si>
  <si>
    <t>Docosanol</t>
  </si>
  <si>
    <t>Oleamide</t>
  </si>
  <si>
    <t>6-cis-Docosenamide</t>
  </si>
  <si>
    <t>PIP(20:2(11Z,14Z)/18:0)</t>
  </si>
  <si>
    <t>1-18:1-2-16:0-digalactosyldiacylglycerol</t>
  </si>
  <si>
    <t>1-O-linoleoyl-3-O-beta-D-galactopyranosyl-syn-glycerol</t>
  </si>
  <si>
    <t>Lactosylceramide (d18:1/12:0)</t>
  </si>
  <si>
    <t>Glucosylceramide (d18:1/9Z-18:1)</t>
  </si>
  <si>
    <t>1-(beta-D-galactosyl)-N-[(2R)-2-hydroxybehenoyl]sphingosine</t>
  </si>
  <si>
    <t>N-acetylneuraminyl-Galactosylceramide</t>
  </si>
  <si>
    <t>4-(2-furanylmethylidene)-2-methyl-5-oxo-1-prop-2-enyl-3-pyrrolecarboxylic acid methyl ester</t>
  </si>
  <si>
    <t>thiophene-2-carbonitrile</t>
  </si>
  <si>
    <t>5-[2H-Pyrrol-4-(3H)-ylidenemethyl]-2-furanmethanol</t>
  </si>
  <si>
    <t>Hippuric acid</t>
  </si>
  <si>
    <t>Ergothioneine</t>
  </si>
  <si>
    <t>1-O-Sinapoylglucose</t>
  </si>
  <si>
    <t>Caffeoylferuloylspermidine</t>
  </si>
  <si>
    <t>N1-trans-Feruloylagmatine</t>
  </si>
  <si>
    <t>Diferuloylputrescine</t>
  </si>
  <si>
    <t>N-Acetylserotonin</t>
  </si>
  <si>
    <t>5-Hydroxytryptophol</t>
  </si>
  <si>
    <t>Thymine</t>
  </si>
  <si>
    <t>5-Hydroxyindoleacetic acid</t>
  </si>
  <si>
    <t>Indole-3-methyl acetate</t>
  </si>
  <si>
    <t>Indole</t>
  </si>
  <si>
    <t>1H-Indole-3-carboxaldehyde</t>
  </si>
  <si>
    <t>Indole-3-acrylic acid</t>
  </si>
  <si>
    <t>3-hydroxyindolin-2-one</t>
  </si>
  <si>
    <t>L-Tryptophan</t>
  </si>
  <si>
    <t>2'-alpha-mannosyl-L-tryptophan</t>
  </si>
  <si>
    <t>Genistin</t>
  </si>
  <si>
    <t>L-Isoleucine</t>
  </si>
  <si>
    <t>Stearidonic acid</t>
  </si>
  <si>
    <t>DG(18:4(6Z,9Z,12Z,15Z)/16:0/0:0)</t>
  </si>
  <si>
    <t>DG(18:3(6Z,9Z,12Z)/18:2(9Z,12Z)/0:0)</t>
  </si>
  <si>
    <t>DG(16:0/18:3(9Z,12Z,15Z)/0:0)</t>
  </si>
  <si>
    <t>MG(18:3(9Z,12Z,15Z)/0:0/0:0)</t>
  </si>
  <si>
    <t>DG(16:0/18:2(9Z,12Z)/0:0)</t>
  </si>
  <si>
    <t>N-arachidonoylsphinganine</t>
  </si>
  <si>
    <t>N-octadecanoyl-15-methylhexadecasphinganine</t>
  </si>
  <si>
    <t>N-tetradecanoyl-15-methylhexadecasphinganine</t>
  </si>
  <si>
    <t>N-hexadecanoyl-15-methylhexadecasphinganine</t>
  </si>
  <si>
    <t>icosanedioic acid</t>
  </si>
  <si>
    <t>8,11,14-Eicosatrienoic acid</t>
  </si>
  <si>
    <t>PG(18:3(9Z,12Z,15Z)/0:0)</t>
  </si>
  <si>
    <t>PG(18:2(9Z,12Z)/0:0)</t>
  </si>
  <si>
    <t>1-palmitoyl-sn-glycero-3-phospho-(1'-sn-glycerol)</t>
  </si>
  <si>
    <t>N-ethylmaleimide</t>
  </si>
  <si>
    <t>2,4-Decadienoyl-CoA</t>
  </si>
  <si>
    <t>(E,E)-2,4-Hexadienal</t>
  </si>
  <si>
    <t>(2'E,4'Z,7'Z,8E)-Colnelenic acid</t>
  </si>
  <si>
    <t>9-mercaptodethiobiotin</t>
  </si>
  <si>
    <t>12-aminododecanoic acid</t>
  </si>
  <si>
    <t>Dodecanoic acid</t>
  </si>
  <si>
    <t>5-Hydroxyconiferyl alcohol</t>
  </si>
  <si>
    <t>3-Methoxytyramine</t>
  </si>
  <si>
    <t>PE-NMe(14:1(9Z)/14:1(9Z))</t>
  </si>
  <si>
    <t>3-Fucosyllactose</t>
  </si>
  <si>
    <t>Quinone</t>
  </si>
  <si>
    <t>L-Phenylalanine</t>
  </si>
  <si>
    <t>PE-Cer(d15:2(4E,6E)/24:0(2OH))</t>
  </si>
  <si>
    <t>N-(octadecanoyl)-tetradecasphing-4-enine-1-phosphoethanolamine</t>
  </si>
  <si>
    <t>PE-Cer(d14:1(4E)/26:0)</t>
  </si>
  <si>
    <t>SM(d18:1/22:0)</t>
  </si>
  <si>
    <t>SM(d18:0/22:0)</t>
  </si>
  <si>
    <t>IPC 18:0;3/18:0;1</t>
  </si>
  <si>
    <t>SM(d18:1/24:1(15Z))</t>
  </si>
  <si>
    <t>SM(d18:0/24:1(15Z))</t>
  </si>
  <si>
    <t>N-nonadecanoylsphinganine-1-phosphocholine</t>
  </si>
  <si>
    <t>SM(d18:0/16:1(9Z)(OH))</t>
  </si>
  <si>
    <t>SM(d18:0/26:1(17Z))</t>
  </si>
  <si>
    <t>N-(11Z)-icosenoylphytosphingosine</t>
  </si>
  <si>
    <t>2-demethylmenaquinol-9</t>
  </si>
  <si>
    <t>serine hydroxamate</t>
  </si>
  <si>
    <t>N1-cyclohexyl-N2-cyclopropylpyrrolidine-1,2-dicarboxamide</t>
  </si>
  <si>
    <t>Adenosine</t>
  </si>
  <si>
    <t>N(6),N(6)-dimethyladenosine</t>
  </si>
  <si>
    <t>Xanthylic acid</t>
  </si>
  <si>
    <t>Xanthosine 5-triphosphate</t>
  </si>
  <si>
    <t>Ethenodeoxyadenosine</t>
  </si>
  <si>
    <t>1-(3-methoxypropyl)-4,6-dimethyl-2-oxo-1,2-dihydropyridine-3-carboxylic acid</t>
  </si>
  <si>
    <t>3-Heptylpyridine</t>
  </si>
  <si>
    <t>5-(3-pyridinylmethyl)-1,3,5-triazinane-2-thione</t>
  </si>
  <si>
    <t>3-methyl-5-(1-{[(pyridin-3-yl)carbamoyl]amino}ethyl)-1,2-oxazole-4-carboxylic acid</t>
  </si>
  <si>
    <t>Pyridoxine</t>
  </si>
  <si>
    <t>dTDP-4-acetamido-4,6-dideoxy-D-galactose</t>
  </si>
  <si>
    <t>ethyl 2-amino-4-hydroxypyrimidine-5-carboxylate</t>
  </si>
  <si>
    <t>1,4,6-triamino-5-[2-(4-methylphenyl)diazen-1-yl]-1,2-dihydropyrimidin-2-one</t>
  </si>
  <si>
    <t>methyl 4-O-coumaroylquinate</t>
  </si>
  <si>
    <t>3-(carboxymethyl)-2-quinolinecarboxylic acid</t>
  </si>
  <si>
    <t>5-Heptadecyl-1,3-benzenediol</t>
  </si>
  <si>
    <t>Vitamin A</t>
  </si>
  <si>
    <t>Retinal</t>
  </si>
  <si>
    <t>N-[(15Z)-2-hydroxytetracosenoyl]sphingosine</t>
  </si>
  <si>
    <t>5,8,11,14,17,20,23,26-octamethyl-4,7,10,13,16,19,22,25,28-nonaoxadotriacontan-2-ol</t>
  </si>
  <si>
    <t>N-hexadecanoyl-14-methylhexadecasphingosine</t>
  </si>
  <si>
    <t>5-Methoxytryptophan</t>
  </si>
  <si>
    <t>22:2-Glc-Sitosterol</t>
  </si>
  <si>
    <t>beta-Sitosterol 3-O-beta-D-galactopyranoside</t>
  </si>
  <si>
    <t>22:3-Glc-Stigmasterol</t>
  </si>
  <si>
    <t>20:0-Glc-Sitosterol</t>
  </si>
  <si>
    <t>20:2-Glc-Sitosterol</t>
  </si>
  <si>
    <t>20:1-Glc-Stigmasterol</t>
  </si>
  <si>
    <t>22:3-Glc-Sitosterol</t>
  </si>
  <si>
    <t>Geosmin</t>
  </si>
  <si>
    <t>d-Tocotrienol</t>
  </si>
  <si>
    <t>epsilon-Tocopherol</t>
  </si>
  <si>
    <t>Alpha-Tocotrienol</t>
  </si>
  <si>
    <t>13'-Hydroxy-alpha-tocotrienol</t>
  </si>
  <si>
    <t>Tryptophanamide</t>
  </si>
  <si>
    <t>L-Valine</t>
  </si>
  <si>
    <t>Vitamin D3</t>
  </si>
  <si>
    <t>2-Butanone, 3-methyl-</t>
  </si>
  <si>
    <t>9,12-Octadecadienoic acid (Z,Z)</t>
  </si>
  <si>
    <t>Acetoin</t>
  </si>
  <si>
    <t>Alanine</t>
  </si>
  <si>
    <t>citric acid</t>
  </si>
  <si>
    <t>Maltose</t>
  </si>
  <si>
    <t>Pyrazine</t>
  </si>
  <si>
    <t>Diacetyl</t>
  </si>
  <si>
    <t>DL-Alanine</t>
  </si>
  <si>
    <t>Ethanol</t>
  </si>
  <si>
    <t>GABA</t>
  </si>
  <si>
    <t>Glycerol</t>
  </si>
  <si>
    <t>2-methylphenyl alcohol</t>
  </si>
  <si>
    <t>L-Proline</t>
  </si>
  <si>
    <t>L-5-Oxoproline</t>
  </si>
  <si>
    <t>Lactic Acid</t>
  </si>
  <si>
    <t>L-Threonine</t>
  </si>
  <si>
    <t>Malic acid</t>
  </si>
  <si>
    <t xml:space="preserve">mannonic acid </t>
  </si>
  <si>
    <t>Methane</t>
  </si>
  <si>
    <t>Myo-Inositol</t>
  </si>
  <si>
    <t>Palmitic Acid</t>
  </si>
  <si>
    <t>Phenol</t>
  </si>
  <si>
    <t>Propanedioic acid</t>
  </si>
  <si>
    <t>Ribitol</t>
  </si>
  <si>
    <t>GC-C124</t>
  </si>
  <si>
    <t>GC-C238</t>
  </si>
  <si>
    <t>GC-C013</t>
  </si>
  <si>
    <t>GC-C198</t>
  </si>
  <si>
    <t>GC-C110</t>
  </si>
  <si>
    <t>GC-C245</t>
  </si>
  <si>
    <t>GC-C031</t>
  </si>
  <si>
    <t>GC-C022</t>
  </si>
  <si>
    <t>GC-C180</t>
  </si>
  <si>
    <t>GC-C230</t>
  </si>
  <si>
    <t>GC-C185</t>
  </si>
  <si>
    <t>GC-C126</t>
  </si>
  <si>
    <t>GC-C234</t>
  </si>
  <si>
    <t>GC-C048</t>
  </si>
  <si>
    <t>GC-C001</t>
  </si>
  <si>
    <t>GC-C036</t>
  </si>
  <si>
    <t>GC-C152</t>
  </si>
  <si>
    <t>GC-C288</t>
  </si>
  <si>
    <t>GC-C037</t>
  </si>
  <si>
    <t>GC-C021</t>
  </si>
  <si>
    <t>GC-C038</t>
  </si>
  <si>
    <t>GC-C024</t>
  </si>
  <si>
    <t>GC-C095</t>
  </si>
  <si>
    <t>GC-C029</t>
  </si>
  <si>
    <t>GC-C062</t>
  </si>
  <si>
    <t>GC-C042</t>
  </si>
  <si>
    <t>GC-C010</t>
  </si>
  <si>
    <t>GC-C035</t>
  </si>
  <si>
    <t>GC-C005</t>
  </si>
  <si>
    <t>GC-C420</t>
  </si>
  <si>
    <t>GC-C028</t>
  </si>
  <si>
    <t>GC-C016</t>
  </si>
  <si>
    <t>GC-C046</t>
  </si>
  <si>
    <t>GC-C064</t>
  </si>
  <si>
    <t>GC-C047</t>
  </si>
  <si>
    <t>Organooxygen Compounds</t>
  </si>
  <si>
    <t>organooxygen compounds</t>
  </si>
  <si>
    <t>amino acids</t>
  </si>
  <si>
    <t>organoheterocyclic compounds</t>
  </si>
  <si>
    <t>Isobutyric Acid</t>
  </si>
  <si>
    <t>short chain fatty acids</t>
  </si>
  <si>
    <t>organic acids</t>
  </si>
  <si>
    <t>carotene</t>
  </si>
  <si>
    <t>LCPOS-C2263 STOPPED HERE</t>
  </si>
  <si>
    <t>ferulic acid</t>
  </si>
  <si>
    <t>phenols</t>
  </si>
  <si>
    <t>alcohols</t>
  </si>
  <si>
    <t>ketones</t>
  </si>
  <si>
    <t>alkanes</t>
  </si>
  <si>
    <t>dicarboxyclic acids</t>
  </si>
  <si>
    <t>carboxylic acids</t>
  </si>
  <si>
    <t>amino acid compounds</t>
  </si>
  <si>
    <t>carboxylic aicds</t>
  </si>
  <si>
    <t>aldehydes</t>
  </si>
  <si>
    <t>acetaldehyde</t>
  </si>
  <si>
    <t>carboxcyclic acids</t>
  </si>
  <si>
    <t>polyol</t>
  </si>
  <si>
    <t>sugar alcohols</t>
  </si>
  <si>
    <t>saccharides</t>
  </si>
  <si>
    <t>fatty acids</t>
  </si>
  <si>
    <t>glycolic acid</t>
  </si>
  <si>
    <t>1,3-Butanediol</t>
  </si>
  <si>
    <t>Docosanal</t>
  </si>
  <si>
    <t>Hexose</t>
  </si>
  <si>
    <t>decanedioic acid</t>
  </si>
  <si>
    <t>Methoxypyrazine</t>
  </si>
  <si>
    <t>Oligosaccharide 1</t>
  </si>
  <si>
    <t>Oligosaccharide 2</t>
  </si>
  <si>
    <t>Oligosaccharide 3</t>
  </si>
  <si>
    <t>2-Adenylylgentamicin A</t>
  </si>
  <si>
    <t>Acetic Acid Isomer 1</t>
  </si>
  <si>
    <t>Acetic Acid Isomer 2</t>
  </si>
  <si>
    <t>fructose</t>
  </si>
  <si>
    <t>Phytoceramide</t>
  </si>
  <si>
    <t>Urea</t>
  </si>
  <si>
    <t>Metabolite Name</t>
  </si>
  <si>
    <t>Metabolite ID</t>
  </si>
  <si>
    <t>Metabolite Class</t>
  </si>
  <si>
    <t>Month of Sample</t>
  </si>
  <si>
    <t>Supplementary Table 2. p-values of 314 metabolites based on three interactions</t>
  </si>
  <si>
    <t>Supplementary Table 1. Metabolite information and abundances</t>
  </si>
  <si>
    <t>Age</t>
  </si>
  <si>
    <t>Age x Variety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</si>
</sst>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Fill="1"/>
    <xf numFmtId="0" fontId="0" fillId="0" borderId="0" xfId="0" applyFill="1"/>
    <xf numFmtId="0" fontId="2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2840A-66CC-45D2-BA54-9D1F148F0A23}">
  <dimension ref="A1:LF32"/>
  <sheetViews>
    <sheetView zoomScale="91" zoomScaleNormal="91" workbookViewId="0">
      <selection activeCell="F18" sqref="F18"/>
    </sheetView>
  </sheetViews>
  <sheetFormatPr defaultRowHeight="15" x14ac:dyDescent="0.25"/>
  <cols>
    <col min="1" max="1" width="42.85546875" style="1" bestFit="1" customWidth="1"/>
    <col min="2" max="2" width="8.85546875" bestFit="1" customWidth="1"/>
    <col min="3" max="3" width="8.28515625" bestFit="1" customWidth="1"/>
    <col min="4" max="4" width="19.5703125" bestFit="1" customWidth="1"/>
    <col min="5" max="5" width="15.7109375" bestFit="1" customWidth="1"/>
    <col min="6" max="6" width="21.5703125" bestFit="1" customWidth="1"/>
    <col min="7" max="7" width="23.5703125" bestFit="1" customWidth="1"/>
    <col min="8" max="8" width="16.7109375" bestFit="1" customWidth="1"/>
    <col min="9" max="9" width="20" bestFit="1" customWidth="1"/>
    <col min="10" max="10" width="20.7109375" bestFit="1" customWidth="1"/>
    <col min="11" max="11" width="23.5703125" bestFit="1" customWidth="1"/>
    <col min="12" max="12" width="16.7109375" bestFit="1" customWidth="1"/>
    <col min="13" max="13" width="14.85546875" bestFit="1" customWidth="1"/>
    <col min="14" max="14" width="16.7109375" bestFit="1" customWidth="1"/>
    <col min="15" max="15" width="23.5703125" bestFit="1" customWidth="1"/>
    <col min="16" max="16" width="24.28515625" bestFit="1" customWidth="1"/>
    <col min="17" max="17" width="23.5703125" bestFit="1" customWidth="1"/>
    <col min="18" max="18" width="16.42578125" bestFit="1" customWidth="1"/>
    <col min="19" max="19" width="15.28515625" bestFit="1" customWidth="1"/>
    <col min="20" max="20" width="23.5703125" bestFit="1" customWidth="1"/>
    <col min="21" max="21" width="27.28515625" bestFit="1" customWidth="1"/>
    <col min="22" max="22" width="37.42578125" bestFit="1" customWidth="1"/>
    <col min="23" max="23" width="55.7109375" bestFit="1" customWidth="1"/>
    <col min="24" max="24" width="44" bestFit="1" customWidth="1"/>
    <col min="25" max="25" width="45.7109375" bestFit="1" customWidth="1"/>
    <col min="26" max="26" width="31" bestFit="1" customWidth="1"/>
    <col min="27" max="27" width="27.85546875" bestFit="1" customWidth="1"/>
    <col min="28" max="28" width="32" bestFit="1" customWidth="1"/>
    <col min="29" max="29" width="24" bestFit="1" customWidth="1"/>
    <col min="30" max="30" width="31.140625" bestFit="1" customWidth="1"/>
    <col min="31" max="31" width="23.85546875" bestFit="1" customWidth="1"/>
    <col min="32" max="32" width="22.5703125" bestFit="1" customWidth="1"/>
    <col min="33" max="33" width="14.85546875" bestFit="1" customWidth="1"/>
    <col min="34" max="35" width="28.140625" bestFit="1" customWidth="1"/>
    <col min="36" max="36" width="22.42578125" bestFit="1" customWidth="1"/>
    <col min="37" max="37" width="22" bestFit="1" customWidth="1"/>
    <col min="38" max="38" width="69.140625" bestFit="1" customWidth="1"/>
    <col min="39" max="39" width="63.85546875" bestFit="1" customWidth="1"/>
    <col min="40" max="40" width="28.140625" bestFit="1" customWidth="1"/>
    <col min="41" max="41" width="37.28515625" bestFit="1" customWidth="1"/>
    <col min="42" max="42" width="21.5703125" bestFit="1" customWidth="1"/>
    <col min="43" max="43" width="28.140625" bestFit="1" customWidth="1"/>
    <col min="44" max="44" width="67.85546875" bestFit="1" customWidth="1"/>
    <col min="45" max="45" width="34.85546875" bestFit="1" customWidth="1"/>
    <col min="46" max="46" width="21.5703125" bestFit="1" customWidth="1"/>
    <col min="47" max="47" width="28.140625" bestFit="1" customWidth="1"/>
    <col min="48" max="48" width="24.85546875" bestFit="1" customWidth="1"/>
    <col min="49" max="49" width="77.7109375" bestFit="1" customWidth="1"/>
    <col min="50" max="50" width="33.85546875" bestFit="1" customWidth="1"/>
    <col min="51" max="51" width="21.5703125" bestFit="1" customWidth="1"/>
    <col min="52" max="52" width="30.140625" bestFit="1" customWidth="1"/>
    <col min="53" max="53" width="77.7109375" bestFit="1" customWidth="1"/>
    <col min="54" max="54" width="72.42578125" bestFit="1" customWidth="1"/>
    <col min="55" max="55" width="31.5703125" bestFit="1" customWidth="1"/>
    <col min="56" max="56" width="25.28515625" bestFit="1" customWidth="1"/>
    <col min="57" max="57" width="31" bestFit="1" customWidth="1"/>
    <col min="58" max="58" width="24.85546875" bestFit="1" customWidth="1"/>
    <col min="59" max="59" width="22.5703125" bestFit="1" customWidth="1"/>
    <col min="60" max="60" width="33.140625" bestFit="1" customWidth="1"/>
    <col min="61" max="61" width="42" bestFit="1" customWidth="1"/>
    <col min="62" max="62" width="44.85546875" bestFit="1" customWidth="1"/>
    <col min="63" max="63" width="44.5703125" bestFit="1" customWidth="1"/>
    <col min="64" max="64" width="22" bestFit="1" customWidth="1"/>
    <col min="65" max="65" width="46.28515625" bestFit="1" customWidth="1"/>
    <col min="66" max="66" width="58.140625" bestFit="1" customWidth="1"/>
    <col min="67" max="67" width="32.85546875" bestFit="1" customWidth="1"/>
    <col min="68" max="68" width="44" bestFit="1" customWidth="1"/>
    <col min="69" max="69" width="53.5703125" bestFit="1" customWidth="1"/>
    <col min="70" max="70" width="42" bestFit="1" customWidth="1"/>
    <col min="71" max="71" width="65" bestFit="1" customWidth="1"/>
    <col min="72" max="72" width="45" bestFit="1" customWidth="1"/>
    <col min="73" max="73" width="21" bestFit="1" customWidth="1"/>
    <col min="74" max="74" width="33" bestFit="1" customWidth="1"/>
    <col min="75" max="75" width="61.140625" bestFit="1" customWidth="1"/>
    <col min="76" max="76" width="40.7109375" bestFit="1" customWidth="1"/>
    <col min="77" max="77" width="32" bestFit="1" customWidth="1"/>
    <col min="78" max="78" width="21.5703125" bestFit="1" customWidth="1"/>
    <col min="79" max="79" width="45" bestFit="1" customWidth="1"/>
    <col min="80" max="80" width="47.7109375" bestFit="1" customWidth="1"/>
    <col min="81" max="81" width="26" bestFit="1" customWidth="1"/>
    <col min="82" max="82" width="40.5703125" bestFit="1" customWidth="1"/>
    <col min="83" max="83" width="45" bestFit="1" customWidth="1"/>
    <col min="84" max="84" width="29.7109375" bestFit="1" customWidth="1"/>
    <col min="85" max="86" width="90.7109375" bestFit="1" customWidth="1"/>
    <col min="87" max="87" width="18.140625" bestFit="1" customWidth="1"/>
    <col min="88" max="88" width="23.5703125" bestFit="1" customWidth="1"/>
    <col min="89" max="89" width="37.7109375" bestFit="1" customWidth="1"/>
    <col min="90" max="90" width="45.42578125" bestFit="1" customWidth="1"/>
    <col min="91" max="91" width="34.28515625" bestFit="1" customWidth="1"/>
    <col min="92" max="92" width="15.42578125" bestFit="1" customWidth="1"/>
    <col min="93" max="93" width="23.140625" bestFit="1" customWidth="1"/>
    <col min="94" max="94" width="26" bestFit="1" customWidth="1"/>
    <col min="95" max="95" width="26.42578125" bestFit="1" customWidth="1"/>
    <col min="96" max="96" width="124" bestFit="1" customWidth="1"/>
    <col min="97" max="97" width="22" bestFit="1" customWidth="1"/>
    <col min="98" max="98" width="31.5703125" bestFit="1" customWidth="1"/>
    <col min="99" max="99" width="45.42578125" bestFit="1" customWidth="1"/>
    <col min="100" max="100" width="86.85546875" bestFit="1" customWidth="1"/>
    <col min="101" max="101" width="29.28515625" bestFit="1" customWidth="1"/>
    <col min="102" max="102" width="30.28515625" bestFit="1" customWidth="1"/>
    <col min="103" max="103" width="40.28515625" bestFit="1" customWidth="1"/>
    <col min="104" max="104" width="18.5703125" bestFit="1" customWidth="1"/>
    <col min="105" max="105" width="23.140625" bestFit="1" customWidth="1"/>
    <col min="106" max="106" width="28.85546875" bestFit="1" customWidth="1"/>
    <col min="107" max="107" width="18.85546875" bestFit="1" customWidth="1"/>
    <col min="108" max="108" width="38.85546875" bestFit="1" customWidth="1"/>
    <col min="109" max="109" width="24" bestFit="1" customWidth="1"/>
    <col min="110" max="110" width="21.5703125" bestFit="1" customWidth="1"/>
    <col min="111" max="111" width="38.85546875" bestFit="1" customWidth="1"/>
    <col min="112" max="112" width="24.5703125" bestFit="1" customWidth="1"/>
    <col min="113" max="113" width="23.140625" bestFit="1" customWidth="1"/>
    <col min="114" max="114" width="33.140625" bestFit="1" customWidth="1"/>
    <col min="115" max="115" width="22.5703125" bestFit="1" customWidth="1"/>
    <col min="116" max="116" width="28.140625" bestFit="1" customWidth="1"/>
    <col min="117" max="117" width="67.85546875" bestFit="1" customWidth="1"/>
    <col min="118" max="118" width="61" bestFit="1" customWidth="1"/>
    <col min="119" max="119" width="18.85546875" bestFit="1" customWidth="1"/>
    <col min="120" max="120" width="63.42578125" bestFit="1" customWidth="1"/>
    <col min="121" max="121" width="28.140625" bestFit="1" customWidth="1"/>
    <col min="122" max="122" width="17.42578125" bestFit="1" customWidth="1"/>
    <col min="123" max="123" width="23" bestFit="1" customWidth="1"/>
    <col min="124" max="124" width="15.85546875" bestFit="1" customWidth="1"/>
    <col min="125" max="125" width="28.140625" bestFit="1" customWidth="1"/>
    <col min="126" max="126" width="63.140625" bestFit="1" customWidth="1"/>
    <col min="127" max="127" width="22" bestFit="1" customWidth="1"/>
    <col min="128" max="128" width="24.85546875" bestFit="1" customWidth="1"/>
    <col min="129" max="129" width="37.28515625" bestFit="1" customWidth="1"/>
    <col min="130" max="130" width="29.28515625" bestFit="1" customWidth="1"/>
    <col min="131" max="131" width="17.85546875" bestFit="1" customWidth="1"/>
    <col min="132" max="132" width="25" bestFit="1" customWidth="1"/>
    <col min="133" max="133" width="43.5703125" bestFit="1" customWidth="1"/>
    <col min="134" max="134" width="25.7109375" bestFit="1" customWidth="1"/>
    <col min="135" max="135" width="15.42578125" bestFit="1" customWidth="1"/>
    <col min="136" max="136" width="30.5703125" bestFit="1" customWidth="1"/>
    <col min="137" max="137" width="15.85546875" bestFit="1" customWidth="1"/>
    <col min="138" max="138" width="25.28515625" bestFit="1" customWidth="1"/>
    <col min="139" max="139" width="22" bestFit="1" customWidth="1"/>
    <col min="140" max="140" width="46.28515625" bestFit="1" customWidth="1"/>
    <col min="141" max="141" width="18.7109375" bestFit="1" customWidth="1"/>
    <col min="142" max="142" width="28.140625" bestFit="1" customWidth="1"/>
    <col min="143" max="143" width="33.5703125" bestFit="1" customWidth="1"/>
    <col min="144" max="144" width="28.85546875" bestFit="1" customWidth="1"/>
    <col min="145" max="145" width="42" bestFit="1" customWidth="1"/>
    <col min="146" max="146" width="29.28515625" bestFit="1" customWidth="1"/>
    <col min="147" max="147" width="28.140625" bestFit="1" customWidth="1"/>
    <col min="148" max="148" width="38.85546875" bestFit="1" customWidth="1"/>
    <col min="149" max="149" width="20.5703125" bestFit="1" customWidth="1"/>
    <col min="150" max="150" width="106.85546875" bestFit="1" customWidth="1"/>
    <col min="151" max="151" width="22.42578125" bestFit="1" customWidth="1"/>
    <col min="152" max="152" width="30.7109375" bestFit="1" customWidth="1"/>
    <col min="153" max="153" width="38.5703125" bestFit="1" customWidth="1"/>
    <col min="154" max="154" width="21.5703125" bestFit="1" customWidth="1"/>
    <col min="155" max="155" width="26" bestFit="1" customWidth="1"/>
    <col min="156" max="156" width="30" bestFit="1" customWidth="1"/>
    <col min="157" max="157" width="63.42578125" bestFit="1" customWidth="1"/>
    <col min="158" max="158" width="29.28515625" bestFit="1" customWidth="1"/>
    <col min="159" max="159" width="22.140625" bestFit="1" customWidth="1"/>
    <col min="160" max="160" width="40.28515625" bestFit="1" customWidth="1"/>
    <col min="161" max="161" width="27.85546875" bestFit="1" customWidth="1"/>
    <col min="162" max="162" width="32.5703125" bestFit="1" customWidth="1"/>
    <col min="163" max="163" width="21.42578125" bestFit="1" customWidth="1"/>
    <col min="164" max="165" width="42" bestFit="1" customWidth="1"/>
    <col min="166" max="166" width="21.5703125" bestFit="1" customWidth="1"/>
    <col min="167" max="168" width="28.140625" bestFit="1" customWidth="1"/>
    <col min="169" max="169" width="25.7109375" bestFit="1" customWidth="1"/>
    <col min="170" max="170" width="40.7109375" bestFit="1" customWidth="1"/>
    <col min="171" max="171" width="20.5703125" bestFit="1" customWidth="1"/>
    <col min="172" max="172" width="27.85546875" bestFit="1" customWidth="1"/>
    <col min="173" max="173" width="29.28515625" bestFit="1" customWidth="1"/>
    <col min="174" max="174" width="33.140625" bestFit="1" customWidth="1"/>
    <col min="175" max="175" width="21.5703125" bestFit="1" customWidth="1"/>
    <col min="176" max="176" width="17.85546875" bestFit="1" customWidth="1"/>
    <col min="177" max="177" width="47.140625" bestFit="1" customWidth="1"/>
    <col min="178" max="178" width="15.42578125" bestFit="1" customWidth="1"/>
    <col min="179" max="179" width="59.7109375" bestFit="1" customWidth="1"/>
    <col min="180" max="180" width="23.5703125" bestFit="1" customWidth="1"/>
    <col min="181" max="181" width="15.42578125" bestFit="1" customWidth="1"/>
    <col min="182" max="182" width="46.28515625" bestFit="1" customWidth="1"/>
    <col min="183" max="183" width="60.28515625" bestFit="1" customWidth="1"/>
    <col min="184" max="184" width="25.85546875" bestFit="1" customWidth="1"/>
    <col min="185" max="185" width="42.140625" bestFit="1" customWidth="1"/>
    <col min="186" max="186" width="21.5703125" bestFit="1" customWidth="1"/>
    <col min="187" max="187" width="75" bestFit="1" customWidth="1"/>
    <col min="188" max="188" width="29.28515625" bestFit="1" customWidth="1"/>
    <col min="189" max="189" width="21.5703125" bestFit="1" customWidth="1"/>
    <col min="190" max="190" width="45" bestFit="1" customWidth="1"/>
    <col min="191" max="191" width="24.5703125" bestFit="1" customWidth="1"/>
    <col min="192" max="192" width="28.140625" bestFit="1" customWidth="1"/>
    <col min="193" max="193" width="23.140625" bestFit="1" customWidth="1"/>
    <col min="194" max="194" width="30" bestFit="1" customWidth="1"/>
    <col min="195" max="195" width="23.140625" bestFit="1" customWidth="1"/>
    <col min="196" max="196" width="38.28515625" bestFit="1" customWidth="1"/>
    <col min="197" max="197" width="23.42578125" bestFit="1" customWidth="1"/>
    <col min="198" max="198" width="29.28515625" bestFit="1" customWidth="1"/>
    <col min="199" max="199" width="36" bestFit="1" customWidth="1"/>
    <col min="200" max="200" width="28.140625" bestFit="1" customWidth="1"/>
    <col min="201" max="201" width="34.28515625" bestFit="1" customWidth="1"/>
    <col min="202" max="202" width="26.85546875" bestFit="1" customWidth="1"/>
    <col min="203" max="203" width="42" bestFit="1" customWidth="1"/>
    <col min="204" max="204" width="68.140625" bestFit="1" customWidth="1"/>
    <col min="205" max="205" width="44" bestFit="1" customWidth="1"/>
    <col min="206" max="206" width="38.7109375" bestFit="1" customWidth="1"/>
    <col min="207" max="207" width="38.140625" bestFit="1" customWidth="1"/>
    <col min="208" max="208" width="53.42578125" bestFit="1" customWidth="1"/>
    <col min="209" max="209" width="38.85546875" bestFit="1" customWidth="1"/>
    <col min="210" max="210" width="41" bestFit="1" customWidth="1"/>
    <col min="211" max="211" width="22" bestFit="1" customWidth="1"/>
    <col min="212" max="212" width="33.42578125" customWidth="1"/>
    <col min="213" max="213" width="46.42578125" bestFit="1" customWidth="1"/>
    <col min="214" max="214" width="48.85546875" bestFit="1" customWidth="1"/>
    <col min="215" max="215" width="71" bestFit="1" customWidth="1"/>
    <col min="216" max="216" width="52.140625" bestFit="1" customWidth="1"/>
    <col min="217" max="217" width="26.85546875" bestFit="1" customWidth="1"/>
    <col min="218" max="218" width="26.7109375" bestFit="1" customWidth="1"/>
    <col min="219" max="219" width="40" bestFit="1" customWidth="1"/>
    <col min="220" max="220" width="37.85546875" bestFit="1" customWidth="1"/>
    <col min="221" max="221" width="22.42578125" bestFit="1" customWidth="1"/>
    <col min="222" max="222" width="28.140625" bestFit="1" customWidth="1"/>
    <col min="223" max="223" width="56.42578125" bestFit="1" customWidth="1"/>
    <col min="224" max="224" width="22.42578125" bestFit="1" customWidth="1"/>
    <col min="225" max="225" width="39.7109375" bestFit="1" customWidth="1"/>
    <col min="226" max="226" width="42" bestFit="1" customWidth="1"/>
    <col min="227" max="227" width="28.140625" bestFit="1" customWidth="1"/>
    <col min="228" max="228" width="29.7109375" bestFit="1" customWidth="1"/>
    <col min="229" max="229" width="45.7109375" bestFit="1" customWidth="1"/>
    <col min="230" max="230" width="40.28515625" bestFit="1" customWidth="1"/>
    <col min="231" max="231" width="29.28515625" bestFit="1" customWidth="1"/>
    <col min="232" max="232" width="21.42578125" bestFit="1" customWidth="1"/>
    <col min="233" max="233" width="22.42578125" bestFit="1" customWidth="1"/>
    <col min="234" max="234" width="43.85546875" bestFit="1" customWidth="1"/>
    <col min="235" max="236" width="29.28515625" bestFit="1" customWidth="1"/>
    <col min="237" max="237" width="22.42578125" bestFit="1" customWidth="1"/>
    <col min="238" max="238" width="23.140625" bestFit="1" customWidth="1"/>
    <col min="239" max="239" width="21.42578125" bestFit="1" customWidth="1"/>
    <col min="240" max="240" width="41.7109375" bestFit="1" customWidth="1"/>
    <col min="241" max="241" width="21.42578125" bestFit="1" customWidth="1"/>
    <col min="242" max="242" width="22.42578125" bestFit="1" customWidth="1"/>
    <col min="243" max="243" width="24.5703125" bestFit="1" customWidth="1"/>
    <col min="244" max="244" width="20.140625" bestFit="1" customWidth="1"/>
    <col min="245" max="245" width="39.7109375" bestFit="1" customWidth="1"/>
    <col min="246" max="246" width="33.140625" bestFit="1" customWidth="1"/>
    <col min="247" max="247" width="38.140625" bestFit="1" customWidth="1"/>
    <col min="248" max="248" width="20.5703125" bestFit="1" customWidth="1"/>
    <col min="249" max="249" width="28.140625" bestFit="1" customWidth="1"/>
    <col min="250" max="250" width="38.85546875" bestFit="1" customWidth="1"/>
    <col min="251" max="251" width="48.140625" bestFit="1" customWidth="1"/>
    <col min="252" max="252" width="46.28515625" bestFit="1" customWidth="1"/>
    <col min="253" max="253" width="41" bestFit="1" customWidth="1"/>
    <col min="254" max="254" width="25.7109375" bestFit="1" customWidth="1"/>
    <col min="255" max="255" width="41" bestFit="1" customWidth="1"/>
    <col min="256" max="256" width="28.85546875" bestFit="1" customWidth="1"/>
    <col min="257" max="257" width="32.42578125" bestFit="1" customWidth="1"/>
    <col min="258" max="258" width="23" bestFit="1" customWidth="1"/>
    <col min="259" max="259" width="27.28515625" bestFit="1" customWidth="1"/>
    <col min="260" max="261" width="15.42578125" bestFit="1" customWidth="1"/>
    <col min="262" max="262" width="41.7109375" bestFit="1" customWidth="1"/>
    <col min="263" max="263" width="103.42578125" bestFit="1" customWidth="1"/>
    <col min="264" max="264" width="21.5703125" bestFit="1" customWidth="1"/>
    <col min="265" max="265" width="26" bestFit="1" customWidth="1"/>
    <col min="266" max="267" width="39.140625" bestFit="1" customWidth="1"/>
    <col min="268" max="268" width="43" bestFit="1" customWidth="1"/>
    <col min="269" max="269" width="15.85546875" bestFit="1" customWidth="1"/>
    <col min="270" max="270" width="20" bestFit="1" customWidth="1"/>
    <col min="271" max="271" width="29.140625" bestFit="1" customWidth="1"/>
    <col min="272" max="272" width="26.42578125" bestFit="1" customWidth="1"/>
    <col min="273" max="273" width="19.5703125" bestFit="1" customWidth="1"/>
    <col min="274" max="274" width="27.85546875" bestFit="1" customWidth="1"/>
    <col min="275" max="275" width="32.140625" bestFit="1" customWidth="1"/>
    <col min="276" max="276" width="23.42578125" bestFit="1" customWidth="1"/>
    <col min="277" max="277" width="24.28515625" bestFit="1" customWidth="1"/>
    <col min="278" max="278" width="45.7109375" bestFit="1" customWidth="1"/>
    <col min="279" max="279" width="48.85546875" bestFit="1" customWidth="1"/>
    <col min="280" max="280" width="19.5703125" bestFit="1" customWidth="1"/>
    <col min="281" max="281" width="27.140625" bestFit="1" customWidth="1"/>
    <col min="282" max="282" width="40.140625" bestFit="1" customWidth="1"/>
    <col min="283" max="283" width="29.28515625" bestFit="1" customWidth="1"/>
    <col min="284" max="284" width="31.7109375" bestFit="1" customWidth="1"/>
    <col min="285" max="285" width="23" bestFit="1" customWidth="1"/>
    <col min="286" max="286" width="18.140625" bestFit="1" customWidth="1"/>
    <col min="287" max="287" width="26" bestFit="1" customWidth="1"/>
    <col min="288" max="289" width="29.28515625" bestFit="1" customWidth="1"/>
    <col min="290" max="290" width="28.7109375" bestFit="1" customWidth="1"/>
    <col min="291" max="291" width="31.7109375" bestFit="1" customWidth="1"/>
    <col min="292" max="292" width="29.28515625" bestFit="1" customWidth="1"/>
    <col min="293" max="293" width="28.140625" bestFit="1" customWidth="1"/>
    <col min="294" max="294" width="29.28515625" bestFit="1" customWidth="1"/>
    <col min="295" max="295" width="38.85546875" bestFit="1" customWidth="1"/>
    <col min="296" max="296" width="42" bestFit="1" customWidth="1"/>
    <col min="297" max="297" width="28.5703125" bestFit="1" customWidth="1"/>
    <col min="298" max="298" width="22.140625" bestFit="1" customWidth="1"/>
    <col min="299" max="299" width="39.7109375" bestFit="1" customWidth="1"/>
    <col min="300" max="300" width="27.7109375" bestFit="1" customWidth="1"/>
    <col min="301" max="301" width="19.28515625" bestFit="1" customWidth="1"/>
    <col min="302" max="302" width="52.140625" bestFit="1" customWidth="1"/>
    <col min="303" max="303" width="53" bestFit="1" customWidth="1"/>
    <col min="304" max="304" width="61.140625" bestFit="1" customWidth="1"/>
    <col min="305" max="305" width="29.5703125" bestFit="1" customWidth="1"/>
    <col min="306" max="306" width="54.28515625" bestFit="1" customWidth="1"/>
    <col min="307" max="307" width="22.42578125" bestFit="1" customWidth="1"/>
    <col min="308" max="308" width="29.5703125" bestFit="1" customWidth="1"/>
    <col min="309" max="309" width="28.7109375" bestFit="1" customWidth="1"/>
    <col min="310" max="310" width="16.7109375" bestFit="1" customWidth="1"/>
    <col min="311" max="311" width="51.140625" bestFit="1" customWidth="1"/>
    <col min="312" max="312" width="28.28515625" bestFit="1" customWidth="1"/>
    <col min="313" max="313" width="76.85546875" bestFit="1" customWidth="1"/>
    <col min="314" max="314" width="33.42578125" bestFit="1" customWidth="1"/>
    <col min="315" max="315" width="15.85546875" bestFit="1" customWidth="1"/>
    <col min="316" max="316" width="22.42578125" bestFit="1" customWidth="1"/>
    <col min="317" max="317" width="32.5703125" bestFit="1" customWidth="1"/>
    <col min="318" max="318" width="15.42578125" bestFit="1" customWidth="1"/>
  </cols>
  <sheetData>
    <row r="1" spans="1:318" s="5" customFormat="1" x14ac:dyDescent="0.25">
      <c r="A1" s="5" t="s">
        <v>783</v>
      </c>
    </row>
    <row r="2" spans="1:318" x14ac:dyDescent="0.25">
      <c r="B2" s="1"/>
      <c r="C2" s="1"/>
      <c r="D2" s="3" t="s">
        <v>779</v>
      </c>
      <c r="E2" s="3" t="s">
        <v>717</v>
      </c>
      <c r="F2" s="3" t="s">
        <v>731</v>
      </c>
      <c r="G2" s="3" t="s">
        <v>729</v>
      </c>
      <c r="H2" s="3" t="s">
        <v>705</v>
      </c>
      <c r="I2" s="3" t="s">
        <v>734</v>
      </c>
      <c r="J2" s="3" t="s">
        <v>722</v>
      </c>
      <c r="K2" s="3" t="s">
        <v>710</v>
      </c>
      <c r="L2" s="3" t="s">
        <v>724</v>
      </c>
      <c r="M2" s="3" t="s">
        <v>733</v>
      </c>
      <c r="N2" s="3" t="s">
        <v>726</v>
      </c>
      <c r="O2" s="3" t="s">
        <v>709</v>
      </c>
      <c r="P2" s="3" t="s">
        <v>730</v>
      </c>
      <c r="Q2" s="3" t="s">
        <v>718</v>
      </c>
      <c r="R2" s="3" t="s">
        <v>721</v>
      </c>
      <c r="S2" s="3" t="s">
        <v>723</v>
      </c>
      <c r="T2" s="3" t="s">
        <v>728</v>
      </c>
      <c r="U2" s="3" t="s">
        <v>735</v>
      </c>
      <c r="V2" s="3" t="s">
        <v>737</v>
      </c>
      <c r="W2" s="3" t="s">
        <v>716</v>
      </c>
      <c r="X2" s="3" t="s">
        <v>727</v>
      </c>
      <c r="Y2" s="3" t="s">
        <v>736</v>
      </c>
      <c r="Z2" s="3" t="s">
        <v>725</v>
      </c>
      <c r="AA2" s="3" t="s">
        <v>707</v>
      </c>
      <c r="AB2" s="3" t="s">
        <v>703</v>
      </c>
      <c r="AC2" s="3" t="s">
        <v>714</v>
      </c>
      <c r="AD2" s="3" t="s">
        <v>719</v>
      </c>
      <c r="AE2" s="3" t="s">
        <v>711</v>
      </c>
      <c r="AF2" s="3" t="s">
        <v>713</v>
      </c>
      <c r="AG2" s="3" t="s">
        <v>706</v>
      </c>
      <c r="AH2" s="3" t="s">
        <v>712</v>
      </c>
      <c r="AI2" s="3" t="s">
        <v>715</v>
      </c>
      <c r="AJ2" s="3" t="s">
        <v>704</v>
      </c>
      <c r="AK2" s="3" t="s">
        <v>708</v>
      </c>
      <c r="AL2" s="3" t="s">
        <v>720</v>
      </c>
      <c r="AM2" s="3" t="s">
        <v>732</v>
      </c>
      <c r="AN2" s="3" t="s">
        <v>128</v>
      </c>
      <c r="AO2" s="3" t="s">
        <v>148</v>
      </c>
      <c r="AP2" s="3" t="s">
        <v>166</v>
      </c>
      <c r="AQ2" s="3" t="s">
        <v>145</v>
      </c>
      <c r="AR2" s="3" t="s">
        <v>147</v>
      </c>
      <c r="AS2" s="3" t="s">
        <v>125</v>
      </c>
      <c r="AT2" s="3" t="s">
        <v>161</v>
      </c>
      <c r="AU2" s="3" t="s">
        <v>149</v>
      </c>
      <c r="AV2" s="3" t="s">
        <v>132</v>
      </c>
      <c r="AW2" s="3" t="s">
        <v>109</v>
      </c>
      <c r="AX2" s="3" t="s">
        <v>165</v>
      </c>
      <c r="AY2" s="3" t="s">
        <v>120</v>
      </c>
      <c r="AZ2" s="3" t="s">
        <v>143</v>
      </c>
      <c r="BA2" s="3" t="s">
        <v>164</v>
      </c>
      <c r="BB2" s="3" t="s">
        <v>141</v>
      </c>
      <c r="BC2" s="3" t="s">
        <v>154</v>
      </c>
      <c r="BD2" s="3" t="s">
        <v>169</v>
      </c>
      <c r="BE2" s="3" t="s">
        <v>93</v>
      </c>
      <c r="BF2" s="3" t="s">
        <v>152</v>
      </c>
      <c r="BG2" s="3" t="s">
        <v>142</v>
      </c>
      <c r="BH2" s="3" t="s">
        <v>140</v>
      </c>
      <c r="BI2" s="3" t="s">
        <v>138</v>
      </c>
      <c r="BJ2" s="3" t="s">
        <v>151</v>
      </c>
      <c r="BK2" s="3" t="s">
        <v>150</v>
      </c>
      <c r="BL2" s="3" t="s">
        <v>153</v>
      </c>
      <c r="BM2" s="3" t="s">
        <v>117</v>
      </c>
      <c r="BN2" s="3" t="s">
        <v>156</v>
      </c>
      <c r="BO2" s="3" t="s">
        <v>124</v>
      </c>
      <c r="BP2" s="3" t="s">
        <v>115</v>
      </c>
      <c r="BQ2" s="3" t="s">
        <v>105</v>
      </c>
      <c r="BR2" s="3" t="s">
        <v>106</v>
      </c>
      <c r="BS2" s="3" t="s">
        <v>131</v>
      </c>
      <c r="BT2" s="3" t="s">
        <v>123</v>
      </c>
      <c r="BU2" s="3" t="s">
        <v>162</v>
      </c>
      <c r="BV2" s="3" t="s">
        <v>134</v>
      </c>
      <c r="BW2" s="3" t="s">
        <v>116</v>
      </c>
      <c r="BX2" s="3" t="s">
        <v>139</v>
      </c>
      <c r="BY2" s="3" t="s">
        <v>157</v>
      </c>
      <c r="BZ2" s="3" t="s">
        <v>167</v>
      </c>
      <c r="CA2" s="3" t="s">
        <v>144</v>
      </c>
      <c r="CB2" s="3" t="s">
        <v>97</v>
      </c>
      <c r="CC2" s="3" t="s">
        <v>163</v>
      </c>
      <c r="CD2" s="3" t="s">
        <v>101</v>
      </c>
      <c r="CE2" s="3" t="s">
        <v>168</v>
      </c>
      <c r="CF2" s="3" t="s">
        <v>103</v>
      </c>
      <c r="CG2" s="3" t="s">
        <v>130</v>
      </c>
      <c r="CH2" s="3" t="s">
        <v>155</v>
      </c>
      <c r="CI2" s="3" t="s">
        <v>122</v>
      </c>
      <c r="CJ2" s="3" t="s">
        <v>126</v>
      </c>
      <c r="CK2" s="3" t="s">
        <v>99</v>
      </c>
      <c r="CL2" s="3" t="s">
        <v>119</v>
      </c>
      <c r="CM2" s="3" t="s">
        <v>135</v>
      </c>
      <c r="CN2" s="3" t="s">
        <v>94</v>
      </c>
      <c r="CO2" s="3" t="s">
        <v>127</v>
      </c>
      <c r="CP2" s="3" t="s">
        <v>107</v>
      </c>
      <c r="CQ2" s="3" t="s">
        <v>113</v>
      </c>
      <c r="CR2" s="3" t="s">
        <v>118</v>
      </c>
      <c r="CS2" s="3" t="s">
        <v>108</v>
      </c>
      <c r="CT2" s="3" t="s">
        <v>159</v>
      </c>
      <c r="CU2" s="3" t="s">
        <v>112</v>
      </c>
      <c r="CV2" s="3" t="s">
        <v>95</v>
      </c>
      <c r="CW2" s="3" t="s">
        <v>98</v>
      </c>
      <c r="CX2" s="3" t="s">
        <v>104</v>
      </c>
      <c r="CY2" s="3" t="s">
        <v>100</v>
      </c>
      <c r="CZ2" s="3" t="s">
        <v>146</v>
      </c>
      <c r="DA2" s="3" t="s">
        <v>136</v>
      </c>
      <c r="DB2" s="3" t="s">
        <v>158</v>
      </c>
      <c r="DC2" s="3" t="s">
        <v>102</v>
      </c>
      <c r="DD2" s="3" t="s">
        <v>111</v>
      </c>
      <c r="DE2" s="3" t="s">
        <v>110</v>
      </c>
      <c r="DF2" s="3" t="s">
        <v>133</v>
      </c>
      <c r="DG2" s="3" t="s">
        <v>137</v>
      </c>
      <c r="DH2" s="3" t="s">
        <v>129</v>
      </c>
      <c r="DI2" s="3" t="s">
        <v>114</v>
      </c>
      <c r="DJ2" s="3" t="s">
        <v>160</v>
      </c>
      <c r="DK2" s="3" t="s">
        <v>121</v>
      </c>
      <c r="DL2" s="3" t="s">
        <v>96</v>
      </c>
      <c r="DM2" s="3" t="s">
        <v>389</v>
      </c>
      <c r="DN2" s="3" t="s">
        <v>483</v>
      </c>
      <c r="DO2" s="3" t="s">
        <v>420</v>
      </c>
      <c r="DP2" s="3" t="s">
        <v>412</v>
      </c>
      <c r="DQ2" s="3" t="s">
        <v>430</v>
      </c>
      <c r="DR2" s="3" t="s">
        <v>524</v>
      </c>
      <c r="DS2" s="3" t="s">
        <v>446</v>
      </c>
      <c r="DT2" s="3" t="s">
        <v>388</v>
      </c>
      <c r="DU2" s="3" t="s">
        <v>393</v>
      </c>
      <c r="DV2" s="3" t="s">
        <v>512</v>
      </c>
      <c r="DW2" s="3" t="s">
        <v>434</v>
      </c>
      <c r="DX2" s="3" t="s">
        <v>467</v>
      </c>
      <c r="DY2" s="3" t="s">
        <v>476</v>
      </c>
      <c r="DZ2" s="3" t="s">
        <v>349</v>
      </c>
      <c r="EA2" s="3" t="s">
        <v>354</v>
      </c>
      <c r="EB2" s="3" t="s">
        <v>525</v>
      </c>
      <c r="EC2" s="3" t="s">
        <v>443</v>
      </c>
      <c r="ED2" s="3" t="s">
        <v>431</v>
      </c>
      <c r="EE2" s="3" t="s">
        <v>514</v>
      </c>
      <c r="EF2" s="3" t="s">
        <v>372</v>
      </c>
      <c r="EG2" s="3" t="s">
        <v>368</v>
      </c>
      <c r="EH2" s="3" t="s">
        <v>513</v>
      </c>
      <c r="EI2" s="3" t="s">
        <v>466</v>
      </c>
      <c r="EJ2" s="3" t="s">
        <v>432</v>
      </c>
      <c r="EK2" s="3" t="s">
        <v>330</v>
      </c>
      <c r="EL2" s="3" t="s">
        <v>475</v>
      </c>
      <c r="EM2" s="3" t="s">
        <v>452</v>
      </c>
      <c r="EN2" s="3" t="s">
        <v>399</v>
      </c>
      <c r="EO2" s="3" t="s">
        <v>401</v>
      </c>
      <c r="EP2" s="3" t="s">
        <v>522</v>
      </c>
      <c r="EQ2" s="3" t="s">
        <v>468</v>
      </c>
      <c r="ER2" s="3" t="s">
        <v>437</v>
      </c>
      <c r="ES2" s="3" t="s">
        <v>394</v>
      </c>
      <c r="ET2" s="3" t="s">
        <v>350</v>
      </c>
      <c r="EU2" s="3" t="s">
        <v>392</v>
      </c>
      <c r="EV2" s="3" t="s">
        <v>363</v>
      </c>
      <c r="EW2" s="3" t="s">
        <v>523</v>
      </c>
      <c r="EX2" s="3" t="s">
        <v>369</v>
      </c>
      <c r="EY2" s="3" t="s">
        <v>458</v>
      </c>
      <c r="EZ2" s="3" t="s">
        <v>410</v>
      </c>
      <c r="FA2" s="3" t="s">
        <v>364</v>
      </c>
      <c r="FB2" s="3" t="s">
        <v>429</v>
      </c>
      <c r="FC2" s="3" t="s">
        <v>474</v>
      </c>
      <c r="FD2" s="3" t="s">
        <v>402</v>
      </c>
      <c r="FE2" s="3" t="s">
        <v>395</v>
      </c>
      <c r="FF2" s="3" t="s">
        <v>414</v>
      </c>
      <c r="FG2" s="3" t="s">
        <v>367</v>
      </c>
      <c r="FH2" s="3" t="s">
        <v>353</v>
      </c>
      <c r="FI2" s="3" t="s">
        <v>490</v>
      </c>
      <c r="FJ2" s="3" t="s">
        <v>383</v>
      </c>
      <c r="FK2" s="3" t="s">
        <v>381</v>
      </c>
      <c r="FL2" s="3" t="s">
        <v>338</v>
      </c>
      <c r="FM2" s="3" t="s">
        <v>457</v>
      </c>
      <c r="FN2" s="3" t="s">
        <v>337</v>
      </c>
      <c r="FO2" s="3" t="s">
        <v>378</v>
      </c>
      <c r="FP2" s="3" t="s">
        <v>334</v>
      </c>
      <c r="FQ2" s="3" t="s">
        <v>332</v>
      </c>
      <c r="FR2" s="3" t="s">
        <v>503</v>
      </c>
      <c r="FS2" s="3" t="s">
        <v>426</v>
      </c>
      <c r="FT2" s="3" t="s">
        <v>346</v>
      </c>
      <c r="FU2" s="3" t="s">
        <v>384</v>
      </c>
      <c r="FV2" s="3" t="s">
        <v>380</v>
      </c>
      <c r="FW2" s="3" t="s">
        <v>348</v>
      </c>
      <c r="FX2" s="3" t="s">
        <v>444</v>
      </c>
      <c r="FY2" s="3" t="s">
        <v>373</v>
      </c>
      <c r="FZ2" s="3" t="s">
        <v>449</v>
      </c>
      <c r="GA2" s="3" t="s">
        <v>433</v>
      </c>
      <c r="GB2" s="3" t="s">
        <v>448</v>
      </c>
      <c r="GC2" s="3" t="s">
        <v>492</v>
      </c>
      <c r="GD2" s="3" t="s">
        <v>447</v>
      </c>
      <c r="GE2" s="3" t="s">
        <v>498</v>
      </c>
      <c r="GF2" s="3" t="s">
        <v>366</v>
      </c>
      <c r="GG2" s="3" t="s">
        <v>423</v>
      </c>
      <c r="GH2" s="3" t="s">
        <v>462</v>
      </c>
      <c r="GI2" s="3" t="s">
        <v>508</v>
      </c>
      <c r="GJ2" s="3" t="s">
        <v>386</v>
      </c>
      <c r="GK2" s="3" t="s">
        <v>382</v>
      </c>
      <c r="GL2" s="3" t="s">
        <v>416</v>
      </c>
      <c r="GM2" s="3" t="s">
        <v>526</v>
      </c>
      <c r="GN2" s="3" t="s">
        <v>507</v>
      </c>
      <c r="GO2" s="3" t="s">
        <v>335</v>
      </c>
      <c r="GP2" s="3" t="s">
        <v>340</v>
      </c>
      <c r="GQ2" s="3" t="s">
        <v>397</v>
      </c>
      <c r="GR2" s="3" t="s">
        <v>407</v>
      </c>
      <c r="GS2" s="3" t="s">
        <v>352</v>
      </c>
      <c r="GT2" s="3" t="s">
        <v>396</v>
      </c>
      <c r="GU2" s="3" t="s">
        <v>339</v>
      </c>
      <c r="GV2" s="3" t="s">
        <v>328</v>
      </c>
      <c r="GW2" s="3" t="s">
        <v>411</v>
      </c>
      <c r="GX2" s="3" t="s">
        <v>484</v>
      </c>
      <c r="GY2" s="3" t="s">
        <v>351</v>
      </c>
      <c r="GZ2" s="3" t="s">
        <v>333</v>
      </c>
      <c r="HA2" s="3" t="s">
        <v>500</v>
      </c>
      <c r="HB2" s="3" t="s">
        <v>421</v>
      </c>
      <c r="HC2" s="3" t="s">
        <v>454</v>
      </c>
      <c r="HD2" s="3" t="s">
        <v>477</v>
      </c>
      <c r="HE2" s="3" t="s">
        <v>473</v>
      </c>
      <c r="HF2" s="3" t="s">
        <v>464</v>
      </c>
      <c r="HG2" s="3" t="s">
        <v>418</v>
      </c>
      <c r="HH2" s="3" t="s">
        <v>347</v>
      </c>
      <c r="HI2" s="3" t="s">
        <v>435</v>
      </c>
      <c r="HJ2" s="3" t="s">
        <v>502</v>
      </c>
      <c r="HK2" s="3" t="s">
        <v>379</v>
      </c>
      <c r="HL2" s="3" t="s">
        <v>417</v>
      </c>
      <c r="HM2" s="3" t="s">
        <v>499</v>
      </c>
      <c r="HN2" s="3" t="s">
        <v>406</v>
      </c>
      <c r="HO2" s="3" t="s">
        <v>480</v>
      </c>
      <c r="HP2" s="3" t="s">
        <v>374</v>
      </c>
      <c r="HQ2" s="3" t="s">
        <v>342</v>
      </c>
      <c r="HR2" s="3" t="s">
        <v>441</v>
      </c>
      <c r="HS2" s="3" t="s">
        <v>746</v>
      </c>
      <c r="HT2" s="3" t="s">
        <v>488</v>
      </c>
      <c r="HU2" s="3" t="s">
        <v>336</v>
      </c>
      <c r="HV2" s="3" t="s">
        <v>494</v>
      </c>
      <c r="HW2" s="3" t="s">
        <v>453</v>
      </c>
      <c r="HX2" s="3" t="s">
        <v>365</v>
      </c>
      <c r="HY2" s="3" t="s">
        <v>438</v>
      </c>
      <c r="HZ2" s="3" t="s">
        <v>376</v>
      </c>
      <c r="IA2" s="3" t="s">
        <v>377</v>
      </c>
      <c r="IB2" s="3" t="s">
        <v>485</v>
      </c>
      <c r="IC2" s="3" t="s">
        <v>345</v>
      </c>
      <c r="ID2" s="3" t="s">
        <v>371</v>
      </c>
      <c r="IE2" s="3" t="s">
        <v>460</v>
      </c>
      <c r="IF2" s="3" t="s">
        <v>465</v>
      </c>
      <c r="IG2" s="3" t="s">
        <v>344</v>
      </c>
      <c r="IH2" s="3" t="s">
        <v>419</v>
      </c>
      <c r="II2" s="3" t="s">
        <v>471</v>
      </c>
      <c r="IJ2" s="3" t="s">
        <v>387</v>
      </c>
      <c r="IK2" s="3" t="s">
        <v>478</v>
      </c>
      <c r="IL2" s="3" t="s">
        <v>415</v>
      </c>
      <c r="IM2" s="3" t="s">
        <v>425</v>
      </c>
      <c r="IN2" s="3" t="s">
        <v>527</v>
      </c>
      <c r="IO2" s="3" t="s">
        <v>495</v>
      </c>
      <c r="IP2" s="3" t="s">
        <v>445</v>
      </c>
      <c r="IQ2" s="3" t="s">
        <v>359</v>
      </c>
      <c r="IR2" s="3" t="s">
        <v>506</v>
      </c>
      <c r="IS2" s="3" t="s">
        <v>440</v>
      </c>
      <c r="IT2" s="3" t="s">
        <v>329</v>
      </c>
      <c r="IU2" s="3" t="s">
        <v>341</v>
      </c>
      <c r="IV2" s="3" t="s">
        <v>451</v>
      </c>
      <c r="IW2" s="3" t="s">
        <v>403</v>
      </c>
      <c r="IX2" s="3" t="s">
        <v>331</v>
      </c>
      <c r="IY2" s="3" t="s">
        <v>408</v>
      </c>
      <c r="IZ2" s="3" t="s">
        <v>489</v>
      </c>
      <c r="JA2" s="3" t="s">
        <v>450</v>
      </c>
      <c r="JB2" s="3" t="s">
        <v>486</v>
      </c>
      <c r="JC2" s="3" t="s">
        <v>515</v>
      </c>
      <c r="JD2" s="3" t="s">
        <v>501</v>
      </c>
      <c r="JE2" s="3" t="s">
        <v>472</v>
      </c>
      <c r="JF2" s="3" t="s">
        <v>343</v>
      </c>
      <c r="JG2" s="3" t="s">
        <v>424</v>
      </c>
      <c r="JH2" s="3" t="s">
        <v>509</v>
      </c>
      <c r="JI2" s="3" t="s">
        <v>456</v>
      </c>
      <c r="JJ2" s="3" t="s">
        <v>385</v>
      </c>
      <c r="JK2" s="3" t="s">
        <v>505</v>
      </c>
      <c r="JL2" s="3" t="s">
        <v>519</v>
      </c>
      <c r="JM2" s="3" t="s">
        <v>487</v>
      </c>
      <c r="JN2" s="3" t="s">
        <v>482</v>
      </c>
      <c r="JO2" s="3" t="s">
        <v>355</v>
      </c>
      <c r="JP2" s="3" t="s">
        <v>358</v>
      </c>
      <c r="JQ2" s="3" t="s">
        <v>375</v>
      </c>
      <c r="JR2" s="3" t="s">
        <v>327</v>
      </c>
      <c r="JS2" s="3" t="s">
        <v>497</v>
      </c>
      <c r="JT2" s="3" t="s">
        <v>479</v>
      </c>
      <c r="JU2" s="3" t="s">
        <v>405</v>
      </c>
      <c r="JV2" s="3" t="s">
        <v>521</v>
      </c>
      <c r="JW2" s="3" t="s">
        <v>361</v>
      </c>
      <c r="JX2" s="3" t="s">
        <v>398</v>
      </c>
      <c r="JY2" s="3" t="s">
        <v>496</v>
      </c>
      <c r="JZ2" s="3" t="s">
        <v>481</v>
      </c>
      <c r="KA2" s="3" t="s">
        <v>459</v>
      </c>
      <c r="KB2" s="3" t="s">
        <v>413</v>
      </c>
      <c r="KC2" s="3" t="s">
        <v>442</v>
      </c>
      <c r="KD2" s="3" t="s">
        <v>469</v>
      </c>
      <c r="KE2" s="3" t="s">
        <v>470</v>
      </c>
      <c r="KF2" s="3" t="s">
        <v>428</v>
      </c>
      <c r="KG2" s="3" t="s">
        <v>427</v>
      </c>
      <c r="KH2" s="3" t="s">
        <v>504</v>
      </c>
      <c r="KI2" s="3" t="s">
        <v>422</v>
      </c>
      <c r="KJ2" s="3" t="s">
        <v>510</v>
      </c>
      <c r="KK2" s="3" t="s">
        <v>511</v>
      </c>
      <c r="KL2" s="3" t="s">
        <v>493</v>
      </c>
      <c r="KM2" s="3" t="s">
        <v>455</v>
      </c>
      <c r="KN2" s="3" t="s">
        <v>391</v>
      </c>
      <c r="KO2" s="3" t="s">
        <v>517</v>
      </c>
      <c r="KP2" s="3" t="s">
        <v>518</v>
      </c>
      <c r="KQ2" s="3" t="s">
        <v>461</v>
      </c>
      <c r="KR2" s="3" t="s">
        <v>370</v>
      </c>
      <c r="KS2" s="3" t="s">
        <v>520</v>
      </c>
      <c r="KT2" s="3" t="s">
        <v>390</v>
      </c>
      <c r="KU2" s="3" t="s">
        <v>436</v>
      </c>
      <c r="KV2" s="3" t="s">
        <v>360</v>
      </c>
      <c r="KW2" s="3" t="s">
        <v>356</v>
      </c>
      <c r="KX2" s="3" t="s">
        <v>409</v>
      </c>
      <c r="KY2" s="3" t="s">
        <v>362</v>
      </c>
      <c r="KZ2" s="3" t="s">
        <v>357</v>
      </c>
      <c r="LA2" s="3" t="s">
        <v>491</v>
      </c>
      <c r="LB2" s="3" t="s">
        <v>400</v>
      </c>
      <c r="LC2" s="3" t="s">
        <v>404</v>
      </c>
      <c r="LD2" s="3" t="s">
        <v>439</v>
      </c>
      <c r="LE2" s="3" t="s">
        <v>463</v>
      </c>
      <c r="LF2" s="3" t="s">
        <v>516</v>
      </c>
    </row>
    <row r="3" spans="1:318" s="4" customFormat="1" x14ac:dyDescent="0.25">
      <c r="A3" s="3"/>
      <c r="B3" s="3"/>
      <c r="C3" s="3"/>
      <c r="D3" s="1" t="s">
        <v>780</v>
      </c>
      <c r="E3" s="1" t="s">
        <v>749</v>
      </c>
      <c r="F3" s="1" t="s">
        <v>753</v>
      </c>
      <c r="G3" s="1" t="s">
        <v>758</v>
      </c>
      <c r="H3" s="1" t="s">
        <v>762</v>
      </c>
      <c r="I3" s="1" t="s">
        <v>762</v>
      </c>
      <c r="J3" s="1" t="s">
        <v>754</v>
      </c>
      <c r="K3" s="1" t="s">
        <v>761</v>
      </c>
      <c r="L3" s="1" t="s">
        <v>753</v>
      </c>
      <c r="M3" s="1" t="s">
        <v>760</v>
      </c>
      <c r="N3" s="1" t="s">
        <v>754</v>
      </c>
      <c r="O3" s="1" t="s">
        <v>755</v>
      </c>
      <c r="P3" s="1" t="s">
        <v>761</v>
      </c>
      <c r="Q3" s="1" t="s">
        <v>753</v>
      </c>
      <c r="R3" s="1" t="s">
        <v>754</v>
      </c>
      <c r="S3" s="1" t="s">
        <v>754</v>
      </c>
      <c r="T3" s="1" t="s">
        <v>754</v>
      </c>
      <c r="U3" s="1" t="s">
        <v>748</v>
      </c>
      <c r="V3" s="1" t="s">
        <v>759</v>
      </c>
      <c r="W3" s="1" t="s">
        <v>754</v>
      </c>
      <c r="X3" s="1" t="s">
        <v>740</v>
      </c>
      <c r="Y3" s="1" t="s">
        <v>752</v>
      </c>
      <c r="Z3" s="1" t="s">
        <v>740</v>
      </c>
      <c r="AA3" s="1" t="s">
        <v>744</v>
      </c>
      <c r="AB3" s="1" t="s">
        <v>738</v>
      </c>
      <c r="AC3" s="1" t="s">
        <v>740</v>
      </c>
      <c r="AD3" s="1" t="s">
        <v>743</v>
      </c>
      <c r="AE3" s="1" t="s">
        <v>741</v>
      </c>
      <c r="AF3" s="1" t="s">
        <v>754</v>
      </c>
      <c r="AG3" s="1" t="s">
        <v>756</v>
      </c>
      <c r="AH3" s="1" t="s">
        <v>750</v>
      </c>
      <c r="AI3" s="1" t="s">
        <v>749</v>
      </c>
      <c r="AJ3" s="1" t="s">
        <v>750</v>
      </c>
      <c r="AK3" s="1" t="s">
        <v>739</v>
      </c>
      <c r="AL3" s="1" t="s">
        <v>748</v>
      </c>
      <c r="AM3" s="1" t="s">
        <v>751</v>
      </c>
      <c r="AN3" s="1" t="s">
        <v>36</v>
      </c>
      <c r="AO3" s="1" t="s">
        <v>51</v>
      </c>
      <c r="AP3" s="1" t="s">
        <v>51</v>
      </c>
      <c r="AQ3" s="1" t="s">
        <v>50</v>
      </c>
      <c r="AR3" s="1" t="s">
        <v>74</v>
      </c>
      <c r="AS3" s="1" t="s">
        <v>36</v>
      </c>
      <c r="AT3" s="1" t="s">
        <v>51</v>
      </c>
      <c r="AU3" s="1" t="s">
        <v>52</v>
      </c>
      <c r="AV3" s="1" t="s">
        <v>51</v>
      </c>
      <c r="AW3" s="1" t="s">
        <v>56</v>
      </c>
      <c r="AX3" s="1" t="s">
        <v>91</v>
      </c>
      <c r="AY3" s="1" t="s">
        <v>52</v>
      </c>
      <c r="AZ3" s="1" t="s">
        <v>58</v>
      </c>
      <c r="BA3" s="1" t="s">
        <v>51</v>
      </c>
      <c r="BB3" s="1" t="s">
        <v>49</v>
      </c>
      <c r="BC3" s="1" t="s">
        <v>37</v>
      </c>
      <c r="BD3" s="1" t="s">
        <v>56</v>
      </c>
      <c r="BE3" s="1" t="s">
        <v>57</v>
      </c>
      <c r="BF3" s="1" t="s">
        <v>36</v>
      </c>
      <c r="BG3" s="1" t="s">
        <v>45</v>
      </c>
      <c r="BH3" s="1" t="s">
        <v>36</v>
      </c>
      <c r="BI3" s="1" t="s">
        <v>48</v>
      </c>
      <c r="BJ3" s="1" t="s">
        <v>55</v>
      </c>
      <c r="BK3" s="1" t="s">
        <v>47</v>
      </c>
      <c r="BL3" s="1" t="s">
        <v>52</v>
      </c>
      <c r="BM3" s="1" t="s">
        <v>69</v>
      </c>
      <c r="BN3" s="1" t="s">
        <v>36</v>
      </c>
      <c r="BO3" s="1" t="s">
        <v>87</v>
      </c>
      <c r="BP3" s="1" t="s">
        <v>42</v>
      </c>
      <c r="BQ3" s="1" t="s">
        <v>36</v>
      </c>
      <c r="BR3" s="1" t="s">
        <v>52</v>
      </c>
      <c r="BS3" s="1" t="s">
        <v>43</v>
      </c>
      <c r="BT3" s="1" t="s">
        <v>36</v>
      </c>
      <c r="BU3" s="1" t="s">
        <v>51</v>
      </c>
      <c r="BV3" s="1" t="s">
        <v>88</v>
      </c>
      <c r="BW3" s="1" t="s">
        <v>36</v>
      </c>
      <c r="BX3" s="1" t="s">
        <v>36</v>
      </c>
      <c r="BY3" s="1" t="s">
        <v>77</v>
      </c>
      <c r="BZ3" s="1" t="s">
        <v>90</v>
      </c>
      <c r="CA3" s="1" t="s">
        <v>85</v>
      </c>
      <c r="CB3" s="1" t="s">
        <v>52</v>
      </c>
      <c r="CC3" s="1" t="s">
        <v>36</v>
      </c>
      <c r="CD3" s="1" t="s">
        <v>36</v>
      </c>
      <c r="CE3" s="1" t="s">
        <v>47</v>
      </c>
      <c r="CF3" s="1" t="s">
        <v>52</v>
      </c>
      <c r="CG3" s="1" t="s">
        <v>51</v>
      </c>
      <c r="CH3" s="1" t="s">
        <v>45</v>
      </c>
      <c r="CI3" s="1" t="s">
        <v>67</v>
      </c>
      <c r="CJ3" s="1" t="s">
        <v>83</v>
      </c>
      <c r="CK3" s="1" t="s">
        <v>36</v>
      </c>
      <c r="CL3" s="1" t="s">
        <v>51</v>
      </c>
      <c r="CM3" s="1" t="s">
        <v>56</v>
      </c>
      <c r="CN3" s="1" t="s">
        <v>59</v>
      </c>
      <c r="CO3" s="1" t="s">
        <v>56</v>
      </c>
      <c r="CP3" s="1" t="s">
        <v>78</v>
      </c>
      <c r="CQ3" s="1" t="s">
        <v>84</v>
      </c>
      <c r="CR3" s="1" t="s">
        <v>45</v>
      </c>
      <c r="CS3" s="1" t="s">
        <v>81</v>
      </c>
      <c r="CT3" s="1" t="s">
        <v>36</v>
      </c>
      <c r="CU3" s="1" t="s">
        <v>52</v>
      </c>
      <c r="CV3" s="1" t="s">
        <v>50</v>
      </c>
      <c r="CW3" s="1" t="s">
        <v>43</v>
      </c>
      <c r="CX3" s="1" t="s">
        <v>58</v>
      </c>
      <c r="CY3" s="1" t="s">
        <v>69</v>
      </c>
      <c r="CZ3" s="1" t="s">
        <v>69</v>
      </c>
      <c r="DA3" s="1" t="s">
        <v>37</v>
      </c>
      <c r="DB3" s="1" t="s">
        <v>60</v>
      </c>
      <c r="DC3" s="1" t="s">
        <v>56</v>
      </c>
      <c r="DD3" s="1" t="s">
        <v>56</v>
      </c>
      <c r="DE3" s="1" t="s">
        <v>82</v>
      </c>
      <c r="DF3" s="1" t="s">
        <v>36</v>
      </c>
      <c r="DG3" s="1" t="s">
        <v>56</v>
      </c>
      <c r="DH3" s="1" t="s">
        <v>36</v>
      </c>
      <c r="DI3" s="1" t="s">
        <v>39</v>
      </c>
      <c r="DJ3" s="1" t="s">
        <v>89</v>
      </c>
      <c r="DK3" s="1" t="s">
        <v>86</v>
      </c>
      <c r="DL3" s="1" t="s">
        <v>53</v>
      </c>
      <c r="DM3" s="1" t="s">
        <v>66</v>
      </c>
      <c r="DN3" s="1" t="s">
        <v>315</v>
      </c>
      <c r="DO3" s="1" t="s">
        <v>56</v>
      </c>
      <c r="DP3" s="1" t="s">
        <v>306</v>
      </c>
      <c r="DQ3" s="1" t="s">
        <v>37</v>
      </c>
      <c r="DR3" s="1" t="s">
        <v>44</v>
      </c>
      <c r="DS3" s="1" t="s">
        <v>35</v>
      </c>
      <c r="DT3" s="1" t="s">
        <v>66</v>
      </c>
      <c r="DU3" s="1" t="s">
        <v>43</v>
      </c>
      <c r="DV3" s="1" t="s">
        <v>47</v>
      </c>
      <c r="DW3" s="1" t="s">
        <v>307</v>
      </c>
      <c r="DX3" s="1" t="s">
        <v>38</v>
      </c>
      <c r="DY3" s="1" t="s">
        <v>51</v>
      </c>
      <c r="DZ3" s="1" t="s">
        <v>52</v>
      </c>
      <c r="EA3" s="1" t="s">
        <v>68</v>
      </c>
      <c r="EB3" s="1" t="s">
        <v>44</v>
      </c>
      <c r="EC3" s="1" t="s">
        <v>48</v>
      </c>
      <c r="ED3" s="1" t="s">
        <v>36</v>
      </c>
      <c r="EE3" s="1" t="s">
        <v>47</v>
      </c>
      <c r="EF3" s="1" t="s">
        <v>50</v>
      </c>
      <c r="EG3" s="1" t="s">
        <v>296</v>
      </c>
      <c r="EH3" s="1" t="s">
        <v>47</v>
      </c>
      <c r="EI3" s="1" t="s">
        <v>38</v>
      </c>
      <c r="EJ3" s="1" t="s">
        <v>36</v>
      </c>
      <c r="EK3" s="1" t="s">
        <v>73</v>
      </c>
      <c r="EL3" s="1" t="s">
        <v>51</v>
      </c>
      <c r="EM3" s="1" t="s">
        <v>45</v>
      </c>
      <c r="EN3" s="1" t="s">
        <v>301</v>
      </c>
      <c r="EO3" s="1" t="s">
        <v>302</v>
      </c>
      <c r="EP3" s="1" t="s">
        <v>326</v>
      </c>
      <c r="EQ3" s="1" t="s">
        <v>38</v>
      </c>
      <c r="ER3" s="1" t="s">
        <v>309</v>
      </c>
      <c r="ES3" s="1" t="s">
        <v>298</v>
      </c>
      <c r="ET3" s="1" t="s">
        <v>52</v>
      </c>
      <c r="EU3" s="1" t="s">
        <v>43</v>
      </c>
      <c r="EV3" s="1" t="s">
        <v>65</v>
      </c>
      <c r="EW3" s="1" t="s">
        <v>44</v>
      </c>
      <c r="EX3" s="1" t="s">
        <v>50</v>
      </c>
      <c r="EY3" s="1" t="s">
        <v>38</v>
      </c>
      <c r="EZ3" s="1" t="s">
        <v>305</v>
      </c>
      <c r="FA3" s="1" t="s">
        <v>65</v>
      </c>
      <c r="FB3" s="1" t="s">
        <v>37</v>
      </c>
      <c r="FC3" s="1" t="s">
        <v>51</v>
      </c>
      <c r="FD3" s="1" t="s">
        <v>302</v>
      </c>
      <c r="FE3" s="1" t="s">
        <v>298</v>
      </c>
      <c r="FF3" s="1" t="s">
        <v>64</v>
      </c>
      <c r="FG3" s="1" t="s">
        <v>295</v>
      </c>
      <c r="FH3" s="1" t="s">
        <v>68</v>
      </c>
      <c r="FI3" s="1" t="s">
        <v>61</v>
      </c>
      <c r="FJ3" s="1" t="s">
        <v>60</v>
      </c>
      <c r="FK3" s="1" t="s">
        <v>60</v>
      </c>
      <c r="FL3" s="1" t="s">
        <v>289</v>
      </c>
      <c r="FM3" s="1" t="s">
        <v>76</v>
      </c>
      <c r="FN3" s="1" t="s">
        <v>288</v>
      </c>
      <c r="FO3" s="1" t="s">
        <v>297</v>
      </c>
      <c r="FP3" s="1" t="s">
        <v>39</v>
      </c>
      <c r="FQ3" s="1" t="s">
        <v>71</v>
      </c>
      <c r="FR3" s="1" t="s">
        <v>52</v>
      </c>
      <c r="FS3" s="1" t="s">
        <v>37</v>
      </c>
      <c r="FT3" s="1" t="s">
        <v>52</v>
      </c>
      <c r="FU3" s="1" t="s">
        <v>60</v>
      </c>
      <c r="FV3" s="1" t="s">
        <v>60</v>
      </c>
      <c r="FW3" s="1" t="s">
        <v>52</v>
      </c>
      <c r="FX3" s="1" t="s">
        <v>35</v>
      </c>
      <c r="FY3" s="1" t="s">
        <v>55</v>
      </c>
      <c r="FZ3" s="1" t="s">
        <v>67</v>
      </c>
      <c r="GA3" s="1" t="s">
        <v>307</v>
      </c>
      <c r="GB3" s="1" t="s">
        <v>67</v>
      </c>
      <c r="GC3" s="1" t="s">
        <v>82</v>
      </c>
      <c r="GD3" s="1" t="s">
        <v>311</v>
      </c>
      <c r="GE3" s="1" t="s">
        <v>49</v>
      </c>
      <c r="GF3" s="1" t="s">
        <v>294</v>
      </c>
      <c r="GG3" s="1" t="s">
        <v>37</v>
      </c>
      <c r="GH3" s="1" t="s">
        <v>38</v>
      </c>
      <c r="GI3" s="1" t="s">
        <v>47</v>
      </c>
      <c r="GJ3" s="1" t="s">
        <v>60</v>
      </c>
      <c r="GK3" s="1" t="s">
        <v>60</v>
      </c>
      <c r="GL3" s="1" t="s">
        <v>56</v>
      </c>
      <c r="GM3" s="1" t="s">
        <v>46</v>
      </c>
      <c r="GN3" s="1" t="s">
        <v>47</v>
      </c>
      <c r="GO3" s="1" t="s">
        <v>744</v>
      </c>
      <c r="GP3" s="1" t="s">
        <v>290</v>
      </c>
      <c r="GQ3" s="1" t="s">
        <v>299</v>
      </c>
      <c r="GR3" s="1" t="s">
        <v>304</v>
      </c>
      <c r="GS3" s="1" t="s">
        <v>293</v>
      </c>
      <c r="GT3" s="1" t="s">
        <v>53</v>
      </c>
      <c r="GU3" s="1" t="s">
        <v>289</v>
      </c>
      <c r="GV3" s="1" t="s">
        <v>286</v>
      </c>
      <c r="GW3" s="1" t="s">
        <v>63</v>
      </c>
      <c r="GX3" s="1" t="s">
        <v>315</v>
      </c>
      <c r="GY3" s="1" t="s">
        <v>91</v>
      </c>
      <c r="GZ3" s="1" t="s">
        <v>71</v>
      </c>
      <c r="HA3" s="1" t="s">
        <v>79</v>
      </c>
      <c r="HB3" s="1" t="s">
        <v>56</v>
      </c>
      <c r="HC3" s="1" t="s">
        <v>74</v>
      </c>
      <c r="HD3" s="1" t="s">
        <v>51</v>
      </c>
      <c r="HE3" s="1" t="s">
        <v>51</v>
      </c>
      <c r="HF3" s="1" t="s">
        <v>38</v>
      </c>
      <c r="HG3" s="1" t="s">
        <v>56</v>
      </c>
      <c r="HH3" s="1" t="s">
        <v>52</v>
      </c>
      <c r="HI3" s="1" t="s">
        <v>307</v>
      </c>
      <c r="HJ3" s="1" t="s">
        <v>58</v>
      </c>
      <c r="HK3" s="1" t="s">
        <v>75</v>
      </c>
      <c r="HL3" s="1" t="s">
        <v>56</v>
      </c>
      <c r="HM3" s="1" t="s">
        <v>79</v>
      </c>
      <c r="HN3" s="1" t="s">
        <v>304</v>
      </c>
      <c r="HO3" s="1" t="s">
        <v>313</v>
      </c>
      <c r="HP3" s="1" t="s">
        <v>55</v>
      </c>
      <c r="HQ3" s="1" t="s">
        <v>292</v>
      </c>
      <c r="HR3" s="1" t="s">
        <v>48</v>
      </c>
      <c r="HS3" s="1" t="s">
        <v>298</v>
      </c>
      <c r="HT3" s="1" t="s">
        <v>61</v>
      </c>
      <c r="HU3" s="1" t="s">
        <v>288</v>
      </c>
      <c r="HV3" s="1" t="s">
        <v>320</v>
      </c>
      <c r="HW3" s="1" t="s">
        <v>40</v>
      </c>
      <c r="HX3" s="1" t="s">
        <v>65</v>
      </c>
      <c r="HY3" s="1" t="s">
        <v>310</v>
      </c>
      <c r="HZ3" s="1" t="s">
        <v>57</v>
      </c>
      <c r="IA3" s="1" t="s">
        <v>297</v>
      </c>
      <c r="IB3" s="1" t="s">
        <v>316</v>
      </c>
      <c r="IC3" s="1" t="s">
        <v>52</v>
      </c>
      <c r="ID3" s="1" t="s">
        <v>50</v>
      </c>
      <c r="IE3" s="1" t="s">
        <v>38</v>
      </c>
      <c r="IF3" s="1" t="s">
        <v>38</v>
      </c>
      <c r="IG3" s="1" t="s">
        <v>52</v>
      </c>
      <c r="IH3" s="1" t="s">
        <v>56</v>
      </c>
      <c r="II3" s="1" t="s">
        <v>51</v>
      </c>
      <c r="IJ3" s="1" t="s">
        <v>60</v>
      </c>
      <c r="IK3" s="1" t="s">
        <v>70</v>
      </c>
      <c r="IL3" s="1" t="s">
        <v>56</v>
      </c>
      <c r="IM3" s="1" t="s">
        <v>37</v>
      </c>
      <c r="IN3" s="1" t="s">
        <v>46</v>
      </c>
      <c r="IO3" s="1" t="s">
        <v>321</v>
      </c>
      <c r="IP3" s="1" t="s">
        <v>35</v>
      </c>
      <c r="IQ3" s="1" t="s">
        <v>65</v>
      </c>
      <c r="IR3" s="1" t="s">
        <v>323</v>
      </c>
      <c r="IS3" s="1" t="s">
        <v>48</v>
      </c>
      <c r="IT3" s="1" t="s">
        <v>287</v>
      </c>
      <c r="IU3" s="1" t="s">
        <v>291</v>
      </c>
      <c r="IV3" s="1" t="s">
        <v>45</v>
      </c>
      <c r="IW3" s="1" t="s">
        <v>303</v>
      </c>
      <c r="IX3" s="1" t="s">
        <v>73</v>
      </c>
      <c r="IY3" s="1" t="s">
        <v>305</v>
      </c>
      <c r="IZ3" s="1" t="s">
        <v>61</v>
      </c>
      <c r="JA3" s="1" t="s">
        <v>41</v>
      </c>
      <c r="JB3" s="1" t="s">
        <v>317</v>
      </c>
      <c r="JC3" s="1" t="s">
        <v>92</v>
      </c>
      <c r="JD3" s="1" t="s">
        <v>58</v>
      </c>
      <c r="JE3" s="1" t="s">
        <v>51</v>
      </c>
      <c r="JF3" s="1" t="s">
        <v>52</v>
      </c>
      <c r="JG3" s="1" t="s">
        <v>37</v>
      </c>
      <c r="JH3" s="1" t="s">
        <v>47</v>
      </c>
      <c r="JI3" s="1" t="s">
        <v>74</v>
      </c>
      <c r="JJ3" s="1" t="s">
        <v>60</v>
      </c>
      <c r="JK3" s="1" t="s">
        <v>58</v>
      </c>
      <c r="JL3" s="1" t="s">
        <v>324</v>
      </c>
      <c r="JM3" s="1" t="s">
        <v>72</v>
      </c>
      <c r="JN3" s="1" t="s">
        <v>314</v>
      </c>
      <c r="JO3" s="1" t="s">
        <v>62</v>
      </c>
      <c r="JP3" s="1" t="s">
        <v>65</v>
      </c>
      <c r="JQ3" s="1" t="s">
        <v>54</v>
      </c>
      <c r="JR3" s="1" t="s">
        <v>286</v>
      </c>
      <c r="JS3" s="1" t="s">
        <v>49</v>
      </c>
      <c r="JT3" s="1" t="s">
        <v>312</v>
      </c>
      <c r="JU3" s="1" t="s">
        <v>80</v>
      </c>
      <c r="JV3" s="1" t="s">
        <v>325</v>
      </c>
      <c r="JW3" s="1" t="s">
        <v>65</v>
      </c>
      <c r="JX3" s="1" t="s">
        <v>300</v>
      </c>
      <c r="JY3" s="1" t="s">
        <v>322</v>
      </c>
      <c r="JZ3" s="1" t="s">
        <v>314</v>
      </c>
      <c r="KA3" s="1" t="s">
        <v>38</v>
      </c>
      <c r="KB3" s="1" t="s">
        <v>64</v>
      </c>
      <c r="KC3" s="1" t="s">
        <v>48</v>
      </c>
      <c r="KD3" s="1" t="s">
        <v>51</v>
      </c>
      <c r="KE3" s="1" t="s">
        <v>51</v>
      </c>
      <c r="KF3" s="1" t="s">
        <v>37</v>
      </c>
      <c r="KG3" s="1" t="s">
        <v>37</v>
      </c>
      <c r="KH3" s="1" t="s">
        <v>58</v>
      </c>
      <c r="KI3" s="1" t="s">
        <v>37</v>
      </c>
      <c r="KJ3" s="1" t="s">
        <v>47</v>
      </c>
      <c r="KK3" s="1" t="s">
        <v>47</v>
      </c>
      <c r="KL3" s="1" t="s">
        <v>319</v>
      </c>
      <c r="KM3" s="1" t="s">
        <v>74</v>
      </c>
      <c r="KN3" s="1" t="s">
        <v>43</v>
      </c>
      <c r="KO3" s="1" t="s">
        <v>324</v>
      </c>
      <c r="KP3" s="1" t="s">
        <v>324</v>
      </c>
      <c r="KQ3" s="1" t="s">
        <v>38</v>
      </c>
      <c r="KR3" s="1" t="s">
        <v>50</v>
      </c>
      <c r="KS3" s="1" t="s">
        <v>324</v>
      </c>
      <c r="KT3" s="1" t="s">
        <v>43</v>
      </c>
      <c r="KU3" s="1" t="s">
        <v>308</v>
      </c>
      <c r="KV3" s="1" t="s">
        <v>65</v>
      </c>
      <c r="KW3" s="1" t="s">
        <v>65</v>
      </c>
      <c r="KX3" s="1" t="s">
        <v>305</v>
      </c>
      <c r="KY3" s="1" t="s">
        <v>65</v>
      </c>
      <c r="KZ3" s="1" t="s">
        <v>65</v>
      </c>
      <c r="LA3" s="1" t="s">
        <v>318</v>
      </c>
      <c r="LB3" s="1" t="s">
        <v>302</v>
      </c>
      <c r="LC3" s="1" t="s">
        <v>303</v>
      </c>
      <c r="LD3" s="1" t="s">
        <v>48</v>
      </c>
      <c r="LE3" s="1" t="s">
        <v>38</v>
      </c>
      <c r="LF3" s="1" t="s">
        <v>324</v>
      </c>
    </row>
    <row r="4" spans="1:318" x14ac:dyDescent="0.25">
      <c r="B4" s="1"/>
      <c r="C4" s="1"/>
      <c r="D4" s="1" t="s">
        <v>778</v>
      </c>
      <c r="E4" s="1" t="s">
        <v>689</v>
      </c>
      <c r="F4" s="1" t="s">
        <v>696</v>
      </c>
      <c r="G4" s="1" t="s">
        <v>695</v>
      </c>
      <c r="H4" s="1" t="s">
        <v>679</v>
      </c>
      <c r="I4" s="1" t="s">
        <v>699</v>
      </c>
      <c r="J4" s="1" t="s">
        <v>691</v>
      </c>
      <c r="K4" s="1" t="s">
        <v>775</v>
      </c>
      <c r="L4" s="1" t="s">
        <v>693</v>
      </c>
      <c r="M4" s="1" t="s">
        <v>698</v>
      </c>
      <c r="N4" s="1" t="s">
        <v>694</v>
      </c>
      <c r="O4" s="1" t="s">
        <v>682</v>
      </c>
      <c r="P4" s="1" t="s">
        <v>683</v>
      </c>
      <c r="Q4" s="1" t="s">
        <v>763</v>
      </c>
      <c r="R4" s="1" t="s">
        <v>625</v>
      </c>
      <c r="S4" s="1" t="s">
        <v>692</v>
      </c>
      <c r="T4" s="1" t="s">
        <v>676</v>
      </c>
      <c r="U4" s="1" t="s">
        <v>700</v>
      </c>
      <c r="V4" s="1" t="s">
        <v>702</v>
      </c>
      <c r="W4" s="1" t="s">
        <v>688</v>
      </c>
      <c r="X4" s="1" t="s">
        <v>594</v>
      </c>
      <c r="Y4" s="1" t="s">
        <v>701</v>
      </c>
      <c r="Z4" s="1" t="s">
        <v>597</v>
      </c>
      <c r="AA4" s="1" t="s">
        <v>774</v>
      </c>
      <c r="AB4" s="1" t="s">
        <v>764</v>
      </c>
      <c r="AC4" s="1" t="s">
        <v>681</v>
      </c>
      <c r="AD4" s="1" t="s">
        <v>742</v>
      </c>
      <c r="AE4" s="1" t="s">
        <v>684</v>
      </c>
      <c r="AF4" s="1" t="s">
        <v>686</v>
      </c>
      <c r="AG4" s="1" t="s">
        <v>757</v>
      </c>
      <c r="AH4" s="1" t="s">
        <v>685</v>
      </c>
      <c r="AI4" s="1" t="s">
        <v>687</v>
      </c>
      <c r="AJ4" s="1" t="s">
        <v>678</v>
      </c>
      <c r="AK4" s="1" t="s">
        <v>680</v>
      </c>
      <c r="AL4" s="1" t="s">
        <v>690</v>
      </c>
      <c r="AM4" s="1" t="s">
        <v>697</v>
      </c>
      <c r="AN4" s="1" t="s">
        <v>192</v>
      </c>
      <c r="AO4" s="1" t="s">
        <v>193</v>
      </c>
      <c r="AP4" s="1" t="s">
        <v>275</v>
      </c>
      <c r="AQ4" s="1" t="s">
        <v>257</v>
      </c>
      <c r="AR4" s="1" t="s">
        <v>245</v>
      </c>
      <c r="AS4" s="1" t="s">
        <v>180</v>
      </c>
      <c r="AT4" s="1" t="s">
        <v>272</v>
      </c>
      <c r="AU4" s="1" t="s">
        <v>233</v>
      </c>
      <c r="AV4" s="1" t="s">
        <v>248</v>
      </c>
      <c r="AW4" s="1" t="s">
        <v>221</v>
      </c>
      <c r="AX4" s="1" t="s">
        <v>273</v>
      </c>
      <c r="AY4" s="1" t="s">
        <v>210</v>
      </c>
      <c r="AZ4" s="1" t="s">
        <v>255</v>
      </c>
      <c r="BA4" s="1" t="s">
        <v>187</v>
      </c>
      <c r="BB4" s="1" t="s">
        <v>253</v>
      </c>
      <c r="BC4" s="1" t="s">
        <v>207</v>
      </c>
      <c r="BD4" s="1" t="s">
        <v>218</v>
      </c>
      <c r="BE4" s="1" t="s">
        <v>177</v>
      </c>
      <c r="BF4" s="1" t="s">
        <v>265</v>
      </c>
      <c r="BG4" s="1" t="s">
        <v>254</v>
      </c>
      <c r="BH4" s="1" t="s">
        <v>252</v>
      </c>
      <c r="BI4" s="1" t="s">
        <v>247</v>
      </c>
      <c r="BJ4" s="1" t="s">
        <v>264</v>
      </c>
      <c r="BK4" s="1" t="s">
        <v>263</v>
      </c>
      <c r="BL4" s="1" t="s">
        <v>267</v>
      </c>
      <c r="BM4" s="1" t="s">
        <v>236</v>
      </c>
      <c r="BN4" s="1" t="s">
        <v>268</v>
      </c>
      <c r="BO4" s="1" t="s">
        <v>242</v>
      </c>
      <c r="BP4" s="1" t="s">
        <v>234</v>
      </c>
      <c r="BQ4" s="1" t="s">
        <v>208</v>
      </c>
      <c r="BR4" s="1" t="s">
        <v>209</v>
      </c>
      <c r="BS4" s="1" t="s">
        <v>244</v>
      </c>
      <c r="BT4" s="1" t="s">
        <v>191</v>
      </c>
      <c r="BU4" s="1" t="s">
        <v>219</v>
      </c>
      <c r="BV4" s="1" t="s">
        <v>249</v>
      </c>
      <c r="BW4" s="1" t="s">
        <v>194</v>
      </c>
      <c r="BX4" s="1" t="s">
        <v>230</v>
      </c>
      <c r="BY4" s="1" t="s">
        <v>228</v>
      </c>
      <c r="BZ4" s="1" t="s">
        <v>276</v>
      </c>
      <c r="CA4" s="1" t="s">
        <v>256</v>
      </c>
      <c r="CB4" s="1" t="s">
        <v>188</v>
      </c>
      <c r="CC4" s="1" t="s">
        <v>198</v>
      </c>
      <c r="CD4" s="1" t="s">
        <v>171</v>
      </c>
      <c r="CE4" s="1" t="s">
        <v>261</v>
      </c>
      <c r="CF4" s="1" t="s">
        <v>204</v>
      </c>
      <c r="CG4" s="1" t="s">
        <v>212</v>
      </c>
      <c r="CH4" s="1" t="s">
        <v>769</v>
      </c>
      <c r="CI4" s="1" t="s">
        <v>240</v>
      </c>
      <c r="CJ4" s="1" t="s">
        <v>226</v>
      </c>
      <c r="CK4" s="1" t="s">
        <v>190</v>
      </c>
      <c r="CL4" s="1" t="s">
        <v>237</v>
      </c>
      <c r="CM4" s="1" t="s">
        <v>213</v>
      </c>
      <c r="CN4" s="1" t="s">
        <v>178</v>
      </c>
      <c r="CO4" s="1" t="s">
        <v>176</v>
      </c>
      <c r="CP4" s="1" t="s">
        <v>215</v>
      </c>
      <c r="CQ4" s="1" t="s">
        <v>747</v>
      </c>
      <c r="CR4" s="1" t="s">
        <v>770</v>
      </c>
      <c r="CS4" s="1" t="s">
        <v>220</v>
      </c>
      <c r="CT4" s="1" t="s">
        <v>231</v>
      </c>
      <c r="CU4" s="1" t="s">
        <v>225</v>
      </c>
      <c r="CV4" s="1" t="s">
        <v>182</v>
      </c>
      <c r="CW4" s="1" t="s">
        <v>189</v>
      </c>
      <c r="CX4" s="1" t="s">
        <v>185</v>
      </c>
      <c r="CY4" s="1" t="s">
        <v>195</v>
      </c>
      <c r="CZ4" s="1" t="s">
        <v>258</v>
      </c>
      <c r="DA4" s="1" t="s">
        <v>251</v>
      </c>
      <c r="DB4" s="1" t="s">
        <v>262</v>
      </c>
      <c r="DC4" s="1" t="s">
        <v>203</v>
      </c>
      <c r="DD4" s="1" t="s">
        <v>175</v>
      </c>
      <c r="DE4" s="1" t="s">
        <v>222</v>
      </c>
      <c r="DF4" s="1" t="s">
        <v>223</v>
      </c>
      <c r="DG4" s="1" t="s">
        <v>196</v>
      </c>
      <c r="DH4" s="1" t="s">
        <v>172</v>
      </c>
      <c r="DI4" s="1" t="s">
        <v>170</v>
      </c>
      <c r="DJ4" s="1" t="s">
        <v>271</v>
      </c>
      <c r="DK4" s="1" t="s">
        <v>239</v>
      </c>
      <c r="DL4" s="1" t="s">
        <v>184</v>
      </c>
      <c r="DM4" s="1" t="s">
        <v>571</v>
      </c>
      <c r="DN4" s="1" t="s">
        <v>643</v>
      </c>
      <c r="DO4" s="1" t="s">
        <v>602</v>
      </c>
      <c r="DP4" s="1" t="s">
        <v>595</v>
      </c>
      <c r="DQ4" s="1" t="s">
        <v>229</v>
      </c>
      <c r="DR4" s="1" t="s">
        <v>269</v>
      </c>
      <c r="DS4" s="1" t="s">
        <v>35</v>
      </c>
      <c r="DT4" s="1" t="s">
        <v>259</v>
      </c>
      <c r="DU4" s="1" t="s">
        <v>575</v>
      </c>
      <c r="DV4" s="1" t="s">
        <v>668</v>
      </c>
      <c r="DW4" s="1" t="s">
        <v>611</v>
      </c>
      <c r="DX4" s="1" t="s">
        <v>197</v>
      </c>
      <c r="DY4" s="1" t="s">
        <v>284</v>
      </c>
      <c r="DZ4" s="1" t="s">
        <v>216</v>
      </c>
      <c r="EA4" s="1" t="s">
        <v>547</v>
      </c>
      <c r="EB4" s="1" t="s">
        <v>186</v>
      </c>
      <c r="EC4" s="1" t="s">
        <v>767</v>
      </c>
      <c r="ED4" s="1" t="s">
        <v>608</v>
      </c>
      <c r="EE4" s="1" t="s">
        <v>663</v>
      </c>
      <c r="EF4" s="1" t="s">
        <v>564</v>
      </c>
      <c r="EG4" s="1" t="s">
        <v>561</v>
      </c>
      <c r="EH4" s="1" t="s">
        <v>669</v>
      </c>
      <c r="EI4" s="1" t="s">
        <v>635</v>
      </c>
      <c r="EJ4" s="1" t="s">
        <v>609</v>
      </c>
      <c r="EK4" s="1" t="s">
        <v>531</v>
      </c>
      <c r="EL4" s="1" t="s">
        <v>776</v>
      </c>
      <c r="EM4" s="1" t="s">
        <v>771</v>
      </c>
      <c r="EN4" s="1" t="s">
        <v>581</v>
      </c>
      <c r="EO4" s="1" t="s">
        <v>584</v>
      </c>
      <c r="EP4" s="1" t="s">
        <v>777</v>
      </c>
      <c r="EQ4" s="1" t="s">
        <v>636</v>
      </c>
      <c r="ER4" s="1" t="s">
        <v>614</v>
      </c>
      <c r="ES4" s="1" t="s">
        <v>577</v>
      </c>
      <c r="ET4" s="1" t="s">
        <v>183</v>
      </c>
      <c r="EU4" s="1" t="s">
        <v>574</v>
      </c>
      <c r="EV4" s="1" t="s">
        <v>557</v>
      </c>
      <c r="EW4" s="1" t="s">
        <v>677</v>
      </c>
      <c r="EX4" s="1" t="s">
        <v>562</v>
      </c>
      <c r="EY4" s="1" t="s">
        <v>629</v>
      </c>
      <c r="EZ4" s="1" t="s">
        <v>592</v>
      </c>
      <c r="FA4" s="1" t="s">
        <v>558</v>
      </c>
      <c r="FB4" s="1" t="s">
        <v>604</v>
      </c>
      <c r="FC4" s="1" t="s">
        <v>173</v>
      </c>
      <c r="FD4" s="1" t="s">
        <v>583</v>
      </c>
      <c r="FE4" s="1" t="s">
        <v>578</v>
      </c>
      <c r="FF4" s="1" t="s">
        <v>596</v>
      </c>
      <c r="FG4" s="1" t="s">
        <v>560</v>
      </c>
      <c r="FH4" s="1" t="s">
        <v>548</v>
      </c>
      <c r="FI4" s="1" t="s">
        <v>649</v>
      </c>
      <c r="FJ4" s="1" t="s">
        <v>277</v>
      </c>
      <c r="FK4" s="1" t="s">
        <v>570</v>
      </c>
      <c r="FL4" s="1" t="s">
        <v>538</v>
      </c>
      <c r="FM4" s="1" t="s">
        <v>211</v>
      </c>
      <c r="FN4" s="1" t="s">
        <v>536</v>
      </c>
      <c r="FO4" s="1" t="s">
        <v>567</v>
      </c>
      <c r="FP4" s="1" t="s">
        <v>535</v>
      </c>
      <c r="FQ4" s="1" t="s">
        <v>533</v>
      </c>
      <c r="FR4" s="1" t="s">
        <v>200</v>
      </c>
      <c r="FS4" s="1" t="s">
        <v>266</v>
      </c>
      <c r="FT4" s="1" t="s">
        <v>238</v>
      </c>
      <c r="FU4" s="1" t="s">
        <v>280</v>
      </c>
      <c r="FV4" s="1" t="s">
        <v>250</v>
      </c>
      <c r="FW4" s="1" t="s">
        <v>544</v>
      </c>
      <c r="FX4" s="1" t="s">
        <v>620</v>
      </c>
      <c r="FY4" s="1" t="s">
        <v>241</v>
      </c>
      <c r="FZ4" s="1" t="s">
        <v>181</v>
      </c>
      <c r="GA4" s="1" t="s">
        <v>610</v>
      </c>
      <c r="GB4" s="1" t="s">
        <v>622</v>
      </c>
      <c r="GC4" s="1" t="s">
        <v>651</v>
      </c>
      <c r="GD4" s="1" t="s">
        <v>768</v>
      </c>
      <c r="GE4" s="1" t="s">
        <v>656</v>
      </c>
      <c r="GF4" s="1" t="s">
        <v>559</v>
      </c>
      <c r="GG4" s="1" t="s">
        <v>227</v>
      </c>
      <c r="GH4" s="1" t="s">
        <v>632</v>
      </c>
      <c r="GI4" s="1" t="s">
        <v>224</v>
      </c>
      <c r="GJ4" s="1" t="s">
        <v>279</v>
      </c>
      <c r="GK4" s="1" t="s">
        <v>274</v>
      </c>
      <c r="GL4" s="1" t="s">
        <v>601</v>
      </c>
      <c r="GM4" s="1" t="s">
        <v>179</v>
      </c>
      <c r="GN4" s="1" t="s">
        <v>664</v>
      </c>
      <c r="GO4" s="1" t="s">
        <v>773</v>
      </c>
      <c r="GP4" s="1" t="s">
        <v>540</v>
      </c>
      <c r="GQ4" s="1" t="s">
        <v>579</v>
      </c>
      <c r="GR4" s="1" t="s">
        <v>589</v>
      </c>
      <c r="GS4" s="1" t="s">
        <v>546</v>
      </c>
      <c r="GT4" s="1" t="s">
        <v>766</v>
      </c>
      <c r="GU4" s="1" t="s">
        <v>539</v>
      </c>
      <c r="GV4" s="1" t="s">
        <v>529</v>
      </c>
      <c r="GW4" s="1" t="s">
        <v>593</v>
      </c>
      <c r="GX4" s="1" t="s">
        <v>772</v>
      </c>
      <c r="GY4" s="1" t="s">
        <v>545</v>
      </c>
      <c r="GZ4" s="1" t="s">
        <v>534</v>
      </c>
      <c r="HA4" s="1" t="s">
        <v>658</v>
      </c>
      <c r="HB4" s="1" t="s">
        <v>598</v>
      </c>
      <c r="HC4" s="1" t="s">
        <v>626</v>
      </c>
      <c r="HD4" s="1" t="s">
        <v>283</v>
      </c>
      <c r="HE4" s="1" t="s">
        <v>637</v>
      </c>
      <c r="HF4" s="1" t="s">
        <v>633</v>
      </c>
      <c r="HG4" s="1" t="s">
        <v>603</v>
      </c>
      <c r="HH4" s="1" t="s">
        <v>174</v>
      </c>
      <c r="HI4" s="1" t="s">
        <v>612</v>
      </c>
      <c r="HJ4" s="1" t="s">
        <v>660</v>
      </c>
      <c r="HK4" s="1" t="s">
        <v>569</v>
      </c>
      <c r="HL4" s="1" t="s">
        <v>599</v>
      </c>
      <c r="HM4" s="1" t="s">
        <v>657</v>
      </c>
      <c r="HN4" s="1" t="s">
        <v>588</v>
      </c>
      <c r="HO4" s="1" t="s">
        <v>640</v>
      </c>
      <c r="HP4" s="1" t="s">
        <v>565</v>
      </c>
      <c r="HQ4" s="1" t="s">
        <v>542</v>
      </c>
      <c r="HR4" s="1" t="s">
        <v>619</v>
      </c>
      <c r="HS4" s="1" t="s">
        <v>576</v>
      </c>
      <c r="HT4" s="1" t="s">
        <v>647</v>
      </c>
      <c r="HU4" s="1" t="s">
        <v>537</v>
      </c>
      <c r="HV4" s="1" t="s">
        <v>653</v>
      </c>
      <c r="HW4" s="1" t="s">
        <v>624</v>
      </c>
      <c r="HX4" s="1" t="s">
        <v>550</v>
      </c>
      <c r="HY4" s="1" t="s">
        <v>615</v>
      </c>
      <c r="HZ4" s="1" t="s">
        <v>765</v>
      </c>
      <c r="IA4" s="1" t="s">
        <v>568</v>
      </c>
      <c r="IB4" s="1" t="s">
        <v>644</v>
      </c>
      <c r="IC4" s="1" t="s">
        <v>202</v>
      </c>
      <c r="ID4" s="1" t="s">
        <v>563</v>
      </c>
      <c r="IE4" s="1" t="s">
        <v>630</v>
      </c>
      <c r="IF4" s="1" t="s">
        <v>634</v>
      </c>
      <c r="IG4" s="1" t="s">
        <v>206</v>
      </c>
      <c r="IH4" s="1" t="s">
        <v>600</v>
      </c>
      <c r="II4" s="1" t="s">
        <v>243</v>
      </c>
      <c r="IJ4" s="1" t="s">
        <v>281</v>
      </c>
      <c r="IK4" s="1" t="s">
        <v>638</v>
      </c>
      <c r="IL4" s="1" t="s">
        <v>246</v>
      </c>
      <c r="IM4" s="1" t="s">
        <v>270</v>
      </c>
      <c r="IN4" s="1" t="s">
        <v>745</v>
      </c>
      <c r="IO4" s="1" t="s">
        <v>654</v>
      </c>
      <c r="IP4" s="1" t="s">
        <v>621</v>
      </c>
      <c r="IQ4" s="1" t="s">
        <v>553</v>
      </c>
      <c r="IR4" s="1" t="s">
        <v>662</v>
      </c>
      <c r="IS4" s="1" t="s">
        <v>618</v>
      </c>
      <c r="IT4" s="1" t="s">
        <v>530</v>
      </c>
      <c r="IU4" s="1" t="s">
        <v>541</v>
      </c>
      <c r="IV4" s="1" t="s">
        <v>623</v>
      </c>
      <c r="IW4" s="1" t="s">
        <v>585</v>
      </c>
      <c r="IX4" s="1" t="s">
        <v>532</v>
      </c>
      <c r="IY4" s="1" t="s">
        <v>590</v>
      </c>
      <c r="IZ4" s="1" t="s">
        <v>648</v>
      </c>
      <c r="JA4" s="1" t="s">
        <v>205</v>
      </c>
      <c r="JB4" s="1" t="s">
        <v>645</v>
      </c>
      <c r="JC4" s="1" t="s">
        <v>670</v>
      </c>
      <c r="JD4" s="1" t="s">
        <v>659</v>
      </c>
      <c r="JE4" s="1" t="s">
        <v>282</v>
      </c>
      <c r="JF4" s="1" t="s">
        <v>543</v>
      </c>
      <c r="JG4" s="1" t="s">
        <v>260</v>
      </c>
      <c r="JH4" s="1" t="s">
        <v>666</v>
      </c>
      <c r="JI4" s="1" t="s">
        <v>628</v>
      </c>
      <c r="JJ4" s="1" t="s">
        <v>285</v>
      </c>
      <c r="JK4" s="1" t="s">
        <v>201</v>
      </c>
      <c r="JL4" s="1" t="s">
        <v>672</v>
      </c>
      <c r="JM4" s="1" t="s">
        <v>646</v>
      </c>
      <c r="JN4" s="1" t="s">
        <v>642</v>
      </c>
      <c r="JO4" s="1" t="s">
        <v>549</v>
      </c>
      <c r="JP4" s="1" t="s">
        <v>552</v>
      </c>
      <c r="JQ4" s="1" t="s">
        <v>566</v>
      </c>
      <c r="JR4" s="1" t="s">
        <v>528</v>
      </c>
      <c r="JS4" s="1" t="s">
        <v>214</v>
      </c>
      <c r="JT4" s="1" t="s">
        <v>639</v>
      </c>
      <c r="JU4" s="1" t="s">
        <v>587</v>
      </c>
      <c r="JV4" s="1" t="s">
        <v>675</v>
      </c>
      <c r="JW4" s="1" t="s">
        <v>555</v>
      </c>
      <c r="JX4" s="1" t="s">
        <v>580</v>
      </c>
      <c r="JY4" s="1" t="s">
        <v>655</v>
      </c>
      <c r="JZ4" s="1" t="s">
        <v>641</v>
      </c>
      <c r="KA4" s="1" t="s">
        <v>232</v>
      </c>
      <c r="KB4" s="1" t="s">
        <v>64</v>
      </c>
      <c r="KC4" s="1" t="s">
        <v>616</v>
      </c>
      <c r="KD4" s="1" t="s">
        <v>278</v>
      </c>
      <c r="KE4" s="1" t="s">
        <v>235</v>
      </c>
      <c r="KF4" s="1" t="s">
        <v>607</v>
      </c>
      <c r="KG4" s="1" t="s">
        <v>606</v>
      </c>
      <c r="KH4" s="1" t="s">
        <v>661</v>
      </c>
      <c r="KI4" s="1" t="s">
        <v>605</v>
      </c>
      <c r="KJ4" s="1" t="s">
        <v>665</v>
      </c>
      <c r="KK4" s="1" t="s">
        <v>667</v>
      </c>
      <c r="KL4" s="1" t="s">
        <v>652</v>
      </c>
      <c r="KM4" s="1" t="s">
        <v>627</v>
      </c>
      <c r="KN4" s="1" t="s">
        <v>573</v>
      </c>
      <c r="KO4" s="1" t="s">
        <v>672</v>
      </c>
      <c r="KP4" s="1" t="s">
        <v>673</v>
      </c>
      <c r="KQ4" s="1" t="s">
        <v>631</v>
      </c>
      <c r="KR4" s="1" t="s">
        <v>217</v>
      </c>
      <c r="KS4" s="1" t="s">
        <v>674</v>
      </c>
      <c r="KT4" s="1" t="s">
        <v>572</v>
      </c>
      <c r="KU4" s="1" t="s">
        <v>613</v>
      </c>
      <c r="KV4" s="1" t="s">
        <v>554</v>
      </c>
      <c r="KW4" s="1" t="s">
        <v>550</v>
      </c>
      <c r="KX4" s="1" t="s">
        <v>591</v>
      </c>
      <c r="KY4" s="1" t="s">
        <v>556</v>
      </c>
      <c r="KZ4" s="1" t="s">
        <v>551</v>
      </c>
      <c r="LA4" s="1" t="s">
        <v>650</v>
      </c>
      <c r="LB4" s="1" t="s">
        <v>582</v>
      </c>
      <c r="LC4" s="1" t="s">
        <v>586</v>
      </c>
      <c r="LD4" s="1" t="s">
        <v>617</v>
      </c>
      <c r="LE4" s="1" t="s">
        <v>199</v>
      </c>
      <c r="LF4" s="1" t="s">
        <v>671</v>
      </c>
    </row>
    <row r="5" spans="1:318" x14ac:dyDescent="0.25">
      <c r="A5" s="1" t="s">
        <v>32</v>
      </c>
      <c r="B5" s="1" t="s">
        <v>33</v>
      </c>
      <c r="C5" s="1" t="s">
        <v>34</v>
      </c>
      <c r="D5" s="1" t="s">
        <v>781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</row>
    <row r="6" spans="1:318" x14ac:dyDescent="0.25">
      <c r="A6" s="1" t="s">
        <v>0</v>
      </c>
      <c r="B6" s="1" t="s">
        <v>1</v>
      </c>
      <c r="C6" s="1" t="s">
        <v>2</v>
      </c>
      <c r="D6" s="1">
        <v>1</v>
      </c>
      <c r="E6" s="1">
        <v>334436405.30000001</v>
      </c>
      <c r="F6" s="1">
        <v>1347375.4110000001</v>
      </c>
      <c r="G6" s="1">
        <v>15567667.4</v>
      </c>
      <c r="H6" s="1">
        <v>13590552.48</v>
      </c>
      <c r="I6" s="1">
        <v>31027273.149999999</v>
      </c>
      <c r="J6" s="1">
        <v>341765737.60000002</v>
      </c>
      <c r="K6" s="1">
        <v>116798502.90000001</v>
      </c>
      <c r="L6" s="1">
        <v>14974781.720000001</v>
      </c>
      <c r="M6" s="1">
        <v>23065676.510000002</v>
      </c>
      <c r="N6" s="1">
        <v>24683040.460000001</v>
      </c>
      <c r="O6" s="1">
        <v>16803255.57</v>
      </c>
      <c r="P6" s="1">
        <v>11282224.109999999</v>
      </c>
      <c r="Q6" s="1">
        <v>1190889.148</v>
      </c>
      <c r="R6" s="1">
        <v>69850652.569999993</v>
      </c>
      <c r="S6" s="1">
        <v>120743352.09999999</v>
      </c>
      <c r="T6" s="1">
        <v>134817428.69999999</v>
      </c>
      <c r="U6" s="1">
        <v>945594.14049999998</v>
      </c>
      <c r="V6" s="1">
        <v>12934249.390000001</v>
      </c>
      <c r="W6" s="1">
        <v>11270922.550000001</v>
      </c>
      <c r="X6" s="1">
        <v>47082567.119999997</v>
      </c>
      <c r="Y6" s="1">
        <v>65820849.369999997</v>
      </c>
      <c r="Z6" s="1">
        <v>57941291.600000001</v>
      </c>
      <c r="AA6" s="1">
        <v>168175745.90000001</v>
      </c>
      <c r="AB6" s="1">
        <v>22217682.289999999</v>
      </c>
      <c r="AC6" s="1">
        <v>231664.8749</v>
      </c>
      <c r="AD6" s="1">
        <v>440396.20939999999</v>
      </c>
      <c r="AE6" s="1">
        <v>768172.05590000004</v>
      </c>
      <c r="AF6" s="1">
        <v>19313250.629999999</v>
      </c>
      <c r="AG6" s="1">
        <v>9976876.3540000003</v>
      </c>
      <c r="AH6" s="1">
        <v>4740356.7510000002</v>
      </c>
      <c r="AI6" s="1">
        <v>309698.53970000002</v>
      </c>
      <c r="AJ6" s="1">
        <v>20793516.149999999</v>
      </c>
      <c r="AK6" s="1">
        <v>166511.72349999999</v>
      </c>
      <c r="AL6" s="1">
        <v>914024.16079999995</v>
      </c>
      <c r="AM6" s="1">
        <v>2047700.1370000001</v>
      </c>
      <c r="AN6" s="1">
        <v>50307.427300000003</v>
      </c>
      <c r="AO6" s="1">
        <v>64631.171009999998</v>
      </c>
      <c r="AP6" s="1">
        <v>303413.24400000001</v>
      </c>
      <c r="AQ6" s="1">
        <v>50468.801520000001</v>
      </c>
      <c r="AR6" s="1">
        <v>89457.629220000003</v>
      </c>
      <c r="AS6" s="1">
        <v>120084.6338</v>
      </c>
      <c r="AT6" s="1">
        <v>139111.72169999999</v>
      </c>
      <c r="AU6" s="1">
        <v>98631.787670000005</v>
      </c>
      <c r="AV6" s="1">
        <v>109260.29</v>
      </c>
      <c r="AW6" s="1">
        <v>25635.994429999999</v>
      </c>
      <c r="AX6" s="1">
        <v>216303.42439999999</v>
      </c>
      <c r="AY6" s="1">
        <v>15654.05408</v>
      </c>
      <c r="AZ6" s="1">
        <v>117149.2936</v>
      </c>
      <c r="BA6" s="1">
        <v>231913.03020000001</v>
      </c>
      <c r="BB6" s="1">
        <v>27380.269850000001</v>
      </c>
      <c r="BC6" s="1">
        <v>95864.417090000003</v>
      </c>
      <c r="BD6" s="1">
        <v>264035.55949999997</v>
      </c>
      <c r="BE6" s="1">
        <v>10664.91884</v>
      </c>
      <c r="BF6" s="1">
        <v>112425.57550000001</v>
      </c>
      <c r="BG6" s="1">
        <v>53674.278700000003</v>
      </c>
      <c r="BH6" s="1">
        <v>42901.832240000003</v>
      </c>
      <c r="BI6" s="1">
        <v>60981.615270000002</v>
      </c>
      <c r="BJ6" s="1">
        <v>93876.295929999993</v>
      </c>
      <c r="BK6" s="1">
        <v>34708.771280000001</v>
      </c>
      <c r="BL6" s="1">
        <v>84019.102530000004</v>
      </c>
      <c r="BM6" s="1">
        <v>9330.3650199999993</v>
      </c>
      <c r="BN6" s="1">
        <v>133457.14319999999</v>
      </c>
      <c r="BO6" s="1">
        <v>12686.24649</v>
      </c>
      <c r="BP6" s="1">
        <v>10290.85896</v>
      </c>
      <c r="BQ6" s="1">
        <v>15391.97172</v>
      </c>
      <c r="BR6" s="1">
        <v>4321.6780170000002</v>
      </c>
      <c r="BS6" s="1">
        <v>14707.573259999999</v>
      </c>
      <c r="BT6" s="1">
        <v>22669.102210000001</v>
      </c>
      <c r="BU6" s="1">
        <v>195177.84080000001</v>
      </c>
      <c r="BV6" s="1">
        <v>57003.372060000002</v>
      </c>
      <c r="BW6" s="1">
        <v>6842.3563839999997</v>
      </c>
      <c r="BX6" s="1">
        <v>20164.077000000001</v>
      </c>
      <c r="BY6" s="1">
        <v>83662.575490000003</v>
      </c>
      <c r="BZ6" s="1">
        <v>123725.0873</v>
      </c>
      <c r="CA6" s="1">
        <v>20511.48674</v>
      </c>
      <c r="CB6" s="1">
        <v>4729.8197529999998</v>
      </c>
      <c r="CC6" s="1">
        <v>189029.0852</v>
      </c>
      <c r="CD6" s="1">
        <v>6492.1968550000001</v>
      </c>
      <c r="CE6" s="1">
        <v>341114.0526</v>
      </c>
      <c r="CF6" s="1">
        <v>44015.855689999997</v>
      </c>
      <c r="CG6" s="1">
        <v>26404.888650000001</v>
      </c>
      <c r="CH6" s="1">
        <v>100498.5753</v>
      </c>
      <c r="CI6" s="1">
        <v>37754.777710000002</v>
      </c>
      <c r="CJ6" s="1">
        <v>40869.282610000002</v>
      </c>
      <c r="CK6" s="1">
        <v>10587.62716</v>
      </c>
      <c r="CL6" s="1">
        <v>21516.165089999999</v>
      </c>
      <c r="CM6" s="1">
        <v>53198.454109999999</v>
      </c>
      <c r="CN6" s="1">
        <v>3822.5925470000002</v>
      </c>
      <c r="CO6" s="1">
        <v>19447.9064</v>
      </c>
      <c r="CP6" s="1">
        <v>8360.3421149999995</v>
      </c>
      <c r="CQ6" s="1">
        <v>16979.783179999999</v>
      </c>
      <c r="CR6" s="1">
        <v>22187.229469999998</v>
      </c>
      <c r="CS6" s="1">
        <v>5647.0818179999997</v>
      </c>
      <c r="CT6" s="1">
        <v>280972.8971</v>
      </c>
      <c r="CU6" s="1">
        <v>12687.68398</v>
      </c>
      <c r="CV6" s="1">
        <v>5158.4557089999998</v>
      </c>
      <c r="CW6" s="1">
        <v>11926.339190000001</v>
      </c>
      <c r="CX6" s="1">
        <v>12389.00748</v>
      </c>
      <c r="CY6" s="1">
        <v>6567.3099970000003</v>
      </c>
      <c r="CZ6" s="1">
        <v>44871.42929</v>
      </c>
      <c r="DA6" s="1">
        <v>47172.152069999996</v>
      </c>
      <c r="DB6" s="1">
        <v>97779.722890000005</v>
      </c>
      <c r="DC6" s="1">
        <v>8653.838103</v>
      </c>
      <c r="DD6" s="1">
        <v>8238.7761640000008</v>
      </c>
      <c r="DE6" s="1">
        <v>13228.04207</v>
      </c>
      <c r="DF6" s="1">
        <v>28091.560529999999</v>
      </c>
      <c r="DG6" s="1">
        <v>27266.82286</v>
      </c>
      <c r="DH6" s="1">
        <v>27233.351129999999</v>
      </c>
      <c r="DI6" s="1">
        <v>15272.15401</v>
      </c>
      <c r="DJ6" s="1">
        <v>105394.43829999999</v>
      </c>
      <c r="DK6" s="1">
        <v>14282.77404</v>
      </c>
      <c r="DL6" s="1">
        <v>4400.4155760000003</v>
      </c>
      <c r="DM6" s="1">
        <v>288541.7867</v>
      </c>
      <c r="DN6" s="1">
        <v>6984.0117389999996</v>
      </c>
      <c r="DO6" s="1">
        <v>85394.722670000003</v>
      </c>
      <c r="DP6" s="1">
        <v>121401.6272</v>
      </c>
      <c r="DQ6" s="1">
        <v>909181.37179999996</v>
      </c>
      <c r="DR6" s="1">
        <v>201520.76689999999</v>
      </c>
      <c r="DS6" s="1">
        <v>215377.67869999999</v>
      </c>
      <c r="DT6" s="1">
        <v>53816.152699999999</v>
      </c>
      <c r="DU6" s="1">
        <v>199680.68700000001</v>
      </c>
      <c r="DV6" s="1">
        <v>477707.15710000001</v>
      </c>
      <c r="DW6" s="1">
        <v>38051.350079999997</v>
      </c>
      <c r="DX6" s="1">
        <v>325185.11369999999</v>
      </c>
      <c r="DY6" s="1">
        <v>386056.49440000003</v>
      </c>
      <c r="DZ6" s="1">
        <v>47652.810819999999</v>
      </c>
      <c r="EA6" s="1">
        <v>3284647.085</v>
      </c>
      <c r="EB6" s="1">
        <v>65745.208329999994</v>
      </c>
      <c r="EC6" s="1">
        <v>772964.96329999994</v>
      </c>
      <c r="ED6" s="1">
        <v>66411.526679999995</v>
      </c>
      <c r="EE6" s="1">
        <v>1593249.888</v>
      </c>
      <c r="EF6" s="1">
        <v>321150.16100000002</v>
      </c>
      <c r="EG6" s="1">
        <v>264800.37280000001</v>
      </c>
      <c r="EH6" s="1">
        <v>1460630.2819999999</v>
      </c>
      <c r="EI6" s="1">
        <v>17018.748179999999</v>
      </c>
      <c r="EJ6" s="1">
        <v>94505.609989999997</v>
      </c>
      <c r="EK6" s="1">
        <v>82589.988100000002</v>
      </c>
      <c r="EL6" s="1">
        <v>105173.51979999999</v>
      </c>
      <c r="EM6" s="1">
        <v>42325.639320000002</v>
      </c>
      <c r="EN6" s="1">
        <v>35733.939019999998</v>
      </c>
      <c r="EO6" s="1">
        <v>84089.778049999994</v>
      </c>
      <c r="EP6" s="1">
        <v>1427363.7009999999</v>
      </c>
      <c r="EQ6" s="1">
        <v>196496.43169999999</v>
      </c>
      <c r="ER6" s="1">
        <v>6253.3285939999996</v>
      </c>
      <c r="ES6" s="1">
        <v>38851.926350000002</v>
      </c>
      <c r="ET6" s="1">
        <v>217976.236</v>
      </c>
      <c r="EU6" s="1">
        <v>12701.670539999999</v>
      </c>
      <c r="EV6" s="1">
        <v>104945.7395</v>
      </c>
      <c r="EW6" s="1">
        <v>87157.966839999994</v>
      </c>
      <c r="EX6" s="1">
        <v>5246.2943590000004</v>
      </c>
      <c r="EY6" s="1">
        <v>31117.57532</v>
      </c>
      <c r="EZ6" s="1">
        <v>2478849.5660000001</v>
      </c>
      <c r="FA6" s="1">
        <v>185733.639</v>
      </c>
      <c r="FB6" s="1">
        <v>263264.70429999998</v>
      </c>
      <c r="FC6" s="1">
        <v>136966.74890000001</v>
      </c>
      <c r="FD6" s="1">
        <v>2686700.2829999998</v>
      </c>
      <c r="FE6" s="1">
        <v>176127.73759999999</v>
      </c>
      <c r="FF6" s="1">
        <v>54211.227590000002</v>
      </c>
      <c r="FG6" s="1">
        <v>31683.248589999999</v>
      </c>
      <c r="FH6" s="1">
        <v>615284.36809999996</v>
      </c>
      <c r="FI6" s="1">
        <v>101109.6009</v>
      </c>
      <c r="FJ6" s="1">
        <v>65615.775269999998</v>
      </c>
      <c r="FK6" s="1">
        <v>44029.936399999999</v>
      </c>
      <c r="FL6" s="1">
        <v>3283.3118079999999</v>
      </c>
      <c r="FM6" s="1">
        <v>203257.8621</v>
      </c>
      <c r="FN6" s="1">
        <v>1115222.23</v>
      </c>
      <c r="FO6" s="1">
        <v>355151.424</v>
      </c>
      <c r="FP6" s="1">
        <v>24283.82346</v>
      </c>
      <c r="FQ6" s="1">
        <v>10608.709769999999</v>
      </c>
      <c r="FR6" s="1">
        <v>90829.808300000004</v>
      </c>
      <c r="FS6" s="1">
        <v>101890.6807</v>
      </c>
      <c r="FT6" s="1">
        <v>28910.836480000002</v>
      </c>
      <c r="FU6" s="1">
        <v>95506.738630000007</v>
      </c>
      <c r="FV6" s="1">
        <v>19054.200209999999</v>
      </c>
      <c r="FW6" s="1">
        <v>53191.089959999998</v>
      </c>
      <c r="FX6" s="1">
        <v>5335.349142</v>
      </c>
      <c r="FY6" s="1">
        <v>69657.635810000007</v>
      </c>
      <c r="FZ6" s="1">
        <v>83490.05558</v>
      </c>
      <c r="GA6" s="1">
        <v>19036.172640000001</v>
      </c>
      <c r="GB6" s="1">
        <v>15302.62774</v>
      </c>
      <c r="GC6" s="1">
        <v>13013.6646</v>
      </c>
      <c r="GD6" s="1">
        <v>13255.480170000001</v>
      </c>
      <c r="GE6" s="1">
        <v>16032.32862</v>
      </c>
      <c r="GF6" s="1">
        <v>42871.180209999999</v>
      </c>
      <c r="GG6" s="1">
        <v>20316.163850000001</v>
      </c>
      <c r="GH6" s="1">
        <v>10072.933370000001</v>
      </c>
      <c r="GI6" s="1">
        <v>48632.247519999997</v>
      </c>
      <c r="GJ6" s="1">
        <v>110713.9857</v>
      </c>
      <c r="GK6" s="1">
        <v>155175.54259999999</v>
      </c>
      <c r="GL6" s="1">
        <v>41740.192909999998</v>
      </c>
      <c r="GM6" s="1">
        <v>52326.239690000002</v>
      </c>
      <c r="GN6" s="1">
        <v>13394.53743</v>
      </c>
      <c r="GO6" s="1">
        <v>7316.5189760000003</v>
      </c>
      <c r="GP6" s="1">
        <v>10937.767809999999</v>
      </c>
      <c r="GQ6" s="1">
        <v>13221.57005</v>
      </c>
      <c r="GR6" s="1">
        <v>6937.8755469999996</v>
      </c>
      <c r="GS6" s="1">
        <v>5231.8855860000003</v>
      </c>
      <c r="GT6" s="1">
        <v>12105.50807</v>
      </c>
      <c r="GU6" s="1">
        <v>7389.4867139999997</v>
      </c>
      <c r="GV6" s="1">
        <v>350319.52759999997</v>
      </c>
      <c r="GW6" s="1">
        <v>22172.296040000001</v>
      </c>
      <c r="GX6" s="1">
        <v>38460.30184</v>
      </c>
      <c r="GY6" s="1">
        <v>55942.170749999997</v>
      </c>
      <c r="GZ6" s="1">
        <v>52623.996220000001</v>
      </c>
      <c r="HA6" s="1">
        <v>25502.687559999998</v>
      </c>
      <c r="HB6" s="1">
        <v>509952.13219999999</v>
      </c>
      <c r="HC6" s="1">
        <v>14078.94233</v>
      </c>
      <c r="HD6" s="1">
        <v>313571.96049999999</v>
      </c>
      <c r="HE6" s="1">
        <v>68327.344559999998</v>
      </c>
      <c r="HF6" s="1">
        <v>21110.676380000001</v>
      </c>
      <c r="HG6" s="1">
        <v>138787.20110000001</v>
      </c>
      <c r="HH6" s="1">
        <v>6452.2666609999997</v>
      </c>
      <c r="HI6" s="1">
        <v>78843.314280000006</v>
      </c>
      <c r="HJ6" s="1">
        <v>48053.947269999997</v>
      </c>
      <c r="HK6" s="1">
        <v>73851.076199999996</v>
      </c>
      <c r="HL6" s="1">
        <v>14979.64471</v>
      </c>
      <c r="HM6" s="1">
        <v>5142.5755280000003</v>
      </c>
      <c r="HN6" s="1">
        <v>2970.1219059999999</v>
      </c>
      <c r="HO6" s="1">
        <v>14712.80154</v>
      </c>
      <c r="HP6" s="1">
        <v>61313.013129999999</v>
      </c>
      <c r="HQ6" s="1">
        <v>5321.294887</v>
      </c>
      <c r="HR6" s="1">
        <v>48658.153120000003</v>
      </c>
      <c r="HS6" s="1">
        <v>5983.3287250000003</v>
      </c>
      <c r="HT6" s="1">
        <v>20257.627410000001</v>
      </c>
      <c r="HU6" s="1">
        <v>281080.26260000002</v>
      </c>
      <c r="HV6" s="1">
        <v>113255.0747</v>
      </c>
      <c r="HW6" s="1">
        <v>10940.493549999999</v>
      </c>
      <c r="HX6" s="1">
        <v>800149.65150000004</v>
      </c>
      <c r="HY6" s="1">
        <v>40451.67499</v>
      </c>
      <c r="HZ6" s="1">
        <v>2910.998024</v>
      </c>
      <c r="IA6" s="1">
        <v>34738.506410000002</v>
      </c>
      <c r="IB6" s="1">
        <v>13251.44462</v>
      </c>
      <c r="IC6" s="1">
        <v>9109.5037379999994</v>
      </c>
      <c r="ID6" s="1">
        <v>23395.856400000001</v>
      </c>
      <c r="IE6" s="1">
        <v>10584.72004</v>
      </c>
      <c r="IF6" s="1">
        <v>11180.725109999999</v>
      </c>
      <c r="IG6" s="1">
        <v>22813.914390000002</v>
      </c>
      <c r="IH6" s="1">
        <v>262323.0822</v>
      </c>
      <c r="II6" s="1">
        <v>8202.1519759999992</v>
      </c>
      <c r="IJ6" s="1">
        <v>620854.06949999998</v>
      </c>
      <c r="IK6" s="1">
        <v>43789.169800000003</v>
      </c>
      <c r="IL6" s="1">
        <v>10585.663130000001</v>
      </c>
      <c r="IM6" s="1">
        <v>52915.847009999998</v>
      </c>
      <c r="IN6" s="1">
        <v>125947.2528</v>
      </c>
      <c r="IO6" s="1">
        <v>16268.87421</v>
      </c>
      <c r="IP6" s="1">
        <v>66511.953299999994</v>
      </c>
      <c r="IQ6" s="1">
        <v>16196.30104</v>
      </c>
      <c r="IR6" s="1">
        <v>10432.934789999999</v>
      </c>
      <c r="IS6" s="1">
        <v>10529.91899</v>
      </c>
      <c r="IT6" s="1">
        <v>10781.923059999999</v>
      </c>
      <c r="IU6" s="1">
        <v>4548.5874080000003</v>
      </c>
      <c r="IV6" s="1">
        <v>131864.09</v>
      </c>
      <c r="IW6" s="1">
        <v>25136.351989999999</v>
      </c>
      <c r="IX6" s="1">
        <v>250356.74710000001</v>
      </c>
      <c r="IY6" s="1">
        <v>15064.265079999999</v>
      </c>
      <c r="IZ6" s="1">
        <v>34383.7549</v>
      </c>
      <c r="JA6" s="1">
        <v>17655.147919999999</v>
      </c>
      <c r="JB6" s="1">
        <v>165132.02910000001</v>
      </c>
      <c r="JC6" s="1">
        <v>8600.7272470000007</v>
      </c>
      <c r="JD6" s="1">
        <v>16418.468099999998</v>
      </c>
      <c r="JE6" s="1">
        <v>19080.97121</v>
      </c>
      <c r="JF6" s="1">
        <v>15093.40215</v>
      </c>
      <c r="JG6" s="1">
        <v>20325.013330000002</v>
      </c>
      <c r="JH6" s="1">
        <v>34245.061719999998</v>
      </c>
      <c r="JI6" s="1">
        <v>228060.05179999999</v>
      </c>
      <c r="JJ6" s="1">
        <v>179953.4969</v>
      </c>
      <c r="JK6" s="1">
        <v>47844.801480000002</v>
      </c>
      <c r="JL6" s="1">
        <v>17448.945299999999</v>
      </c>
      <c r="JM6" s="1">
        <v>10377.08287</v>
      </c>
      <c r="JN6" s="1">
        <v>11212.721289999999</v>
      </c>
      <c r="JO6" s="1">
        <v>14888.68657</v>
      </c>
      <c r="JP6" s="1">
        <v>4747.9032669999997</v>
      </c>
      <c r="JQ6" s="1">
        <v>11005.36247</v>
      </c>
      <c r="JR6" s="1">
        <v>133713.05420000001</v>
      </c>
      <c r="JS6" s="1">
        <v>35089.639840000003</v>
      </c>
      <c r="JT6" s="1">
        <v>46404.032189999998</v>
      </c>
      <c r="JU6" s="1">
        <v>4737.1820440000001</v>
      </c>
      <c r="JV6" s="1">
        <v>22085.18305</v>
      </c>
      <c r="JW6" s="1">
        <v>14692.19162</v>
      </c>
      <c r="JX6" s="1">
        <v>2813.7651529999998</v>
      </c>
      <c r="JY6" s="1">
        <v>74043.318809999997</v>
      </c>
      <c r="JZ6" s="1">
        <v>7865.2536920000002</v>
      </c>
      <c r="KA6" s="1">
        <v>5851.1597529999999</v>
      </c>
      <c r="KB6" s="1">
        <v>22900.06107</v>
      </c>
      <c r="KC6" s="1">
        <v>34873.238819999999</v>
      </c>
      <c r="KD6" s="1">
        <v>10532.34389</v>
      </c>
      <c r="KE6" s="1">
        <v>12580.238160000001</v>
      </c>
      <c r="KF6" s="1">
        <v>87424.451530000006</v>
      </c>
      <c r="KG6" s="1">
        <v>305558.7819</v>
      </c>
      <c r="KH6" s="1">
        <v>39129.32965</v>
      </c>
      <c r="KI6" s="1">
        <v>4759.7049919999999</v>
      </c>
      <c r="KJ6" s="1">
        <v>27982.779429999999</v>
      </c>
      <c r="KK6" s="1">
        <v>250361.9742</v>
      </c>
      <c r="KL6" s="1">
        <v>56169.552730000003</v>
      </c>
      <c r="KM6" s="1">
        <v>83848.260370000004</v>
      </c>
      <c r="KN6" s="1">
        <v>28852.697329999999</v>
      </c>
      <c r="KO6" s="1">
        <v>20177.384030000001</v>
      </c>
      <c r="KP6" s="1">
        <v>42574.23085</v>
      </c>
      <c r="KQ6" s="1">
        <v>10769.048049999999</v>
      </c>
      <c r="KR6" s="1">
        <v>16259.381310000001</v>
      </c>
      <c r="KS6" s="1">
        <v>38481.863649999999</v>
      </c>
      <c r="KT6" s="1">
        <v>22366.397659999999</v>
      </c>
      <c r="KU6" s="1">
        <v>8180.2142629999998</v>
      </c>
      <c r="KV6" s="1">
        <v>9892.5569350000005</v>
      </c>
      <c r="KW6" s="1">
        <v>4678.9841619999997</v>
      </c>
      <c r="KX6" s="1">
        <v>57070.363689999998</v>
      </c>
      <c r="KY6" s="1">
        <v>177881.69750000001</v>
      </c>
      <c r="KZ6" s="1">
        <v>14638.604740000001</v>
      </c>
      <c r="LA6" s="1">
        <v>94561.095149999994</v>
      </c>
      <c r="LB6" s="1">
        <v>20821.148639999999</v>
      </c>
      <c r="LC6" s="1">
        <v>7165.9032189999998</v>
      </c>
      <c r="LD6" s="1">
        <v>27223.223910000001</v>
      </c>
      <c r="LE6" s="1">
        <v>7294.2170859999997</v>
      </c>
      <c r="LF6" s="1">
        <v>13543.327939999999</v>
      </c>
    </row>
    <row r="7" spans="1:318" x14ac:dyDescent="0.25">
      <c r="A7" s="1" t="s">
        <v>3</v>
      </c>
      <c r="B7" s="1" t="s">
        <v>4</v>
      </c>
      <c r="C7" s="1" t="s">
        <v>4</v>
      </c>
      <c r="D7" s="1">
        <v>1</v>
      </c>
      <c r="E7" s="1">
        <v>262221862.90000001</v>
      </c>
      <c r="F7" s="1">
        <v>6188841.199</v>
      </c>
      <c r="G7" s="1">
        <v>61583548.740000002</v>
      </c>
      <c r="H7" s="1">
        <v>18604756.07</v>
      </c>
      <c r="I7" s="1">
        <v>34257389.799999997</v>
      </c>
      <c r="J7" s="1">
        <v>105286220.5</v>
      </c>
      <c r="K7" s="1">
        <v>250256088</v>
      </c>
      <c r="L7" s="1">
        <v>128171567</v>
      </c>
      <c r="M7" s="1">
        <v>36126152.640000001</v>
      </c>
      <c r="N7" s="1">
        <v>16036806.93</v>
      </c>
      <c r="O7" s="1">
        <v>11214211.880000001</v>
      </c>
      <c r="P7" s="1">
        <v>31690009.91</v>
      </c>
      <c r="Q7" s="1">
        <v>18150035.859999999</v>
      </c>
      <c r="R7" s="1">
        <v>43185549.729999997</v>
      </c>
      <c r="S7" s="1">
        <v>89265283.379999995</v>
      </c>
      <c r="T7" s="1">
        <v>69897663.969999999</v>
      </c>
      <c r="U7" s="1">
        <v>8234931.3760000002</v>
      </c>
      <c r="V7" s="1">
        <v>17495261.710000001</v>
      </c>
      <c r="W7" s="1">
        <v>29835004.469999999</v>
      </c>
      <c r="X7" s="1">
        <v>30626289.239999998</v>
      </c>
      <c r="Y7" s="1">
        <v>19009218.920000002</v>
      </c>
      <c r="Z7" s="1">
        <v>31540446.68</v>
      </c>
      <c r="AA7" s="1">
        <v>113650362.3</v>
      </c>
      <c r="AB7" s="1">
        <v>13280876.890000001</v>
      </c>
      <c r="AC7" s="1">
        <v>1724119.7139999999</v>
      </c>
      <c r="AD7" s="1">
        <v>591343.72210000001</v>
      </c>
      <c r="AE7" s="1">
        <v>942138.68850000005</v>
      </c>
      <c r="AF7" s="1">
        <v>13742618.060000001</v>
      </c>
      <c r="AG7" s="1">
        <v>13350678.779999999</v>
      </c>
      <c r="AH7" s="1">
        <v>4292008.2180000003</v>
      </c>
      <c r="AI7" s="1">
        <v>271175.17570000002</v>
      </c>
      <c r="AJ7" s="1">
        <v>10408246.24</v>
      </c>
      <c r="AK7" s="1">
        <v>554485.85880000005</v>
      </c>
      <c r="AL7" s="1">
        <v>814061.83900000004</v>
      </c>
      <c r="AM7" s="1">
        <v>409200.3714</v>
      </c>
      <c r="AN7" s="1">
        <v>28978.721150000001</v>
      </c>
      <c r="AO7" s="1">
        <v>28125.352989999999</v>
      </c>
      <c r="AP7" s="1">
        <v>147481.0809</v>
      </c>
      <c r="AQ7" s="1">
        <v>58343.38996</v>
      </c>
      <c r="AR7" s="1">
        <v>54875.150220000003</v>
      </c>
      <c r="AS7" s="1">
        <v>28664.581150000002</v>
      </c>
      <c r="AT7" s="1">
        <v>87295.102169999998</v>
      </c>
      <c r="AU7" s="1">
        <v>80121.97567</v>
      </c>
      <c r="AV7" s="1">
        <v>33825.952640000003</v>
      </c>
      <c r="AW7" s="1">
        <v>14289.873579999999</v>
      </c>
      <c r="AX7" s="1">
        <v>187279.0888</v>
      </c>
      <c r="AY7" s="1">
        <v>3093.6606510000001</v>
      </c>
      <c r="AZ7" s="1">
        <v>54711.157650000001</v>
      </c>
      <c r="BA7" s="1">
        <v>167531.49799999999</v>
      </c>
      <c r="BB7" s="1">
        <v>33983.358200000002</v>
      </c>
      <c r="BC7" s="1">
        <v>190003.37580000001</v>
      </c>
      <c r="BD7" s="1">
        <v>575511.01459999999</v>
      </c>
      <c r="BE7" s="1">
        <v>2735.6891559999999</v>
      </c>
      <c r="BF7" s="1">
        <v>71690.540949999995</v>
      </c>
      <c r="BG7" s="1">
        <v>18170.844209999999</v>
      </c>
      <c r="BH7" s="1">
        <v>35158.409220000001</v>
      </c>
      <c r="BI7" s="1">
        <v>41494.308089999999</v>
      </c>
      <c r="BJ7" s="1">
        <v>17616.017599999999</v>
      </c>
      <c r="BK7" s="1">
        <v>56178.326050000003</v>
      </c>
      <c r="BL7" s="1">
        <v>81662.671239999996</v>
      </c>
      <c r="BM7" s="1">
        <v>15203.91654</v>
      </c>
      <c r="BN7" s="1">
        <v>96236.450219999999</v>
      </c>
      <c r="BO7" s="1">
        <v>29403.848859999998</v>
      </c>
      <c r="BP7" s="1">
        <v>35022.938199999997</v>
      </c>
      <c r="BQ7" s="1">
        <v>8085.4299369999999</v>
      </c>
      <c r="BR7" s="1">
        <v>3747.4409300000002</v>
      </c>
      <c r="BS7" s="1">
        <v>23455.45003</v>
      </c>
      <c r="BT7" s="1">
        <v>32259.721150000001</v>
      </c>
      <c r="BU7" s="1">
        <v>134259.3927</v>
      </c>
      <c r="BV7" s="1">
        <v>28518.858489999999</v>
      </c>
      <c r="BW7" s="1">
        <v>13000.206829999999</v>
      </c>
      <c r="BX7" s="1">
        <v>42474.364889999997</v>
      </c>
      <c r="BY7" s="1">
        <v>170602.02489999999</v>
      </c>
      <c r="BZ7" s="1">
        <v>114958.5463</v>
      </c>
      <c r="CA7" s="1">
        <v>42419.721310000001</v>
      </c>
      <c r="CB7" s="1">
        <v>4917.8653809999996</v>
      </c>
      <c r="CC7" s="1">
        <v>174616.23569999999</v>
      </c>
      <c r="CD7" s="1">
        <v>5013.0340450000003</v>
      </c>
      <c r="CE7" s="1">
        <v>231620.89240000001</v>
      </c>
      <c r="CF7" s="1">
        <v>43731.639309999999</v>
      </c>
      <c r="CG7" s="1">
        <v>14768.813560000001</v>
      </c>
      <c r="CH7" s="1">
        <v>94457.650949999996</v>
      </c>
      <c r="CI7" s="1">
        <v>16739.516500000002</v>
      </c>
      <c r="CJ7" s="1">
        <v>30129.500629999999</v>
      </c>
      <c r="CK7" s="1">
        <v>6954.4953379999997</v>
      </c>
      <c r="CL7" s="1">
        <v>18090.39543</v>
      </c>
      <c r="CM7" s="1">
        <v>42383.850630000001</v>
      </c>
      <c r="CN7" s="1">
        <v>2202.9578179999999</v>
      </c>
      <c r="CO7" s="1">
        <v>20568.30559</v>
      </c>
      <c r="CP7" s="1">
        <v>6100.0766180000001</v>
      </c>
      <c r="CQ7" s="1">
        <v>9398.0356909999991</v>
      </c>
      <c r="CR7" s="1">
        <v>16817.40322</v>
      </c>
      <c r="CS7" s="1">
        <v>1076.6383109999999</v>
      </c>
      <c r="CT7" s="1">
        <v>142980.27799999999</v>
      </c>
      <c r="CU7" s="1">
        <v>9777.2454870000001</v>
      </c>
      <c r="CV7" s="1">
        <v>2639.0361349999998</v>
      </c>
      <c r="CW7" s="1">
        <v>10612.31273</v>
      </c>
      <c r="CX7" s="1">
        <v>7553.4137140000003</v>
      </c>
      <c r="CY7" s="1">
        <v>8021.6379070000003</v>
      </c>
      <c r="CZ7" s="1">
        <v>54752.841930000002</v>
      </c>
      <c r="DA7" s="1">
        <v>40593.281560000003</v>
      </c>
      <c r="DB7" s="1">
        <v>100919.6382</v>
      </c>
      <c r="DC7" s="1">
        <v>2554.9772029999999</v>
      </c>
      <c r="DD7" s="1">
        <v>10179.674590000001</v>
      </c>
      <c r="DE7" s="1">
        <v>5361.3994039999998</v>
      </c>
      <c r="DF7" s="1">
        <v>25782.648980000002</v>
      </c>
      <c r="DG7" s="1">
        <v>30437.242109999999</v>
      </c>
      <c r="DH7" s="1">
        <v>27766.43246</v>
      </c>
      <c r="DI7" s="1">
        <v>7724.2529469999999</v>
      </c>
      <c r="DJ7" s="1">
        <v>5809.2592610000002</v>
      </c>
      <c r="DK7" s="1">
        <v>17532.714510000002</v>
      </c>
      <c r="DL7" s="1">
        <v>3152.8191419999998</v>
      </c>
      <c r="DM7" s="1">
        <v>494006.49239999999</v>
      </c>
      <c r="DN7" s="1">
        <v>8362.355791</v>
      </c>
      <c r="DO7" s="1">
        <v>128051.84390000001</v>
      </c>
      <c r="DP7" s="1">
        <v>415994.6544</v>
      </c>
      <c r="DQ7" s="1">
        <v>771323.76580000005</v>
      </c>
      <c r="DR7" s="1">
        <v>93364.218210000006</v>
      </c>
      <c r="DS7" s="1">
        <v>597557.03570000001</v>
      </c>
      <c r="DT7" s="1">
        <v>75606.6011</v>
      </c>
      <c r="DU7" s="1">
        <v>205748.11199999999</v>
      </c>
      <c r="DV7" s="1">
        <v>316650.02960000001</v>
      </c>
      <c r="DW7" s="1">
        <v>72426.309880000001</v>
      </c>
      <c r="DX7" s="1">
        <v>260178.79620000001</v>
      </c>
      <c r="DY7" s="1">
        <v>445533.90610000002</v>
      </c>
      <c r="DZ7" s="1">
        <v>51813.426319999999</v>
      </c>
      <c r="EA7" s="1">
        <v>2908813.6860000002</v>
      </c>
      <c r="EB7" s="1">
        <v>303711.43650000001</v>
      </c>
      <c r="EC7" s="1">
        <v>2272185.7620000001</v>
      </c>
      <c r="ED7" s="1">
        <v>40796.517399999997</v>
      </c>
      <c r="EE7" s="1">
        <v>2466747.8059999999</v>
      </c>
      <c r="EF7" s="1">
        <v>340296.04810000001</v>
      </c>
      <c r="EG7" s="1">
        <v>78346.70925</v>
      </c>
      <c r="EH7" s="1">
        <v>1730925.227</v>
      </c>
      <c r="EI7" s="1">
        <v>38613.559459999997</v>
      </c>
      <c r="EJ7" s="1">
        <v>52542.302580000003</v>
      </c>
      <c r="EK7" s="1">
        <v>52787.384140000002</v>
      </c>
      <c r="EL7" s="1">
        <v>137272.58850000001</v>
      </c>
      <c r="EM7" s="1">
        <v>39960.375059999998</v>
      </c>
      <c r="EN7" s="1">
        <v>29751.72496</v>
      </c>
      <c r="EO7" s="1">
        <v>142964.17600000001</v>
      </c>
      <c r="EP7" s="1">
        <v>615498.97549999994</v>
      </c>
      <c r="EQ7" s="1">
        <v>136287.2922</v>
      </c>
      <c r="ER7" s="1">
        <v>6344.4881880000003</v>
      </c>
      <c r="ES7" s="1">
        <v>44650.077819999999</v>
      </c>
      <c r="ET7" s="1">
        <v>149898.26939999999</v>
      </c>
      <c r="EU7" s="1">
        <v>19509.017380000001</v>
      </c>
      <c r="EV7" s="1">
        <v>143894.1384</v>
      </c>
      <c r="EW7" s="1">
        <v>86018.083880000006</v>
      </c>
      <c r="EX7" s="1">
        <v>1330.464254</v>
      </c>
      <c r="EY7" s="1">
        <v>1460.304967</v>
      </c>
      <c r="EZ7" s="1">
        <v>1517614.932</v>
      </c>
      <c r="FA7" s="1">
        <v>456553.04009999998</v>
      </c>
      <c r="FB7" s="1">
        <v>217632.73629999999</v>
      </c>
      <c r="FC7" s="1">
        <v>124685.24490000001</v>
      </c>
      <c r="FD7" s="1">
        <v>2780648.6850000001</v>
      </c>
      <c r="FE7" s="1">
        <v>46172.58268</v>
      </c>
      <c r="FF7" s="1">
        <v>33314.470020000001</v>
      </c>
      <c r="FG7" s="1">
        <v>15421.357239999999</v>
      </c>
      <c r="FH7" s="1">
        <v>662076.79749999999</v>
      </c>
      <c r="FI7" s="1">
        <v>146531.14000000001</v>
      </c>
      <c r="FJ7" s="1">
        <v>95433.439320000005</v>
      </c>
      <c r="FK7" s="1">
        <v>46615.286659999998</v>
      </c>
      <c r="FL7" s="1">
        <v>5918.5745020000004</v>
      </c>
      <c r="FM7" s="1">
        <v>247775.5324</v>
      </c>
      <c r="FN7" s="1">
        <v>1031865.295</v>
      </c>
      <c r="FO7" s="1">
        <v>343470.21149999998</v>
      </c>
      <c r="FP7" s="1">
        <v>56078.049400000004</v>
      </c>
      <c r="FQ7" s="1">
        <v>6247.559518</v>
      </c>
      <c r="FR7" s="1">
        <v>56161.779880000002</v>
      </c>
      <c r="FS7" s="1">
        <v>60942.318290000003</v>
      </c>
      <c r="FT7" s="1">
        <v>15564.85304</v>
      </c>
      <c r="FU7" s="1">
        <v>78929.615239999999</v>
      </c>
      <c r="FV7" s="1">
        <v>15491.107959999999</v>
      </c>
      <c r="FW7" s="1">
        <v>52254.054190000003</v>
      </c>
      <c r="FX7" s="1">
        <v>568.2995664</v>
      </c>
      <c r="FY7" s="1">
        <v>49945.657899999998</v>
      </c>
      <c r="FZ7" s="1">
        <v>148558.97820000001</v>
      </c>
      <c r="GA7" s="1">
        <v>14182.792530000001</v>
      </c>
      <c r="GB7" s="1">
        <v>10298.15346</v>
      </c>
      <c r="GC7" s="1">
        <v>9590.4709390000007</v>
      </c>
      <c r="GD7" s="1">
        <v>23184.12615</v>
      </c>
      <c r="GE7" s="1">
        <v>79727.595570000005</v>
      </c>
      <c r="GF7" s="1">
        <v>108478.80409999999</v>
      </c>
      <c r="GG7" s="1">
        <v>9808.8552259999997</v>
      </c>
      <c r="GH7" s="1">
        <v>9569.8839239999998</v>
      </c>
      <c r="GI7" s="1">
        <v>110618.3317</v>
      </c>
      <c r="GJ7" s="1">
        <v>146739.1171</v>
      </c>
      <c r="GK7" s="1">
        <v>78039.948910000006</v>
      </c>
      <c r="GL7" s="1">
        <v>49488.606310000003</v>
      </c>
      <c r="GM7" s="1">
        <v>54746.047270000003</v>
      </c>
      <c r="GN7" s="1">
        <v>21615.062030000001</v>
      </c>
      <c r="GO7" s="1">
        <v>14430.376190000001</v>
      </c>
      <c r="GP7" s="1">
        <v>5096.0427319999999</v>
      </c>
      <c r="GQ7" s="1">
        <v>17723.334569999999</v>
      </c>
      <c r="GR7" s="1">
        <v>5417.1279539999996</v>
      </c>
      <c r="GS7" s="1">
        <v>5058.9910520000003</v>
      </c>
      <c r="GT7" s="1">
        <v>9447.4291150000008</v>
      </c>
      <c r="GU7" s="1">
        <v>12452.45931</v>
      </c>
      <c r="GV7" s="1">
        <v>241678.31529999999</v>
      </c>
      <c r="GW7" s="1">
        <v>17874.277170000001</v>
      </c>
      <c r="GX7" s="1">
        <v>31465.63897</v>
      </c>
      <c r="GY7" s="1">
        <v>63917.815210000001</v>
      </c>
      <c r="GZ7" s="1">
        <v>80437.844299999997</v>
      </c>
      <c r="HA7" s="1">
        <v>14920.165929999999</v>
      </c>
      <c r="HB7" s="1">
        <v>656403.9926</v>
      </c>
      <c r="HC7" s="1">
        <v>3387.1950689999999</v>
      </c>
      <c r="HD7" s="1">
        <v>202322.0796</v>
      </c>
      <c r="HE7" s="1">
        <v>113988.83289999999</v>
      </c>
      <c r="HF7" s="1">
        <v>25187.670549999999</v>
      </c>
      <c r="HG7" s="1">
        <v>166109.05220000001</v>
      </c>
      <c r="HH7" s="1">
        <v>16523.633519999999</v>
      </c>
      <c r="HI7" s="1">
        <v>84571.97928</v>
      </c>
      <c r="HJ7" s="1">
        <v>44608.82142</v>
      </c>
      <c r="HK7" s="1">
        <v>60162.37326</v>
      </c>
      <c r="HL7" s="1">
        <v>19447.878949999998</v>
      </c>
      <c r="HM7" s="1">
        <v>6395.8021840000001</v>
      </c>
      <c r="HN7" s="1">
        <v>14155.698490000001</v>
      </c>
      <c r="HO7" s="1">
        <v>27479.596659999999</v>
      </c>
      <c r="HP7" s="1">
        <v>68452.207680000007</v>
      </c>
      <c r="HQ7" s="1">
        <v>6181.3746659999997</v>
      </c>
      <c r="HR7" s="1">
        <v>40869.075290000001</v>
      </c>
      <c r="HS7" s="1">
        <v>13683.975</v>
      </c>
      <c r="HT7" s="1">
        <v>59543.916929999999</v>
      </c>
      <c r="HU7" s="1">
        <v>821212.42449999996</v>
      </c>
      <c r="HV7" s="1">
        <v>251485.47779999999</v>
      </c>
      <c r="HW7" s="1">
        <v>3690.7909709999999</v>
      </c>
      <c r="HX7" s="1">
        <v>331712.8873</v>
      </c>
      <c r="HY7" s="1">
        <v>36529.91446</v>
      </c>
      <c r="HZ7" s="1">
        <v>829.88315409999996</v>
      </c>
      <c r="IA7" s="1">
        <v>44858.427470000002</v>
      </c>
      <c r="IB7" s="1">
        <v>16978.264070000001</v>
      </c>
      <c r="IC7" s="1">
        <v>14142.58725</v>
      </c>
      <c r="ID7" s="1">
        <v>22200.93793</v>
      </c>
      <c r="IE7" s="1">
        <v>6245.9375110000001</v>
      </c>
      <c r="IF7" s="1">
        <v>16612.954249999999</v>
      </c>
      <c r="IG7" s="1">
        <v>9064.336491</v>
      </c>
      <c r="IH7" s="1">
        <v>170297.8652</v>
      </c>
      <c r="II7" s="1">
        <v>7590.274007</v>
      </c>
      <c r="IJ7" s="1">
        <v>615329.39300000004</v>
      </c>
      <c r="IK7" s="1">
        <v>28880.602790000001</v>
      </c>
      <c r="IL7" s="1">
        <v>3349.1851200000001</v>
      </c>
      <c r="IM7" s="1">
        <v>67604.231310000003</v>
      </c>
      <c r="IN7" s="1">
        <v>185535.14060000001</v>
      </c>
      <c r="IO7" s="1">
        <v>10773.69637</v>
      </c>
      <c r="IP7" s="1">
        <v>9921.1345820000006</v>
      </c>
      <c r="IQ7" s="1">
        <v>17119.66563</v>
      </c>
      <c r="IR7" s="1">
        <v>11506.00093</v>
      </c>
      <c r="IS7" s="1">
        <v>4794.6152760000004</v>
      </c>
      <c r="IT7" s="1">
        <v>11366.08576</v>
      </c>
      <c r="IU7" s="1">
        <v>4397.0627800000002</v>
      </c>
      <c r="IV7" s="1">
        <v>96560.539040000003</v>
      </c>
      <c r="IW7" s="1">
        <v>3099.290039</v>
      </c>
      <c r="IX7" s="1">
        <v>76192.865290000002</v>
      </c>
      <c r="IY7" s="1">
        <v>4749.7726650000004</v>
      </c>
      <c r="IZ7" s="1">
        <v>32902.274299999997</v>
      </c>
      <c r="JA7" s="1">
        <v>35286.579599999997</v>
      </c>
      <c r="JB7" s="1">
        <v>34096.241009999998</v>
      </c>
      <c r="JC7" s="1">
        <v>1960.977717</v>
      </c>
      <c r="JD7" s="1">
        <v>15713.036819999999</v>
      </c>
      <c r="JE7" s="1">
        <v>9192.2504970000009</v>
      </c>
      <c r="JF7" s="1">
        <v>13810.86124</v>
      </c>
      <c r="JG7" s="1">
        <v>12610.5263</v>
      </c>
      <c r="JH7" s="1">
        <v>33820.112959999999</v>
      </c>
      <c r="JI7" s="1">
        <v>166606.41680000001</v>
      </c>
      <c r="JJ7" s="1">
        <v>190153.05650000001</v>
      </c>
      <c r="JK7" s="1">
        <v>51520.106039999999</v>
      </c>
      <c r="JL7" s="1">
        <v>9420.5314170000001</v>
      </c>
      <c r="JM7" s="1">
        <v>14405.318730000001</v>
      </c>
      <c r="JN7" s="1">
        <v>38685.529320000001</v>
      </c>
      <c r="JO7" s="1">
        <v>18509.518599999999</v>
      </c>
      <c r="JP7" s="1">
        <v>8166.9041909999996</v>
      </c>
      <c r="JQ7" s="1">
        <v>13480.56126</v>
      </c>
      <c r="JR7" s="1">
        <v>20073.464639999998</v>
      </c>
      <c r="JS7" s="1">
        <v>89867.568119999996</v>
      </c>
      <c r="JT7" s="1">
        <v>89678.179220000005</v>
      </c>
      <c r="JU7" s="1">
        <v>3749.2238000000002</v>
      </c>
      <c r="JV7" s="1">
        <v>11314.703219999999</v>
      </c>
      <c r="JW7" s="1">
        <v>23275.224440000002</v>
      </c>
      <c r="JX7" s="1">
        <v>19417.528129999999</v>
      </c>
      <c r="JY7" s="1">
        <v>9168.8050249999997</v>
      </c>
      <c r="JZ7" s="1">
        <v>13838.895850000001</v>
      </c>
      <c r="KA7" s="1">
        <v>7482.7398229999999</v>
      </c>
      <c r="KB7" s="1">
        <v>21539.763940000001</v>
      </c>
      <c r="KC7" s="1">
        <v>27946.698970000001</v>
      </c>
      <c r="KD7" s="1">
        <v>4537.2497819999999</v>
      </c>
      <c r="KE7" s="1">
        <v>9949.7289459999993</v>
      </c>
      <c r="KF7" s="1">
        <v>299800.18959999998</v>
      </c>
      <c r="KG7" s="1">
        <v>120300.5447</v>
      </c>
      <c r="KH7" s="1">
        <v>32364.7166</v>
      </c>
      <c r="KI7" s="1">
        <v>20385.14503</v>
      </c>
      <c r="KJ7" s="1">
        <v>24.10364087</v>
      </c>
      <c r="KK7" s="1">
        <v>193639.23670000001</v>
      </c>
      <c r="KL7" s="1">
        <v>55767.373249999997</v>
      </c>
      <c r="KM7" s="1">
        <v>57825.703269999998</v>
      </c>
      <c r="KN7" s="1">
        <v>32141.124930000002</v>
      </c>
      <c r="KO7" s="1">
        <v>2598.3227230000002</v>
      </c>
      <c r="KP7" s="1">
        <v>11454.13682</v>
      </c>
      <c r="KQ7" s="1">
        <v>7090.4585960000004</v>
      </c>
      <c r="KR7" s="1">
        <v>12604.877710000001</v>
      </c>
      <c r="KS7" s="1">
        <v>26281.156790000001</v>
      </c>
      <c r="KT7" s="1">
        <v>25166.89674</v>
      </c>
      <c r="KU7" s="1">
        <v>6599.9637309999998</v>
      </c>
      <c r="KV7" s="1">
        <v>8303.1819699999996</v>
      </c>
      <c r="KW7" s="1">
        <v>1849.6491229999999</v>
      </c>
      <c r="KX7" s="1">
        <v>89826.874590000007</v>
      </c>
      <c r="KY7" s="1">
        <v>158975.80050000001</v>
      </c>
      <c r="KZ7" s="1">
        <v>3529.7069849999998</v>
      </c>
      <c r="LA7" s="1">
        <v>68250.766390000004</v>
      </c>
      <c r="LB7" s="1">
        <v>17717.08841</v>
      </c>
      <c r="LC7" s="1">
        <v>6298.0551290000003</v>
      </c>
      <c r="LD7" s="1">
        <v>7467.6879630000003</v>
      </c>
      <c r="LE7" s="1">
        <v>6058.4812700000002</v>
      </c>
      <c r="LF7" s="1">
        <v>6347.0451229999999</v>
      </c>
    </row>
    <row r="8" spans="1:318" x14ac:dyDescent="0.25">
      <c r="A8" s="1" t="s">
        <v>5</v>
      </c>
      <c r="B8" s="1" t="s">
        <v>6</v>
      </c>
      <c r="C8" s="1" t="s">
        <v>7</v>
      </c>
      <c r="D8" s="1">
        <v>1</v>
      </c>
      <c r="E8" s="1">
        <v>194724612.90000001</v>
      </c>
      <c r="F8" s="1">
        <v>2570557.8679999998</v>
      </c>
      <c r="G8" s="1">
        <v>25521370.109999999</v>
      </c>
      <c r="H8" s="1">
        <v>8736757.1899999995</v>
      </c>
      <c r="I8" s="1">
        <v>26558325.969999999</v>
      </c>
      <c r="J8" s="1">
        <v>262981549</v>
      </c>
      <c r="K8" s="1">
        <v>148833319.09999999</v>
      </c>
      <c r="L8" s="1">
        <v>28859275.379999999</v>
      </c>
      <c r="M8" s="1">
        <v>31341595.5</v>
      </c>
      <c r="N8" s="1">
        <v>19825653.289999999</v>
      </c>
      <c r="O8" s="1">
        <v>18008814.75</v>
      </c>
      <c r="P8" s="1">
        <v>26343183.920000002</v>
      </c>
      <c r="Q8" s="1">
        <v>4128730.6069999998</v>
      </c>
      <c r="R8" s="1">
        <v>45404848.310000002</v>
      </c>
      <c r="S8" s="1">
        <v>130331326.8</v>
      </c>
      <c r="T8" s="1">
        <v>86864163.400000006</v>
      </c>
      <c r="U8" s="1">
        <v>5868456.2050000001</v>
      </c>
      <c r="V8" s="1">
        <v>29719952.050000001</v>
      </c>
      <c r="W8" s="1">
        <v>19821403.350000001</v>
      </c>
      <c r="X8" s="1">
        <v>46995551.770000003</v>
      </c>
      <c r="Y8" s="1">
        <v>7564427.4220000003</v>
      </c>
      <c r="Z8" s="1">
        <v>40245149.950000003</v>
      </c>
      <c r="AA8" s="1">
        <v>144164913.30000001</v>
      </c>
      <c r="AB8" s="1">
        <v>16246713.85</v>
      </c>
      <c r="AC8" s="1">
        <v>412322.9228</v>
      </c>
      <c r="AD8" s="1">
        <v>1115494.5360000001</v>
      </c>
      <c r="AE8" s="1">
        <v>906306.81550000003</v>
      </c>
      <c r="AF8" s="1">
        <v>16432285.76</v>
      </c>
      <c r="AG8" s="1">
        <v>14875203.93</v>
      </c>
      <c r="AH8" s="1">
        <v>5400608.0690000001</v>
      </c>
      <c r="AI8" s="1">
        <v>237799.64060000001</v>
      </c>
      <c r="AJ8" s="1">
        <v>14630980.720000001</v>
      </c>
      <c r="AK8" s="1">
        <v>259553.53880000001</v>
      </c>
      <c r="AL8" s="1">
        <v>896957.03379999998</v>
      </c>
      <c r="AM8" s="1">
        <v>1909870.497</v>
      </c>
      <c r="AN8" s="1">
        <v>11873.79556</v>
      </c>
      <c r="AO8" s="1">
        <v>40399.908009999999</v>
      </c>
      <c r="AP8" s="1">
        <v>161586.31080000001</v>
      </c>
      <c r="AQ8" s="1">
        <v>27056.840779999999</v>
      </c>
      <c r="AR8" s="1">
        <v>60809.994570000003</v>
      </c>
      <c r="AS8" s="1">
        <v>14247.90595</v>
      </c>
      <c r="AT8" s="1">
        <v>122935.867</v>
      </c>
      <c r="AU8" s="1">
        <v>52726.647389999998</v>
      </c>
      <c r="AV8" s="1">
        <v>52779.545259999999</v>
      </c>
      <c r="AW8" s="1">
        <v>10566.656440000001</v>
      </c>
      <c r="AX8" s="1">
        <v>94463.022140000001</v>
      </c>
      <c r="AY8" s="1">
        <v>15867.09814</v>
      </c>
      <c r="AZ8" s="1">
        <v>58391.061829999999</v>
      </c>
      <c r="BA8" s="1">
        <v>199007.64939999999</v>
      </c>
      <c r="BB8" s="1">
        <v>28915.462780000002</v>
      </c>
      <c r="BC8" s="1">
        <v>35837.863649999999</v>
      </c>
      <c r="BD8" s="1">
        <v>181932.64060000001</v>
      </c>
      <c r="BE8" s="1">
        <v>2563.9818740000001</v>
      </c>
      <c r="BF8" s="1">
        <v>47271.979319999999</v>
      </c>
      <c r="BG8" s="1">
        <v>47710.073069999999</v>
      </c>
      <c r="BH8" s="1">
        <v>38553.518210000002</v>
      </c>
      <c r="BI8" s="1">
        <v>36878.081919999997</v>
      </c>
      <c r="BJ8" s="1">
        <v>47360.386400000003</v>
      </c>
      <c r="BK8" s="1">
        <v>51555.797839999999</v>
      </c>
      <c r="BL8" s="1">
        <v>72205.897400000002</v>
      </c>
      <c r="BM8" s="1">
        <v>16622.151249999999</v>
      </c>
      <c r="BN8" s="1">
        <v>71718.984400000001</v>
      </c>
      <c r="BO8" s="1">
        <v>21215.948690000001</v>
      </c>
      <c r="BP8" s="1">
        <v>14893.96063</v>
      </c>
      <c r="BQ8" s="1">
        <v>6360.3875850000004</v>
      </c>
      <c r="BR8" s="1">
        <v>13868.26354</v>
      </c>
      <c r="BS8" s="1">
        <v>11583.26808</v>
      </c>
      <c r="BT8" s="1">
        <v>16712.76829</v>
      </c>
      <c r="BU8" s="1">
        <v>101743.17879999999</v>
      </c>
      <c r="BV8" s="1">
        <v>15934.77528</v>
      </c>
      <c r="BW8" s="1">
        <v>3168.2682110000001</v>
      </c>
      <c r="BX8" s="1">
        <v>4664.1102490000003</v>
      </c>
      <c r="BY8" s="1">
        <v>74343.164529999995</v>
      </c>
      <c r="BZ8" s="1">
        <v>59756.437570000002</v>
      </c>
      <c r="CA8" s="1">
        <v>26676.90494</v>
      </c>
      <c r="CB8" s="1">
        <v>2690.8704130000001</v>
      </c>
      <c r="CC8" s="1">
        <v>91322.4323</v>
      </c>
      <c r="CD8" s="1">
        <v>2642.83574</v>
      </c>
      <c r="CE8" s="1">
        <v>260126.30069999999</v>
      </c>
      <c r="CF8" s="1">
        <v>35025.422570000002</v>
      </c>
      <c r="CG8" s="1">
        <v>16919.000309999999</v>
      </c>
      <c r="CH8" s="1">
        <v>80096.741240000003</v>
      </c>
      <c r="CI8" s="1">
        <v>74588.469800000006</v>
      </c>
      <c r="CJ8" s="1">
        <v>27318.19226</v>
      </c>
      <c r="CK8" s="1">
        <v>7157.1799529999998</v>
      </c>
      <c r="CL8" s="1">
        <v>15007.755499999999</v>
      </c>
      <c r="CM8" s="1">
        <v>38543.367449999998</v>
      </c>
      <c r="CN8" s="1">
        <v>1931.8523909999999</v>
      </c>
      <c r="CO8" s="1">
        <v>17285.70623</v>
      </c>
      <c r="CP8" s="1">
        <v>44455.550009999999</v>
      </c>
      <c r="CQ8" s="1">
        <v>115.8406068</v>
      </c>
      <c r="CR8" s="1">
        <v>21356.873390000001</v>
      </c>
      <c r="CS8" s="1">
        <v>2.4496283820000002</v>
      </c>
      <c r="CT8" s="1">
        <v>117588.01549999999</v>
      </c>
      <c r="CU8" s="1">
        <v>22217.439910000001</v>
      </c>
      <c r="CV8" s="1">
        <v>1539.6872430000001</v>
      </c>
      <c r="CW8" s="1">
        <v>5988.9605009999996</v>
      </c>
      <c r="CX8" s="1">
        <v>6881.9538560000001</v>
      </c>
      <c r="CY8" s="1">
        <v>7067.3007180000004</v>
      </c>
      <c r="CZ8" s="1">
        <v>29157.110219999999</v>
      </c>
      <c r="DA8" s="1">
        <v>20191.622500000001</v>
      </c>
      <c r="DB8" s="1">
        <v>101966.31909999999</v>
      </c>
      <c r="DC8" s="1">
        <v>2936.355689</v>
      </c>
      <c r="DD8" s="1">
        <v>10397.61629</v>
      </c>
      <c r="DE8" s="1">
        <v>9003.713694</v>
      </c>
      <c r="DF8" s="1">
        <v>20481.748100000001</v>
      </c>
      <c r="DG8" s="1">
        <v>14482.736730000001</v>
      </c>
      <c r="DH8" s="1">
        <v>14067.96342</v>
      </c>
      <c r="DI8" s="1">
        <v>15201.4251</v>
      </c>
      <c r="DJ8" s="1">
        <v>66013.067970000004</v>
      </c>
      <c r="DK8" s="1">
        <v>63.726699289999999</v>
      </c>
      <c r="DL8" s="1">
        <v>294.69793859999999</v>
      </c>
      <c r="DM8" s="1">
        <v>287145.50719999999</v>
      </c>
      <c r="DN8" s="1">
        <v>7371.0808230000002</v>
      </c>
      <c r="DO8" s="1">
        <v>90239.955790000007</v>
      </c>
      <c r="DP8" s="1">
        <v>369696.09539999999</v>
      </c>
      <c r="DQ8" s="1">
        <v>871230.54469999997</v>
      </c>
      <c r="DR8" s="1">
        <v>85114.019109999994</v>
      </c>
      <c r="DS8" s="1">
        <v>210807.79749999999</v>
      </c>
      <c r="DT8" s="1">
        <v>45309.362829999998</v>
      </c>
      <c r="DU8" s="1">
        <v>183072.28049999999</v>
      </c>
      <c r="DV8" s="1">
        <v>435555.57290000003</v>
      </c>
      <c r="DW8" s="1">
        <v>35700.947189999999</v>
      </c>
      <c r="DX8" s="1">
        <v>247542.3934</v>
      </c>
      <c r="DY8" s="1">
        <v>181261.122</v>
      </c>
      <c r="DZ8" s="1">
        <v>57636.74598</v>
      </c>
      <c r="EA8" s="1">
        <v>3385428.9980000001</v>
      </c>
      <c r="EB8" s="1">
        <v>68722.957649999997</v>
      </c>
      <c r="EC8" s="1">
        <v>329228.45899999997</v>
      </c>
      <c r="ED8" s="1">
        <v>26413.973669999999</v>
      </c>
      <c r="EE8" s="1">
        <v>2134985.199</v>
      </c>
      <c r="EF8" s="1">
        <v>337523.64309999999</v>
      </c>
      <c r="EG8" s="1">
        <v>110736.4843</v>
      </c>
      <c r="EH8" s="1">
        <v>1801308.4979999999</v>
      </c>
      <c r="EI8" s="1">
        <v>10767.0522</v>
      </c>
      <c r="EJ8" s="1">
        <v>99100.687439999994</v>
      </c>
      <c r="EK8" s="1">
        <v>19624.99194</v>
      </c>
      <c r="EL8" s="1">
        <v>110518.9317</v>
      </c>
      <c r="EM8" s="1">
        <v>6434.2173700000003</v>
      </c>
      <c r="EN8" s="1">
        <v>35558.951589999997</v>
      </c>
      <c r="EO8" s="1">
        <v>245625.9993</v>
      </c>
      <c r="EP8" s="1">
        <v>428861.38270000002</v>
      </c>
      <c r="EQ8" s="1">
        <v>197374.995</v>
      </c>
      <c r="ER8" s="1">
        <v>9433.8556829999998</v>
      </c>
      <c r="ES8" s="1">
        <v>100563.875</v>
      </c>
      <c r="ET8" s="1">
        <v>123492.507</v>
      </c>
      <c r="EU8" s="1">
        <v>17948.43665</v>
      </c>
      <c r="EV8" s="1">
        <v>82754.098360000004</v>
      </c>
      <c r="EW8" s="1">
        <v>38513.939749999998</v>
      </c>
      <c r="EX8" s="1">
        <v>11046.674660000001</v>
      </c>
      <c r="EY8" s="1">
        <v>5117.4154959999996</v>
      </c>
      <c r="EZ8" s="1">
        <v>1949787.93</v>
      </c>
      <c r="FA8" s="1">
        <v>313992.75069999998</v>
      </c>
      <c r="FB8" s="1">
        <v>183719.31349999999</v>
      </c>
      <c r="FC8" s="1">
        <v>82047.720090000003</v>
      </c>
      <c r="FD8" s="1">
        <v>2481332.0210000002</v>
      </c>
      <c r="FE8" s="1">
        <v>76518.244529999996</v>
      </c>
      <c r="FF8" s="1">
        <v>12338.340889999999</v>
      </c>
      <c r="FG8" s="1">
        <v>58559.969669999999</v>
      </c>
      <c r="FH8" s="1">
        <v>521796.98220000003</v>
      </c>
      <c r="FI8" s="1">
        <v>190595.45449999999</v>
      </c>
      <c r="FJ8" s="1">
        <v>112277.48480000001</v>
      </c>
      <c r="FK8" s="1">
        <v>45224.74037</v>
      </c>
      <c r="FL8" s="1">
        <v>2550.9844969999999</v>
      </c>
      <c r="FM8" s="1">
        <v>268474.4178</v>
      </c>
      <c r="FN8" s="1">
        <v>655664.98219999997</v>
      </c>
      <c r="FO8" s="1">
        <v>205359.72020000001</v>
      </c>
      <c r="FP8" s="1">
        <v>21101.575659999999</v>
      </c>
      <c r="FQ8" s="1">
        <v>17437.77104</v>
      </c>
      <c r="FR8" s="1">
        <v>106319.4743</v>
      </c>
      <c r="FS8" s="1">
        <v>78032.920129999999</v>
      </c>
      <c r="FT8" s="1">
        <v>24154.580180000001</v>
      </c>
      <c r="FU8" s="1">
        <v>111581.5575</v>
      </c>
      <c r="FV8" s="1">
        <v>26835.207549999999</v>
      </c>
      <c r="FW8" s="1">
        <v>27726.4617</v>
      </c>
      <c r="FX8" s="1">
        <v>3361.225273</v>
      </c>
      <c r="FY8" s="1">
        <v>69664.964240000001</v>
      </c>
      <c r="FZ8" s="1">
        <v>221721.92559999999</v>
      </c>
      <c r="GA8" s="1">
        <v>15681.06148</v>
      </c>
      <c r="GB8" s="1">
        <v>12878.474249999999</v>
      </c>
      <c r="GC8" s="1">
        <v>12978.04191</v>
      </c>
      <c r="GD8" s="1">
        <v>19116.10051</v>
      </c>
      <c r="GE8" s="1">
        <v>18979.06493</v>
      </c>
      <c r="GF8" s="1">
        <v>77183.534220000001</v>
      </c>
      <c r="GG8" s="1">
        <v>16041.36678</v>
      </c>
      <c r="GH8" s="1">
        <v>13001.070760000001</v>
      </c>
      <c r="GI8" s="1">
        <v>66703.655429999999</v>
      </c>
      <c r="GJ8" s="1">
        <v>140495.4185</v>
      </c>
      <c r="GK8" s="1">
        <v>221332.96849999999</v>
      </c>
      <c r="GL8" s="1">
        <v>96617.924780000001</v>
      </c>
      <c r="GM8" s="1">
        <v>83513.338140000007</v>
      </c>
      <c r="GN8" s="1">
        <v>19240.793570000002</v>
      </c>
      <c r="GO8" s="1">
        <v>10568.061610000001</v>
      </c>
      <c r="GP8" s="1">
        <v>9574.1178500000005</v>
      </c>
      <c r="GQ8" s="1">
        <v>14383.64387</v>
      </c>
      <c r="GR8" s="1">
        <v>16541.347720000002</v>
      </c>
      <c r="GS8" s="1">
        <v>16598.901900000001</v>
      </c>
      <c r="GT8" s="1">
        <v>17294.02966</v>
      </c>
      <c r="GU8" s="1">
        <v>18218.67741</v>
      </c>
      <c r="GV8" s="1">
        <v>127997.1482</v>
      </c>
      <c r="GW8" s="1">
        <v>18305.62701</v>
      </c>
      <c r="GX8" s="1">
        <v>22298.322700000001</v>
      </c>
      <c r="GY8" s="1">
        <v>68291.025630000004</v>
      </c>
      <c r="GZ8" s="1">
        <v>53087.51945</v>
      </c>
      <c r="HA8" s="1">
        <v>12238.61752</v>
      </c>
      <c r="HB8" s="1">
        <v>146548.6354</v>
      </c>
      <c r="HC8" s="1">
        <v>9212.7364039999993</v>
      </c>
      <c r="HD8" s="1">
        <v>244047.8027</v>
      </c>
      <c r="HE8" s="1">
        <v>34258.29621</v>
      </c>
      <c r="HF8" s="1">
        <v>18288.801769999998</v>
      </c>
      <c r="HG8" s="1">
        <v>186077.61629999999</v>
      </c>
      <c r="HH8" s="1">
        <v>23251.516879999999</v>
      </c>
      <c r="HI8" s="1">
        <v>60799.866090000003</v>
      </c>
      <c r="HJ8" s="1">
        <v>52567.928809999998</v>
      </c>
      <c r="HK8" s="1">
        <v>83830.140150000007</v>
      </c>
      <c r="HL8" s="1">
        <v>38434.392460000003</v>
      </c>
      <c r="HM8" s="1">
        <v>3646.8646560000002</v>
      </c>
      <c r="HN8" s="1">
        <v>6430.5616369999998</v>
      </c>
      <c r="HO8" s="1">
        <v>4936.5891099999999</v>
      </c>
      <c r="HP8" s="1">
        <v>122911.36440000001</v>
      </c>
      <c r="HQ8" s="1">
        <v>252.1274937</v>
      </c>
      <c r="HR8" s="1">
        <v>47164.95046</v>
      </c>
      <c r="HS8" s="1">
        <v>17543.442319999998</v>
      </c>
      <c r="HT8" s="1">
        <v>42123.768949999998</v>
      </c>
      <c r="HU8" s="1">
        <v>542830.6827</v>
      </c>
      <c r="HV8" s="1">
        <v>100.64322989999999</v>
      </c>
      <c r="HW8" s="1">
        <v>5019.6182719999997</v>
      </c>
      <c r="HX8" s="1">
        <v>238948.44459999999</v>
      </c>
      <c r="HY8" s="1">
        <v>36297.517399999997</v>
      </c>
      <c r="HZ8" s="1">
        <v>1191.022117</v>
      </c>
      <c r="IA8" s="1">
        <v>28602.983039999999</v>
      </c>
      <c r="IB8" s="1">
        <v>6237.4755809999997</v>
      </c>
      <c r="IC8" s="1">
        <v>33395.0458</v>
      </c>
      <c r="ID8" s="1">
        <v>10389.9323</v>
      </c>
      <c r="IE8" s="1">
        <v>14477.9331</v>
      </c>
      <c r="IF8" s="1">
        <v>10628.74806</v>
      </c>
      <c r="IG8" s="1">
        <v>14369.39912</v>
      </c>
      <c r="IH8" s="1">
        <v>126438.5163</v>
      </c>
      <c r="II8" s="1">
        <v>7658.9623949999996</v>
      </c>
      <c r="IJ8" s="1">
        <v>591243.08909999998</v>
      </c>
      <c r="IK8" s="1">
        <v>31694.653890000001</v>
      </c>
      <c r="IL8" s="1">
        <v>8184.8270000000002</v>
      </c>
      <c r="IM8" s="1">
        <v>55794.511359999997</v>
      </c>
      <c r="IN8" s="1">
        <v>119643.5961</v>
      </c>
      <c r="IO8" s="1">
        <v>11903.9599</v>
      </c>
      <c r="IP8" s="1">
        <v>25477.724679999999</v>
      </c>
      <c r="IQ8" s="1">
        <v>10065.503479999999</v>
      </c>
      <c r="IR8" s="1">
        <v>8884.7449880000004</v>
      </c>
      <c r="IS8" s="1">
        <v>8244.3649679999999</v>
      </c>
      <c r="IT8" s="1">
        <v>3816.6577539999998</v>
      </c>
      <c r="IU8" s="1">
        <v>3563.2282690000002</v>
      </c>
      <c r="IV8" s="1">
        <v>107502.1366</v>
      </c>
      <c r="IW8" s="1">
        <v>13945.07339</v>
      </c>
      <c r="IX8" s="1">
        <v>23174.170770000001</v>
      </c>
      <c r="IY8" s="1">
        <v>6184.7575059999999</v>
      </c>
      <c r="IZ8" s="1">
        <v>28749.485909999999</v>
      </c>
      <c r="JA8" s="1">
        <v>53347.658430000003</v>
      </c>
      <c r="JB8" s="1">
        <v>25391.969430000001</v>
      </c>
      <c r="JC8" s="1">
        <v>4464.0878469999998</v>
      </c>
      <c r="JD8" s="1">
        <v>11931.92115</v>
      </c>
      <c r="JE8" s="1">
        <v>20671.386630000001</v>
      </c>
      <c r="JF8" s="1">
        <v>11909.38933</v>
      </c>
      <c r="JG8" s="1">
        <v>5362.0158949999995</v>
      </c>
      <c r="JH8" s="1">
        <v>30416.599549999999</v>
      </c>
      <c r="JI8" s="1">
        <v>192174.41140000001</v>
      </c>
      <c r="JJ8" s="1">
        <v>178378.68799999999</v>
      </c>
      <c r="JK8" s="1">
        <v>29033.478889999999</v>
      </c>
      <c r="JL8" s="1">
        <v>10337.516739999999</v>
      </c>
      <c r="JM8" s="1">
        <v>23260.778160000002</v>
      </c>
      <c r="JN8" s="1">
        <v>25334.00086</v>
      </c>
      <c r="JO8" s="1">
        <v>8344.8816889999998</v>
      </c>
      <c r="JP8" s="1">
        <v>7836.9827569999998</v>
      </c>
      <c r="JQ8" s="1">
        <v>10952.177320000001</v>
      </c>
      <c r="JR8" s="1">
        <v>16940.997780000002</v>
      </c>
      <c r="JS8" s="1">
        <v>69095.963229999994</v>
      </c>
      <c r="JT8" s="1">
        <v>3337.0783660000002</v>
      </c>
      <c r="JU8" s="1">
        <v>4078.3138220000001</v>
      </c>
      <c r="JV8" s="1">
        <v>85980.328850000005</v>
      </c>
      <c r="JW8" s="1">
        <v>15354.72493</v>
      </c>
      <c r="JX8" s="1">
        <v>5223.486793</v>
      </c>
      <c r="JY8" s="1">
        <v>20648.32444</v>
      </c>
      <c r="JZ8" s="1">
        <v>15182.79191</v>
      </c>
      <c r="KA8" s="1">
        <v>4914.0689410000005</v>
      </c>
      <c r="KB8" s="1">
        <v>16833.816169999998</v>
      </c>
      <c r="KC8" s="1">
        <v>13816.979079999999</v>
      </c>
      <c r="KD8" s="1">
        <v>4265.6187</v>
      </c>
      <c r="KE8" s="1">
        <v>4234.7538839999997</v>
      </c>
      <c r="KF8" s="1">
        <v>43471.000950000001</v>
      </c>
      <c r="KG8" s="1">
        <v>44968.660669999997</v>
      </c>
      <c r="KH8" s="1">
        <v>17476.27677</v>
      </c>
      <c r="KI8" s="1">
        <v>664.47984980000001</v>
      </c>
      <c r="KJ8" s="1">
        <v>6083.6800059999996</v>
      </c>
      <c r="KK8" s="1">
        <v>279961.59720000002</v>
      </c>
      <c r="KL8" s="1">
        <v>52793.06321</v>
      </c>
      <c r="KM8" s="1">
        <v>64360.412199999999</v>
      </c>
      <c r="KN8" s="1">
        <v>18720.7585</v>
      </c>
      <c r="KO8" s="1">
        <v>9635.9025010000005</v>
      </c>
      <c r="KP8" s="1">
        <v>6128.9301869999999</v>
      </c>
      <c r="KQ8" s="1">
        <v>9293.4983979999997</v>
      </c>
      <c r="KR8" s="1">
        <v>13928.816870000001</v>
      </c>
      <c r="KS8" s="1">
        <v>36793.783170000002</v>
      </c>
      <c r="KT8" s="1">
        <v>22586.58078</v>
      </c>
      <c r="KU8" s="1">
        <v>13883.41014</v>
      </c>
      <c r="KV8" s="1">
        <v>4273.8025939999998</v>
      </c>
      <c r="KW8" s="1">
        <v>4264.1899750000002</v>
      </c>
      <c r="KX8" s="1">
        <v>45619.34878</v>
      </c>
      <c r="KY8" s="1">
        <v>85101.059229999999</v>
      </c>
      <c r="KZ8" s="1">
        <v>7148.4010559999997</v>
      </c>
      <c r="LA8" s="1">
        <v>66539.915649999995</v>
      </c>
      <c r="LB8" s="1">
        <v>14335.722540000001</v>
      </c>
      <c r="LC8" s="1">
        <v>1530.7624989999999</v>
      </c>
      <c r="LD8" s="1">
        <v>22207.22625</v>
      </c>
      <c r="LE8" s="1">
        <v>3651.5939090000002</v>
      </c>
      <c r="LF8" s="1">
        <v>2793.8911240000002</v>
      </c>
    </row>
    <row r="9" spans="1:318" x14ac:dyDescent="0.25">
      <c r="A9" s="1" t="s">
        <v>8</v>
      </c>
      <c r="B9" s="1" t="s">
        <v>4</v>
      </c>
      <c r="C9" s="1" t="s">
        <v>4</v>
      </c>
      <c r="D9" s="1">
        <v>2</v>
      </c>
      <c r="E9" s="1">
        <v>257601360</v>
      </c>
      <c r="F9" s="1">
        <v>4503240.4910000004</v>
      </c>
      <c r="G9" s="1">
        <v>54630652.869999997</v>
      </c>
      <c r="H9" s="1">
        <v>17080654.66</v>
      </c>
      <c r="I9" s="1">
        <v>32353221.850000001</v>
      </c>
      <c r="J9" s="1">
        <v>123954915.3</v>
      </c>
      <c r="K9" s="1">
        <v>212054964.19999999</v>
      </c>
      <c r="L9" s="1">
        <v>59916269.020000003</v>
      </c>
      <c r="M9" s="1">
        <v>36042172.950000003</v>
      </c>
      <c r="N9" s="1">
        <v>12934896.85</v>
      </c>
      <c r="O9" s="1">
        <v>14585137.359999999</v>
      </c>
      <c r="P9" s="1">
        <v>16740414.390000001</v>
      </c>
      <c r="Q9" s="1">
        <v>4142028.892</v>
      </c>
      <c r="R9" s="1">
        <v>42676634.390000001</v>
      </c>
      <c r="S9" s="1">
        <v>90169401.109999999</v>
      </c>
      <c r="T9" s="1">
        <v>69664358.569999993</v>
      </c>
      <c r="U9" s="1">
        <v>6440435.6780000003</v>
      </c>
      <c r="V9" s="1">
        <v>9472843.4030000009</v>
      </c>
      <c r="W9" s="1">
        <v>24253887.84</v>
      </c>
      <c r="X9" s="1">
        <v>34805611.799999997</v>
      </c>
      <c r="Y9" s="1">
        <v>10379029.24</v>
      </c>
      <c r="Z9" s="1">
        <v>27559423.440000001</v>
      </c>
      <c r="AA9" s="1">
        <v>118602693.2</v>
      </c>
      <c r="AB9" s="1">
        <v>16802369.469999999</v>
      </c>
      <c r="AC9" s="1">
        <v>939579.75</v>
      </c>
      <c r="AD9" s="1">
        <v>908846.97219999996</v>
      </c>
      <c r="AE9" s="1">
        <v>913724.56169999996</v>
      </c>
      <c r="AF9" s="1">
        <v>17265647.84</v>
      </c>
      <c r="AG9" s="1">
        <v>7145051.7460000003</v>
      </c>
      <c r="AH9" s="1">
        <v>3482003.355</v>
      </c>
      <c r="AI9" s="1">
        <v>293992.13400000002</v>
      </c>
      <c r="AJ9" s="1">
        <v>13566501.289999999</v>
      </c>
      <c r="AK9" s="1">
        <v>188834.1268</v>
      </c>
      <c r="AL9" s="1">
        <v>810985.89740000002</v>
      </c>
      <c r="AM9" s="1">
        <v>392665.42119999998</v>
      </c>
      <c r="AN9" s="1">
        <v>53570.785949999998</v>
      </c>
      <c r="AO9" s="1">
        <v>54690.911460000003</v>
      </c>
      <c r="AP9" s="1">
        <v>169166.0073</v>
      </c>
      <c r="AQ9" s="1">
        <v>21219.455379999999</v>
      </c>
      <c r="AR9" s="1">
        <v>117307.38679999999</v>
      </c>
      <c r="AS9" s="1">
        <v>49718.86724</v>
      </c>
      <c r="AT9" s="1">
        <v>112163.5696</v>
      </c>
      <c r="AU9" s="1">
        <v>94707.787819999998</v>
      </c>
      <c r="AV9" s="1">
        <v>52066.712549999997</v>
      </c>
      <c r="AW9" s="1">
        <v>20309.922480000001</v>
      </c>
      <c r="AX9" s="1">
        <v>171296.51070000001</v>
      </c>
      <c r="AY9" s="1">
        <v>21166.483410000001</v>
      </c>
      <c r="AZ9" s="1">
        <v>44591.11447</v>
      </c>
      <c r="BA9" s="1">
        <v>191488.89170000001</v>
      </c>
      <c r="BB9" s="1">
        <v>31602.13726</v>
      </c>
      <c r="BC9" s="1">
        <v>156755.99900000001</v>
      </c>
      <c r="BD9" s="1">
        <v>211569.42</v>
      </c>
      <c r="BE9" s="1">
        <v>3069.8776429999998</v>
      </c>
      <c r="BF9" s="1">
        <v>85766.310859999998</v>
      </c>
      <c r="BG9" s="1">
        <v>36224.725449999998</v>
      </c>
      <c r="BH9" s="1">
        <v>44964.826000000001</v>
      </c>
      <c r="BI9" s="1">
        <v>59421.426959999997</v>
      </c>
      <c r="BJ9" s="1">
        <v>99095.880369999999</v>
      </c>
      <c r="BK9" s="1">
        <v>40248.842550000001</v>
      </c>
      <c r="BL9" s="1">
        <v>101669.21950000001</v>
      </c>
      <c r="BM9" s="1">
        <v>7555.0522780000001</v>
      </c>
      <c r="BN9" s="1">
        <v>118963.1632</v>
      </c>
      <c r="BO9" s="1">
        <v>11313.00822</v>
      </c>
      <c r="BP9" s="1">
        <v>26791.263650000001</v>
      </c>
      <c r="BQ9" s="1">
        <v>7596.3816800000004</v>
      </c>
      <c r="BR9" s="1">
        <v>1926.0769130000001</v>
      </c>
      <c r="BS9" s="1">
        <v>49069.545980000003</v>
      </c>
      <c r="BT9" s="1">
        <v>18140.118600000002</v>
      </c>
      <c r="BU9" s="1">
        <v>172868.8132</v>
      </c>
      <c r="BV9" s="1">
        <v>48081.4018</v>
      </c>
      <c r="BW9" s="1">
        <v>15071.654920000001</v>
      </c>
      <c r="BX9" s="1">
        <v>14100.012699999999</v>
      </c>
      <c r="BY9" s="1">
        <v>136694.48190000001</v>
      </c>
      <c r="BZ9" s="1">
        <v>166687.8469</v>
      </c>
      <c r="CA9" s="1">
        <v>84902.920939999996</v>
      </c>
      <c r="CB9" s="1">
        <v>6366.3497779999998</v>
      </c>
      <c r="CC9" s="1">
        <v>190244.4093</v>
      </c>
      <c r="CD9" s="1">
        <v>6430.5782870000003</v>
      </c>
      <c r="CE9" s="1">
        <v>268383.56790000002</v>
      </c>
      <c r="CF9" s="1">
        <v>43449.876089999998</v>
      </c>
      <c r="CG9" s="1">
        <v>17661.111789999999</v>
      </c>
      <c r="CH9" s="1">
        <v>99263.184139999998</v>
      </c>
      <c r="CI9" s="1">
        <v>47342.707090000004</v>
      </c>
      <c r="CJ9" s="1">
        <v>53863.331140000002</v>
      </c>
      <c r="CK9" s="1">
        <v>4842.8425859999998</v>
      </c>
      <c r="CL9" s="1">
        <v>17674.44239</v>
      </c>
      <c r="CM9" s="1">
        <v>34703.65266</v>
      </c>
      <c r="CN9" s="1">
        <v>2742.9518119999998</v>
      </c>
      <c r="CO9" s="1">
        <v>38841.789680000002</v>
      </c>
      <c r="CP9" s="1">
        <v>6843.8917789999996</v>
      </c>
      <c r="CQ9" s="1">
        <v>25797.396550000001</v>
      </c>
      <c r="CR9" s="1">
        <v>20307.87761</v>
      </c>
      <c r="CS9" s="1">
        <v>12753.155210000001</v>
      </c>
      <c r="CT9" s="1">
        <v>175671.83369999999</v>
      </c>
      <c r="CU9" s="1">
        <v>7641.8639000000003</v>
      </c>
      <c r="CV9" s="1">
        <v>2832.1967030000001</v>
      </c>
      <c r="CW9" s="1">
        <v>19272.655190000001</v>
      </c>
      <c r="CX9" s="1">
        <v>9955.9314250000007</v>
      </c>
      <c r="CY9" s="1">
        <v>8336.2344119999998</v>
      </c>
      <c r="CZ9" s="1">
        <v>62209.490590000001</v>
      </c>
      <c r="DA9" s="1">
        <v>31525.283159999999</v>
      </c>
      <c r="DB9" s="1">
        <v>115712.2613</v>
      </c>
      <c r="DC9" s="1">
        <v>13436.584220000001</v>
      </c>
      <c r="DD9" s="1">
        <v>17904.724099999999</v>
      </c>
      <c r="DE9" s="1">
        <v>6063.4430339999999</v>
      </c>
      <c r="DF9" s="1">
        <v>29135.174739999999</v>
      </c>
      <c r="DG9" s="1">
        <v>63897.347889999997</v>
      </c>
      <c r="DH9" s="1">
        <v>77516.576260000002</v>
      </c>
      <c r="DI9" s="1">
        <v>22641.42771</v>
      </c>
      <c r="DJ9" s="1">
        <v>92923.792619999993</v>
      </c>
      <c r="DK9" s="1">
        <v>23930.659589999999</v>
      </c>
      <c r="DL9" s="1">
        <v>3539.8421659999999</v>
      </c>
      <c r="DM9" s="1">
        <v>431060.95309999998</v>
      </c>
      <c r="DN9" s="1">
        <v>7881.5597820000003</v>
      </c>
      <c r="DO9" s="1">
        <v>227329.93410000001</v>
      </c>
      <c r="DP9" s="1">
        <v>232745.8014</v>
      </c>
      <c r="DQ9" s="1">
        <v>1154213.922</v>
      </c>
      <c r="DR9" s="1">
        <v>99204.997669999997</v>
      </c>
      <c r="DS9" s="1">
        <v>524608.94739999995</v>
      </c>
      <c r="DT9" s="1">
        <v>82611.302429999996</v>
      </c>
      <c r="DU9" s="1">
        <v>227789.533</v>
      </c>
      <c r="DV9" s="1">
        <v>584287.81469999999</v>
      </c>
      <c r="DW9" s="1">
        <v>74594.869919999997</v>
      </c>
      <c r="DX9" s="1">
        <v>148687.06109999999</v>
      </c>
      <c r="DY9" s="1">
        <v>276608.11839999998</v>
      </c>
      <c r="DZ9" s="1">
        <v>57696.863189999996</v>
      </c>
      <c r="EA9" s="1">
        <v>4280560.9289999995</v>
      </c>
      <c r="EB9" s="1">
        <v>113419.0215</v>
      </c>
      <c r="EC9" s="1">
        <v>1015101.07</v>
      </c>
      <c r="ED9" s="1">
        <v>27387.353910000002</v>
      </c>
      <c r="EE9" s="1">
        <v>3566208.798</v>
      </c>
      <c r="EF9" s="1">
        <v>514667.75799999997</v>
      </c>
      <c r="EG9" s="1">
        <v>96631.019629999995</v>
      </c>
      <c r="EH9" s="1">
        <v>2281569.6030000001</v>
      </c>
      <c r="EI9" s="1">
        <v>48382.048000000003</v>
      </c>
      <c r="EJ9" s="1">
        <v>78353.665290000004</v>
      </c>
      <c r="EK9" s="1">
        <v>54728.217329999999</v>
      </c>
      <c r="EL9" s="1">
        <v>208638.48069999999</v>
      </c>
      <c r="EM9" s="1">
        <v>56219.51425</v>
      </c>
      <c r="EN9" s="1">
        <v>40329.194470000002</v>
      </c>
      <c r="EO9" s="1">
        <v>275380.2904</v>
      </c>
      <c r="EP9" s="1">
        <v>833668.15590000001</v>
      </c>
      <c r="EQ9" s="1">
        <v>195035.14319999999</v>
      </c>
      <c r="ER9" s="1">
        <v>2297.0576900000001</v>
      </c>
      <c r="ES9" s="1">
        <v>56333.833550000003</v>
      </c>
      <c r="ET9" s="1">
        <v>211183.30410000001</v>
      </c>
      <c r="EU9" s="1">
        <v>77489.14662</v>
      </c>
      <c r="EV9" s="1">
        <v>181349.4909</v>
      </c>
      <c r="EW9" s="1">
        <v>98213.013770000005</v>
      </c>
      <c r="EX9" s="1">
        <v>4811.4593880000002</v>
      </c>
      <c r="EY9" s="1">
        <v>3479.050213</v>
      </c>
      <c r="EZ9" s="1">
        <v>2503026.1009999998</v>
      </c>
      <c r="FA9" s="1">
        <v>355333.717</v>
      </c>
      <c r="FB9" s="1">
        <v>302256.05050000001</v>
      </c>
      <c r="FC9" s="1">
        <v>137036.7574</v>
      </c>
      <c r="FD9" s="1">
        <v>3668333.7880000002</v>
      </c>
      <c r="FE9" s="1">
        <v>58190.749400000001</v>
      </c>
      <c r="FF9" s="1">
        <v>42316.579489999996</v>
      </c>
      <c r="FG9" s="1">
        <v>39997.109969999998</v>
      </c>
      <c r="FH9" s="1">
        <v>575708.70620000002</v>
      </c>
      <c r="FI9" s="1">
        <v>97758.306379999995</v>
      </c>
      <c r="FJ9" s="1">
        <v>109471.387</v>
      </c>
      <c r="FK9" s="1">
        <v>81952.951109999995</v>
      </c>
      <c r="FL9" s="1">
        <v>8142.6421490000002</v>
      </c>
      <c r="FM9" s="1">
        <v>450224.26929999999</v>
      </c>
      <c r="FN9" s="1">
        <v>1058940.57</v>
      </c>
      <c r="FO9" s="1">
        <v>271217.20899999997</v>
      </c>
      <c r="FP9" s="1">
        <v>43618.879520000002</v>
      </c>
      <c r="FQ9" s="1">
        <v>4358.8820459999997</v>
      </c>
      <c r="FR9" s="1">
        <v>85206.001449999996</v>
      </c>
      <c r="FS9" s="1">
        <v>89323.759900000005</v>
      </c>
      <c r="FT9" s="1">
        <v>18678.591410000001</v>
      </c>
      <c r="FU9" s="1">
        <v>112296.561</v>
      </c>
      <c r="FV9" s="1">
        <v>42431.26728</v>
      </c>
      <c r="FW9" s="1">
        <v>52803.315459999998</v>
      </c>
      <c r="FX9" s="1">
        <v>4832.7966310000002</v>
      </c>
      <c r="FY9" s="1">
        <v>65111.915289999997</v>
      </c>
      <c r="FZ9" s="1">
        <v>171053.16269999999</v>
      </c>
      <c r="GA9" s="1">
        <v>15149.160669999999</v>
      </c>
      <c r="GB9" s="1">
        <v>19328.151570000002</v>
      </c>
      <c r="GC9" s="1">
        <v>10869.46487</v>
      </c>
      <c r="GD9" s="1">
        <v>31119.737280000001</v>
      </c>
      <c r="GE9" s="1">
        <v>87160.433999999994</v>
      </c>
      <c r="GF9" s="1">
        <v>84348.585909999994</v>
      </c>
      <c r="GG9" s="1">
        <v>11515.00851</v>
      </c>
      <c r="GH9" s="1">
        <v>8109.724467</v>
      </c>
      <c r="GI9" s="1">
        <v>49910.043550000002</v>
      </c>
      <c r="GJ9" s="1">
        <v>161627.2885</v>
      </c>
      <c r="GK9" s="1">
        <v>96483.851710000003</v>
      </c>
      <c r="GL9" s="1">
        <v>27745.583869999999</v>
      </c>
      <c r="GM9" s="1">
        <v>70653.05687</v>
      </c>
      <c r="GN9" s="1">
        <v>17977.597320000001</v>
      </c>
      <c r="GO9" s="1">
        <v>13195.99884</v>
      </c>
      <c r="GP9" s="1">
        <v>4458.2596960000001</v>
      </c>
      <c r="GQ9" s="1">
        <v>10568.49884</v>
      </c>
      <c r="GR9" s="1">
        <v>5376.815071</v>
      </c>
      <c r="GS9" s="1">
        <v>2601.9745309999998</v>
      </c>
      <c r="GT9" s="1">
        <v>7340.5808299999999</v>
      </c>
      <c r="GU9" s="1">
        <v>25048.56827</v>
      </c>
      <c r="GV9" s="1">
        <v>235083.80989999999</v>
      </c>
      <c r="GW9" s="1">
        <v>23078.095079999999</v>
      </c>
      <c r="GX9" s="1">
        <v>25951.11852</v>
      </c>
      <c r="GY9" s="1">
        <v>82331.304690000004</v>
      </c>
      <c r="GZ9" s="1">
        <v>67296.487139999997</v>
      </c>
      <c r="HA9" s="1">
        <v>13323.47487</v>
      </c>
      <c r="HB9" s="1">
        <v>946248.29359999998</v>
      </c>
      <c r="HC9" s="1">
        <v>9519.5203679999995</v>
      </c>
      <c r="HD9" s="1">
        <v>296640.79149999999</v>
      </c>
      <c r="HE9" s="1">
        <v>112449.38679999999</v>
      </c>
      <c r="HF9" s="1">
        <v>22257.386569999999</v>
      </c>
      <c r="HG9" s="1">
        <v>214194.39600000001</v>
      </c>
      <c r="HH9" s="1">
        <v>37049.127890000003</v>
      </c>
      <c r="HI9" s="1">
        <v>102236.73699999999</v>
      </c>
      <c r="HJ9" s="1">
        <v>57772.453439999997</v>
      </c>
      <c r="HK9" s="1">
        <v>43521.168579999998</v>
      </c>
      <c r="HL9" s="1">
        <v>32030.136750000001</v>
      </c>
      <c r="HM9" s="1">
        <v>5615.2296779999997</v>
      </c>
      <c r="HN9" s="1">
        <v>4251.5715110000001</v>
      </c>
      <c r="HO9" s="1">
        <v>41101.641750000003</v>
      </c>
      <c r="HP9" s="1">
        <v>76754.296019999994</v>
      </c>
      <c r="HQ9" s="1">
        <v>7882.6329900000001</v>
      </c>
      <c r="HR9" s="1">
        <v>49699.086239999997</v>
      </c>
      <c r="HS9" s="1">
        <v>5097.4933199999996</v>
      </c>
      <c r="HT9" s="1">
        <v>36319.857949999998</v>
      </c>
      <c r="HU9" s="1">
        <v>516208.21909999999</v>
      </c>
      <c r="HV9" s="1">
        <v>254097.4074</v>
      </c>
      <c r="HW9" s="1">
        <v>11237.88024</v>
      </c>
      <c r="HX9" s="1">
        <v>395040.24349999998</v>
      </c>
      <c r="HY9" s="1">
        <v>39526.470690000002</v>
      </c>
      <c r="HZ9" s="1">
        <v>2326.000571</v>
      </c>
      <c r="IA9" s="1">
        <v>28001.743060000001</v>
      </c>
      <c r="IB9" s="1">
        <v>17941.53543</v>
      </c>
      <c r="IC9" s="1">
        <v>16790.28125</v>
      </c>
      <c r="ID9" s="1">
        <v>28224.686259999999</v>
      </c>
      <c r="IE9" s="1">
        <v>6028.9422839999997</v>
      </c>
      <c r="IF9" s="1">
        <v>36965.018949999998</v>
      </c>
      <c r="IG9" s="1">
        <v>13013.255810000001</v>
      </c>
      <c r="IH9" s="1">
        <v>215615.91</v>
      </c>
      <c r="II9" s="1">
        <v>14073.77376</v>
      </c>
      <c r="IJ9" s="1">
        <v>1795471.28</v>
      </c>
      <c r="IK9" s="1">
        <v>33305.291369999999</v>
      </c>
      <c r="IL9" s="1">
        <v>4304.3910859999996</v>
      </c>
      <c r="IM9" s="1">
        <v>76692.798309999998</v>
      </c>
      <c r="IN9" s="1">
        <v>245950.6158</v>
      </c>
      <c r="IO9" s="1">
        <v>16354.670249999999</v>
      </c>
      <c r="IP9" s="1">
        <v>10579.851549999999</v>
      </c>
      <c r="IQ9" s="1">
        <v>13114.86066</v>
      </c>
      <c r="IR9" s="1">
        <v>12248.695449999999</v>
      </c>
      <c r="IS9" s="1">
        <v>10148.6232</v>
      </c>
      <c r="IT9" s="1">
        <v>13437.779769999999</v>
      </c>
      <c r="IU9" s="1">
        <v>4972.2327150000001</v>
      </c>
      <c r="IV9" s="1">
        <v>41811.29664</v>
      </c>
      <c r="IW9" s="1">
        <v>2370.5619700000002</v>
      </c>
      <c r="IX9" s="1">
        <v>145565.6966</v>
      </c>
      <c r="IY9" s="1">
        <v>3809.1155429999999</v>
      </c>
      <c r="IZ9" s="1">
        <v>37866.618340000001</v>
      </c>
      <c r="JA9" s="1">
        <v>9443.3457249999992</v>
      </c>
      <c r="JB9" s="1">
        <v>37171.55143</v>
      </c>
      <c r="JC9" s="1">
        <v>7148.5984490000001</v>
      </c>
      <c r="JD9" s="1">
        <v>24244.276440000001</v>
      </c>
      <c r="JE9" s="1">
        <v>14286.846020000001</v>
      </c>
      <c r="JF9" s="1">
        <v>11286.269</v>
      </c>
      <c r="JG9" s="1">
        <v>15910.134040000001</v>
      </c>
      <c r="JH9" s="1">
        <v>68931.354349999994</v>
      </c>
      <c r="JI9" s="1">
        <v>218817.25510000001</v>
      </c>
      <c r="JJ9" s="1">
        <v>138463.9081</v>
      </c>
      <c r="JK9" s="1">
        <v>120010.54399999999</v>
      </c>
      <c r="JL9" s="1">
        <v>15908.78667</v>
      </c>
      <c r="JM9" s="1">
        <v>7665.5609119999999</v>
      </c>
      <c r="JN9" s="1">
        <v>45081.886530000003</v>
      </c>
      <c r="JO9" s="1">
        <v>25030.981230000001</v>
      </c>
      <c r="JP9" s="1">
        <v>8377.9679230000002</v>
      </c>
      <c r="JQ9" s="1">
        <v>18876.982619999999</v>
      </c>
      <c r="JR9" s="1">
        <v>64034.332349999997</v>
      </c>
      <c r="JS9" s="1">
        <v>81483.060259999998</v>
      </c>
      <c r="JT9" s="1">
        <v>20910.150379999999</v>
      </c>
      <c r="JU9" s="1">
        <v>10670.894410000001</v>
      </c>
      <c r="JV9" s="1">
        <v>32140.126560000001</v>
      </c>
      <c r="JW9" s="1">
        <v>16231.118700000001</v>
      </c>
      <c r="JX9" s="1">
        <v>17797.326939999999</v>
      </c>
      <c r="JY9" s="1">
        <v>16298.6289</v>
      </c>
      <c r="JZ9" s="1">
        <v>29510.168519999999</v>
      </c>
      <c r="KA9" s="1">
        <v>5745.7365529999997</v>
      </c>
      <c r="KB9" s="1">
        <v>24907.540300000001</v>
      </c>
      <c r="KC9" s="1">
        <v>56280.405599999998</v>
      </c>
      <c r="KD9" s="1">
        <v>8225.2531070000005</v>
      </c>
      <c r="KE9" s="1">
        <v>12567.04974</v>
      </c>
      <c r="KF9" s="1">
        <v>237107.6862</v>
      </c>
      <c r="KG9" s="1">
        <v>171465.41589999999</v>
      </c>
      <c r="KH9" s="1">
        <v>87158.621339999998</v>
      </c>
      <c r="KI9" s="1">
        <v>11351.895130000001</v>
      </c>
      <c r="KJ9" s="1">
        <v>80611.673580000002</v>
      </c>
      <c r="KK9" s="1">
        <v>302128.97019999998</v>
      </c>
      <c r="KL9" s="1">
        <v>75660.16274</v>
      </c>
      <c r="KM9" s="1">
        <v>85935.651740000001</v>
      </c>
      <c r="KN9" s="1">
        <v>46664.894099999998</v>
      </c>
      <c r="KO9" s="1">
        <v>8466.2360719999997</v>
      </c>
      <c r="KP9" s="1">
        <v>11023.631069999999</v>
      </c>
      <c r="KQ9" s="1">
        <v>7086.5088589999996</v>
      </c>
      <c r="KR9" s="1">
        <v>19921.32893</v>
      </c>
      <c r="KS9" s="1">
        <v>38413.779949999996</v>
      </c>
      <c r="KT9" s="1">
        <v>38174.664830000002</v>
      </c>
      <c r="KU9" s="1">
        <v>8653.4891979999993</v>
      </c>
      <c r="KV9" s="1">
        <v>16160.099399999999</v>
      </c>
      <c r="KW9" s="1">
        <v>2364.156074</v>
      </c>
      <c r="KX9" s="1">
        <v>134776.4411</v>
      </c>
      <c r="KY9" s="1">
        <v>164855.5491</v>
      </c>
      <c r="KZ9" s="1">
        <v>8361.7824230000006</v>
      </c>
      <c r="LA9" s="1">
        <v>39714.34216</v>
      </c>
      <c r="LB9" s="1">
        <v>14804.590529999999</v>
      </c>
      <c r="LC9" s="1">
        <v>5100.732728</v>
      </c>
      <c r="LD9" s="1">
        <v>5431.682495</v>
      </c>
      <c r="LE9" s="1">
        <v>8953.3248640000002</v>
      </c>
      <c r="LF9" s="1">
        <v>7962.7630099999997</v>
      </c>
    </row>
    <row r="10" spans="1:318" x14ac:dyDescent="0.25">
      <c r="A10" s="1" t="s">
        <v>10</v>
      </c>
      <c r="B10" s="1" t="s">
        <v>6</v>
      </c>
      <c r="C10" s="1" t="s">
        <v>7</v>
      </c>
      <c r="D10" s="1">
        <v>2</v>
      </c>
      <c r="E10" s="1">
        <v>190853653.90000001</v>
      </c>
      <c r="F10" s="1">
        <v>3834289.1209999998</v>
      </c>
      <c r="G10" s="1">
        <v>35129267.579999998</v>
      </c>
      <c r="H10" s="1">
        <v>15828167.689999999</v>
      </c>
      <c r="I10" s="1">
        <v>35136598.350000001</v>
      </c>
      <c r="J10" s="1">
        <v>257692283.5</v>
      </c>
      <c r="K10" s="1">
        <v>133185329.8</v>
      </c>
      <c r="L10" s="1">
        <v>41123941.079999998</v>
      </c>
      <c r="M10" s="1">
        <v>24289266.719999999</v>
      </c>
      <c r="N10" s="1">
        <v>21611709.789999999</v>
      </c>
      <c r="O10" s="1">
        <v>17322018.640000001</v>
      </c>
      <c r="P10" s="1">
        <v>23738878.800000001</v>
      </c>
      <c r="Q10" s="1">
        <v>6278603.8439999996</v>
      </c>
      <c r="R10" s="1">
        <v>38801702.329999998</v>
      </c>
      <c r="S10" s="1">
        <v>131974844.3</v>
      </c>
      <c r="T10" s="1">
        <v>115671866.8</v>
      </c>
      <c r="U10" s="1">
        <v>6392618.7779999999</v>
      </c>
      <c r="V10" s="1">
        <v>29905723.52</v>
      </c>
      <c r="W10" s="1">
        <v>33440695.890000001</v>
      </c>
      <c r="X10" s="1">
        <v>47361393.140000001</v>
      </c>
      <c r="Y10" s="1">
        <v>16129847.41</v>
      </c>
      <c r="Z10" s="1">
        <v>50696953.869999997</v>
      </c>
      <c r="AA10" s="1">
        <v>115880819.2</v>
      </c>
      <c r="AB10" s="1">
        <v>28235690</v>
      </c>
      <c r="AC10" s="1">
        <v>781579.02760000003</v>
      </c>
      <c r="AD10" s="1">
        <v>1018014.998</v>
      </c>
      <c r="AE10" s="1">
        <v>832144.07140000002</v>
      </c>
      <c r="AF10" s="1">
        <v>28039997.27</v>
      </c>
      <c r="AG10" s="1">
        <v>13209430.560000001</v>
      </c>
      <c r="AH10" s="1">
        <v>3216079.8369999998</v>
      </c>
      <c r="AI10" s="1">
        <v>437583.984</v>
      </c>
      <c r="AJ10" s="1">
        <v>29206784.16</v>
      </c>
      <c r="AK10" s="1">
        <v>271520.91590000002</v>
      </c>
      <c r="AL10" s="1">
        <v>1006188.074</v>
      </c>
      <c r="AM10" s="1">
        <v>1996602.628</v>
      </c>
      <c r="AN10" s="1">
        <v>21111.635389999999</v>
      </c>
      <c r="AO10" s="1">
        <v>38459.540399999998</v>
      </c>
      <c r="AP10" s="1">
        <v>212476.41039999999</v>
      </c>
      <c r="AQ10" s="1">
        <v>42148.741950000003</v>
      </c>
      <c r="AR10" s="1">
        <v>21930.513640000001</v>
      </c>
      <c r="AS10" s="1">
        <v>22335.02448</v>
      </c>
      <c r="AT10" s="1">
        <v>144217.6201</v>
      </c>
      <c r="AU10" s="1">
        <v>82638.220260000002</v>
      </c>
      <c r="AV10" s="1">
        <v>36922.424980000003</v>
      </c>
      <c r="AW10" s="1">
        <v>10600.57826</v>
      </c>
      <c r="AX10" s="1">
        <v>137496.5626</v>
      </c>
      <c r="AY10" s="1">
        <v>20431.396649999999</v>
      </c>
      <c r="AZ10" s="1">
        <v>74878.710819999993</v>
      </c>
      <c r="BA10" s="1">
        <v>177229.72769999999</v>
      </c>
      <c r="BB10" s="1">
        <v>21759.421460000001</v>
      </c>
      <c r="BC10" s="1">
        <v>57756.844530000002</v>
      </c>
      <c r="BD10" s="1">
        <v>309239.44809999998</v>
      </c>
      <c r="BE10" s="1">
        <v>3445.2208799999999</v>
      </c>
      <c r="BF10" s="1">
        <v>45251.345939999999</v>
      </c>
      <c r="BG10" s="1">
        <v>24775.973030000001</v>
      </c>
      <c r="BH10" s="1">
        <v>59964.460469999998</v>
      </c>
      <c r="BI10" s="1">
        <v>62651.614410000002</v>
      </c>
      <c r="BJ10" s="1">
        <v>50328.695780000002</v>
      </c>
      <c r="BK10" s="1">
        <v>53253.366049999997</v>
      </c>
      <c r="BL10" s="1">
        <v>71332.621339999998</v>
      </c>
      <c r="BM10" s="1">
        <v>13857.51397</v>
      </c>
      <c r="BN10" s="1">
        <v>76926.343309999997</v>
      </c>
      <c r="BO10" s="1">
        <v>28804.311720000002</v>
      </c>
      <c r="BP10" s="1">
        <v>26556.855970000001</v>
      </c>
      <c r="BQ10" s="1">
        <v>13289.077740000001</v>
      </c>
      <c r="BR10" s="1">
        <v>15852.30472</v>
      </c>
      <c r="BS10" s="1">
        <v>8026.8161920000002</v>
      </c>
      <c r="BT10" s="1">
        <v>11796.35792</v>
      </c>
      <c r="BU10" s="1">
        <v>108504.2023</v>
      </c>
      <c r="BV10" s="1">
        <v>26198.429889999999</v>
      </c>
      <c r="BW10" s="1">
        <v>5209.2656870000001</v>
      </c>
      <c r="BX10" s="1">
        <v>5270.0386349999999</v>
      </c>
      <c r="BY10" s="1">
        <v>134080.74350000001</v>
      </c>
      <c r="BZ10" s="1">
        <v>100347.92660000001</v>
      </c>
      <c r="CA10" s="1">
        <v>34441.714160000003</v>
      </c>
      <c r="CB10" s="1">
        <v>10618.949689999999</v>
      </c>
      <c r="CC10" s="1">
        <v>155995.66099999999</v>
      </c>
      <c r="CD10" s="1">
        <v>4871.782287</v>
      </c>
      <c r="CE10" s="1">
        <v>302786.26409999997</v>
      </c>
      <c r="CF10" s="1">
        <v>46252.917930000003</v>
      </c>
      <c r="CG10" s="1">
        <v>18724.909660000001</v>
      </c>
      <c r="CH10" s="1">
        <v>94118.381630000003</v>
      </c>
      <c r="CI10" s="1">
        <v>72236.473549999995</v>
      </c>
      <c r="CJ10" s="1">
        <v>22632.875199999999</v>
      </c>
      <c r="CK10" s="1">
        <v>4756.3515420000003</v>
      </c>
      <c r="CL10" s="1">
        <v>17617.307379999998</v>
      </c>
      <c r="CM10" s="1">
        <v>77655.675099999993</v>
      </c>
      <c r="CN10" s="1">
        <v>2039.1257499999999</v>
      </c>
      <c r="CO10" s="1">
        <v>19087.193340000002</v>
      </c>
      <c r="CP10" s="1">
        <v>61178.848660000003</v>
      </c>
      <c r="CQ10" s="1">
        <v>22069.0353</v>
      </c>
      <c r="CR10" s="1">
        <v>24787.295630000001</v>
      </c>
      <c r="CS10" s="1">
        <v>6370.5209150000001</v>
      </c>
      <c r="CT10" s="1">
        <v>154082.48250000001</v>
      </c>
      <c r="CU10" s="1">
        <v>35894.142500000002</v>
      </c>
      <c r="CV10" s="1">
        <v>877.97189400000002</v>
      </c>
      <c r="CW10" s="1">
        <v>5490.8305280000004</v>
      </c>
      <c r="CX10" s="1">
        <v>7670.4773210000003</v>
      </c>
      <c r="CY10" s="1">
        <v>2178.7566879999999</v>
      </c>
      <c r="CZ10" s="1">
        <v>21671.637200000001</v>
      </c>
      <c r="DA10" s="1">
        <v>30027.81264</v>
      </c>
      <c r="DB10" s="1">
        <v>110274.4051</v>
      </c>
      <c r="DC10" s="1">
        <v>3478.0766440000002</v>
      </c>
      <c r="DD10" s="1">
        <v>5513.386477</v>
      </c>
      <c r="DE10" s="1">
        <v>5446.7008619999997</v>
      </c>
      <c r="DF10" s="1">
        <v>21466.386149999998</v>
      </c>
      <c r="DG10" s="1">
        <v>34288.957990000003</v>
      </c>
      <c r="DH10" s="1">
        <v>27018.94126</v>
      </c>
      <c r="DI10" s="1">
        <v>11002.57669</v>
      </c>
      <c r="DJ10" s="1">
        <v>79648.426449999999</v>
      </c>
      <c r="DK10" s="1">
        <v>13637.488240000001</v>
      </c>
      <c r="DL10" s="1">
        <v>2170.0102270000002</v>
      </c>
      <c r="DM10" s="1">
        <v>624591.68350000004</v>
      </c>
      <c r="DN10" s="1">
        <v>7181.362408</v>
      </c>
      <c r="DO10" s="1">
        <v>94530.916200000007</v>
      </c>
      <c r="DP10" s="1">
        <v>467171.14260000002</v>
      </c>
      <c r="DQ10" s="1">
        <v>993572.99320000003</v>
      </c>
      <c r="DR10" s="1">
        <v>84030.445229999998</v>
      </c>
      <c r="DS10" s="1">
        <v>578563.23060000001</v>
      </c>
      <c r="DT10" s="1">
        <v>91914.110220000002</v>
      </c>
      <c r="DU10" s="1">
        <v>212030.42139999999</v>
      </c>
      <c r="DV10" s="1">
        <v>699789.08149999997</v>
      </c>
      <c r="DW10" s="1">
        <v>60013.588519999998</v>
      </c>
      <c r="DX10" s="1">
        <v>308417.53159999999</v>
      </c>
      <c r="DY10" s="1">
        <v>659747.82739999995</v>
      </c>
      <c r="DZ10" s="1">
        <v>41511.580329999997</v>
      </c>
      <c r="EA10" s="1">
        <v>4352867.2750000004</v>
      </c>
      <c r="EB10" s="1">
        <v>160140.91829999999</v>
      </c>
      <c r="EC10" s="1">
        <v>951564.14190000005</v>
      </c>
      <c r="ED10" s="1">
        <v>27974.456190000001</v>
      </c>
      <c r="EE10" s="1">
        <v>3074121.3369999998</v>
      </c>
      <c r="EF10" s="1">
        <v>391741.60920000001</v>
      </c>
      <c r="EG10" s="1">
        <v>157883.08240000001</v>
      </c>
      <c r="EH10" s="1">
        <v>2725049.6910000001</v>
      </c>
      <c r="EI10" s="1">
        <v>21017.149430000001</v>
      </c>
      <c r="EJ10" s="1">
        <v>70117.807409999994</v>
      </c>
      <c r="EK10" s="1">
        <v>13611.1307</v>
      </c>
      <c r="EL10" s="1">
        <v>116283.6933</v>
      </c>
      <c r="EM10" s="1">
        <v>13752.76851</v>
      </c>
      <c r="EN10" s="1">
        <v>37565.906540000004</v>
      </c>
      <c r="EO10" s="1">
        <v>944866.2023</v>
      </c>
      <c r="EP10" s="1">
        <v>351061.86080000002</v>
      </c>
      <c r="EQ10" s="1">
        <v>209361.89780000001</v>
      </c>
      <c r="ER10" s="1">
        <v>10246.47539</v>
      </c>
      <c r="ES10" s="1">
        <v>53051.614110000002</v>
      </c>
      <c r="ET10" s="1">
        <v>161096.37340000001</v>
      </c>
      <c r="EU10" s="1">
        <v>27205.283429999999</v>
      </c>
      <c r="EV10" s="1">
        <v>76203.508910000004</v>
      </c>
      <c r="EW10" s="1">
        <v>77215.373049999995</v>
      </c>
      <c r="EX10" s="1">
        <v>26108.366109999999</v>
      </c>
      <c r="EY10" s="1">
        <v>8128.5476520000002</v>
      </c>
      <c r="EZ10" s="1">
        <v>1799230.8829999999</v>
      </c>
      <c r="FA10" s="1">
        <v>444167.9203</v>
      </c>
      <c r="FB10" s="1">
        <v>199423.4283</v>
      </c>
      <c r="FC10" s="1">
        <v>133869.94380000001</v>
      </c>
      <c r="FD10" s="1">
        <v>3103904.9879999999</v>
      </c>
      <c r="FE10" s="1">
        <v>91769.008539999995</v>
      </c>
      <c r="FF10" s="1">
        <v>24508.52822</v>
      </c>
      <c r="FG10" s="1">
        <v>20606.229810000001</v>
      </c>
      <c r="FH10" s="1">
        <v>662430.4878</v>
      </c>
      <c r="FI10" s="1">
        <v>239038.61799999999</v>
      </c>
      <c r="FJ10" s="1">
        <v>161770.8988</v>
      </c>
      <c r="FK10" s="1">
        <v>48150.816989999999</v>
      </c>
      <c r="FL10" s="1">
        <v>4093.2067470000002</v>
      </c>
      <c r="FM10" s="1">
        <v>188822.02910000001</v>
      </c>
      <c r="FN10" s="1">
        <v>634475.85710000002</v>
      </c>
      <c r="FO10" s="1">
        <v>417679.8187</v>
      </c>
      <c r="FP10" s="1">
        <v>10261.21269</v>
      </c>
      <c r="FQ10" s="1">
        <v>28332.721939999999</v>
      </c>
      <c r="FR10" s="1">
        <v>64475.087599999999</v>
      </c>
      <c r="FS10" s="1">
        <v>88838.713310000006</v>
      </c>
      <c r="FT10" s="1">
        <v>40339.797980000003</v>
      </c>
      <c r="FU10" s="1">
        <v>112074.0837</v>
      </c>
      <c r="FV10" s="1">
        <v>16777.87429</v>
      </c>
      <c r="FW10" s="1">
        <v>42136.24353</v>
      </c>
      <c r="FX10" s="1">
        <v>3233.4025120000001</v>
      </c>
      <c r="FY10" s="1">
        <v>83745.131739999997</v>
      </c>
      <c r="FZ10" s="1">
        <v>247729.87100000001</v>
      </c>
      <c r="GA10" s="1">
        <v>9809.5090240000009</v>
      </c>
      <c r="GB10" s="1">
        <v>10539.39568</v>
      </c>
      <c r="GC10" s="1">
        <v>7694.6580110000004</v>
      </c>
      <c r="GD10" s="1">
        <v>18120.005359999999</v>
      </c>
      <c r="GE10" s="1">
        <v>29045.25735</v>
      </c>
      <c r="GF10" s="1">
        <v>77040.734559999997</v>
      </c>
      <c r="GG10" s="1">
        <v>29630.323710000001</v>
      </c>
      <c r="GH10" s="1">
        <v>7327.9004889999997</v>
      </c>
      <c r="GI10" s="1">
        <v>95480.576260000002</v>
      </c>
      <c r="GJ10" s="1">
        <v>158158.17439999999</v>
      </c>
      <c r="GK10" s="1">
        <v>180804.99559999999</v>
      </c>
      <c r="GL10" s="1">
        <v>59617.824569999997</v>
      </c>
      <c r="GM10" s="1">
        <v>79359.483250000005</v>
      </c>
      <c r="GN10" s="1">
        <v>21723.62009</v>
      </c>
      <c r="GO10" s="1">
        <v>20394.04955</v>
      </c>
      <c r="GP10" s="1">
        <v>7608.5241580000002</v>
      </c>
      <c r="GQ10" s="1">
        <v>36737.682330000003</v>
      </c>
      <c r="GR10" s="1">
        <v>17039.94542</v>
      </c>
      <c r="GS10" s="1">
        <v>24562.678029999999</v>
      </c>
      <c r="GT10" s="1">
        <v>18264.288120000001</v>
      </c>
      <c r="GU10" s="1">
        <v>19115.810580000001</v>
      </c>
      <c r="GV10" s="1">
        <v>262621.71629999997</v>
      </c>
      <c r="GW10" s="1">
        <v>15945.394190000001</v>
      </c>
      <c r="GX10" s="1">
        <v>37606.252560000001</v>
      </c>
      <c r="GY10" s="1">
        <v>82944.718489999999</v>
      </c>
      <c r="GZ10" s="1">
        <v>69672.849059999993</v>
      </c>
      <c r="HA10" s="1">
        <v>13843.637989999999</v>
      </c>
      <c r="HB10" s="1">
        <v>153719.0779</v>
      </c>
      <c r="HC10" s="1">
        <v>5725.0749820000001</v>
      </c>
      <c r="HD10" s="1">
        <v>232882.01180000001</v>
      </c>
      <c r="HE10" s="1">
        <v>56365.435830000002</v>
      </c>
      <c r="HF10" s="1">
        <v>10216.71405</v>
      </c>
      <c r="HG10" s="1">
        <v>222428.4786</v>
      </c>
      <c r="HH10" s="1">
        <v>39192.061090000003</v>
      </c>
      <c r="HI10" s="1">
        <v>64208.716050000003</v>
      </c>
      <c r="HJ10" s="1">
        <v>35343.284939999998</v>
      </c>
      <c r="HK10" s="1">
        <v>45527.546770000001</v>
      </c>
      <c r="HL10" s="1">
        <v>21366.496190000002</v>
      </c>
      <c r="HM10" s="1">
        <v>10184.41899</v>
      </c>
      <c r="HN10" s="1">
        <v>16423.529569999999</v>
      </c>
      <c r="HO10" s="1">
        <v>5519.9066400000002</v>
      </c>
      <c r="HP10" s="1">
        <v>79061.37818</v>
      </c>
      <c r="HQ10" s="1">
        <v>897.7225684</v>
      </c>
      <c r="HR10" s="1">
        <v>31164.905760000001</v>
      </c>
      <c r="HS10" s="1">
        <v>17921.468219999999</v>
      </c>
      <c r="HT10" s="1">
        <v>52324.409350000002</v>
      </c>
      <c r="HU10" s="1">
        <v>699480.11780000001</v>
      </c>
      <c r="HV10" s="1">
        <v>31.809968510000001</v>
      </c>
      <c r="HW10" s="1">
        <v>9094.4222410000002</v>
      </c>
      <c r="HX10" s="1">
        <v>569224.57160000002</v>
      </c>
      <c r="HY10" s="1">
        <v>34760.845099999999</v>
      </c>
      <c r="HZ10" s="1">
        <v>1400.1912990000001</v>
      </c>
      <c r="IA10" s="1">
        <v>67959.930959999998</v>
      </c>
      <c r="IB10" s="1">
        <v>14726.080610000001</v>
      </c>
      <c r="IC10" s="1">
        <v>49991.952039999996</v>
      </c>
      <c r="ID10" s="1">
        <v>21601.123009999999</v>
      </c>
      <c r="IE10" s="1">
        <v>46642.61649</v>
      </c>
      <c r="IF10" s="1">
        <v>10701.89097</v>
      </c>
      <c r="IG10" s="1">
        <v>29609.48271</v>
      </c>
      <c r="IH10" s="1">
        <v>7825.3557229999997</v>
      </c>
      <c r="II10" s="1">
        <v>8180.7579530000003</v>
      </c>
      <c r="IJ10" s="1">
        <v>791069.45400000003</v>
      </c>
      <c r="IK10" s="1">
        <v>32192.851739999998</v>
      </c>
      <c r="IL10" s="1">
        <v>4282.3326200000001</v>
      </c>
      <c r="IM10" s="1">
        <v>58578.121079999997</v>
      </c>
      <c r="IN10" s="1">
        <v>235585.16870000001</v>
      </c>
      <c r="IO10" s="1">
        <v>17141.627939999998</v>
      </c>
      <c r="IP10" s="1">
        <v>14007.729020000001</v>
      </c>
      <c r="IQ10" s="1">
        <v>12256.843080000001</v>
      </c>
      <c r="IR10" s="1">
        <v>2897.7574629999999</v>
      </c>
      <c r="IS10" s="1">
        <v>7377.9414379999998</v>
      </c>
      <c r="IT10" s="1">
        <v>6863.3312889999997</v>
      </c>
      <c r="IU10" s="1">
        <v>4174.998071</v>
      </c>
      <c r="IV10" s="1">
        <v>98267.131129999994</v>
      </c>
      <c r="IW10" s="1">
        <v>14362.878409999999</v>
      </c>
      <c r="IX10" s="1">
        <v>23738.528920000001</v>
      </c>
      <c r="IY10" s="1">
        <v>3581.3963319999998</v>
      </c>
      <c r="IZ10" s="1">
        <v>43417.535770000002</v>
      </c>
      <c r="JA10" s="1">
        <v>40599.643750000003</v>
      </c>
      <c r="JB10" s="1">
        <v>17984.475920000001</v>
      </c>
      <c r="JC10" s="1">
        <v>2877.928296</v>
      </c>
      <c r="JD10" s="1">
        <v>5781.8053909999999</v>
      </c>
      <c r="JE10" s="1">
        <v>10496.01636</v>
      </c>
      <c r="JF10" s="1">
        <v>15756.58178</v>
      </c>
      <c r="JG10" s="1">
        <v>10210.12477</v>
      </c>
      <c r="JH10" s="1">
        <v>44841.97825</v>
      </c>
      <c r="JI10" s="1">
        <v>71763.515939999997</v>
      </c>
      <c r="JJ10" s="1">
        <v>184152.42240000001</v>
      </c>
      <c r="JK10" s="1">
        <v>67322.736680000002</v>
      </c>
      <c r="JL10" s="1">
        <v>8406.8902620000008</v>
      </c>
      <c r="JM10" s="1">
        <v>29281.231680000001</v>
      </c>
      <c r="JN10" s="1">
        <v>28380.775460000001</v>
      </c>
      <c r="JO10" s="1">
        <v>8111.4221619999998</v>
      </c>
      <c r="JP10" s="1">
        <v>12612.07429</v>
      </c>
      <c r="JQ10" s="1">
        <v>18082.970450000001</v>
      </c>
      <c r="JR10" s="1">
        <v>35378.616889999998</v>
      </c>
      <c r="JS10" s="1">
        <v>149857.02840000001</v>
      </c>
      <c r="JT10" s="1">
        <v>3900.0253720000001</v>
      </c>
      <c r="JU10" s="1">
        <v>4502.4463040000001</v>
      </c>
      <c r="JV10" s="1">
        <v>54680.885900000001</v>
      </c>
      <c r="JW10" s="1">
        <v>24711.262790000001</v>
      </c>
      <c r="JX10" s="1">
        <v>23625.6374</v>
      </c>
      <c r="JY10" s="1">
        <v>9667.0613150000008</v>
      </c>
      <c r="JZ10" s="1">
        <v>16080.235420000001</v>
      </c>
      <c r="KA10" s="1">
        <v>7410.1278510000002</v>
      </c>
      <c r="KB10" s="1">
        <v>28484.282670000001</v>
      </c>
      <c r="KC10" s="1">
        <v>16675.622510000001</v>
      </c>
      <c r="KD10" s="1">
        <v>4571.5528549999999</v>
      </c>
      <c r="KE10" s="1">
        <v>8064.7470869999997</v>
      </c>
      <c r="KF10" s="1">
        <v>17286.519789999998</v>
      </c>
      <c r="KG10" s="1">
        <v>22183.394540000001</v>
      </c>
      <c r="KH10" s="1">
        <v>18693.07185</v>
      </c>
      <c r="KI10" s="1">
        <v>922.26267480000001</v>
      </c>
      <c r="KJ10" s="1">
        <v>28862.941750000002</v>
      </c>
      <c r="KK10" s="1">
        <v>281779.6801</v>
      </c>
      <c r="KL10" s="1">
        <v>55923.067609999998</v>
      </c>
      <c r="KM10" s="1">
        <v>54736.567309999999</v>
      </c>
      <c r="KN10" s="1">
        <v>31868.098559999999</v>
      </c>
      <c r="KO10" s="1">
        <v>15789.938529999999</v>
      </c>
      <c r="KP10" s="1">
        <v>14861.93197</v>
      </c>
      <c r="KQ10" s="1">
        <v>4716.677772</v>
      </c>
      <c r="KR10" s="1">
        <v>15993.27212</v>
      </c>
      <c r="KS10" s="1">
        <v>48723.991560000002</v>
      </c>
      <c r="KT10" s="1">
        <v>21646.28355</v>
      </c>
      <c r="KU10" s="1">
        <v>11386.50642</v>
      </c>
      <c r="KV10" s="1">
        <v>7932.4451499999996</v>
      </c>
      <c r="KW10" s="1">
        <v>3288.2034010000002</v>
      </c>
      <c r="KX10" s="1">
        <v>37192.62457</v>
      </c>
      <c r="KY10" s="1">
        <v>23252.914649999999</v>
      </c>
      <c r="KZ10" s="1">
        <v>4041.1298780000002</v>
      </c>
      <c r="LA10" s="1">
        <v>106263.42909999999</v>
      </c>
      <c r="LB10" s="1">
        <v>29962.191750000002</v>
      </c>
      <c r="LC10" s="1">
        <v>5365.0041060000003</v>
      </c>
      <c r="LD10" s="1">
        <v>12645.17402</v>
      </c>
      <c r="LE10" s="1">
        <v>4671.3565479999997</v>
      </c>
      <c r="LF10" s="1">
        <v>13139.80078</v>
      </c>
    </row>
    <row r="11" spans="1:318" x14ac:dyDescent="0.25">
      <c r="A11" s="1" t="s">
        <v>11</v>
      </c>
      <c r="B11" s="1" t="s">
        <v>6</v>
      </c>
      <c r="C11" s="1" t="s">
        <v>7</v>
      </c>
      <c r="D11" s="1">
        <v>3</v>
      </c>
      <c r="E11" s="1">
        <v>206230465.90000001</v>
      </c>
      <c r="F11" s="1">
        <v>11312909.279999999</v>
      </c>
      <c r="G11" s="1">
        <v>23102930.010000002</v>
      </c>
      <c r="H11" s="1">
        <v>23230801.100000001</v>
      </c>
      <c r="I11" s="1">
        <v>43527351.5</v>
      </c>
      <c r="J11" s="1">
        <v>237634143.80000001</v>
      </c>
      <c r="K11" s="1">
        <v>156658946.09999999</v>
      </c>
      <c r="L11" s="1">
        <v>18197326.489999998</v>
      </c>
      <c r="M11" s="1">
        <v>23682744.239999998</v>
      </c>
      <c r="N11" s="1">
        <v>26774165.91</v>
      </c>
      <c r="O11" s="1">
        <v>18986720.82</v>
      </c>
      <c r="P11" s="1">
        <v>25082397.940000001</v>
      </c>
      <c r="Q11" s="1">
        <v>16587262.939999999</v>
      </c>
      <c r="R11" s="1">
        <v>58510000.240000002</v>
      </c>
      <c r="S11" s="1">
        <v>139355169</v>
      </c>
      <c r="T11" s="1">
        <v>129258936.09999999</v>
      </c>
      <c r="U11" s="1">
        <v>3275775.105</v>
      </c>
      <c r="V11" s="1">
        <v>20642935.109999999</v>
      </c>
      <c r="W11" s="1">
        <v>18153900.780000001</v>
      </c>
      <c r="X11" s="1">
        <v>49760090.170000002</v>
      </c>
      <c r="Y11" s="1">
        <v>2911090.7609999999</v>
      </c>
      <c r="Z11" s="1">
        <v>51444393.490000002</v>
      </c>
      <c r="AA11" s="1">
        <v>161228873.90000001</v>
      </c>
      <c r="AB11" s="1">
        <v>14659171.789999999</v>
      </c>
      <c r="AC11" s="1">
        <v>609345.67020000005</v>
      </c>
      <c r="AD11" s="1">
        <v>1449623.5160000001</v>
      </c>
      <c r="AE11" s="1">
        <v>812978.60809999995</v>
      </c>
      <c r="AF11" s="1">
        <v>14370592.5</v>
      </c>
      <c r="AG11" s="1">
        <v>14746439.41</v>
      </c>
      <c r="AH11" s="1">
        <v>5190657.1469999999</v>
      </c>
      <c r="AI11" s="1">
        <v>717203.12930000003</v>
      </c>
      <c r="AJ11" s="1">
        <v>14194393.380000001</v>
      </c>
      <c r="AK11" s="1">
        <v>201944.239</v>
      </c>
      <c r="AL11" s="1">
        <v>717852.87809999997</v>
      </c>
      <c r="AM11" s="1">
        <v>1272626.946</v>
      </c>
      <c r="AN11" s="1">
        <v>46236.815699999999</v>
      </c>
      <c r="AO11" s="1">
        <v>23604.89488</v>
      </c>
      <c r="AP11" s="1">
        <v>118125.4734</v>
      </c>
      <c r="AQ11" s="1">
        <v>24286.267660000001</v>
      </c>
      <c r="AR11" s="1">
        <v>38213.639280000003</v>
      </c>
      <c r="AS11" s="1">
        <v>103034.03509999999</v>
      </c>
      <c r="AT11" s="1">
        <v>88175.108940000006</v>
      </c>
      <c r="AU11" s="1">
        <v>61921.821680000001</v>
      </c>
      <c r="AV11" s="1">
        <v>28134.799419999999</v>
      </c>
      <c r="AW11" s="1">
        <v>15905.69975</v>
      </c>
      <c r="AX11" s="1">
        <v>133033.6103</v>
      </c>
      <c r="AY11" s="1">
        <v>14313.92153</v>
      </c>
      <c r="AZ11" s="1">
        <v>83348.259399999995</v>
      </c>
      <c r="BA11" s="1">
        <v>136797.39110000001</v>
      </c>
      <c r="BB11" s="1">
        <v>21543.820830000001</v>
      </c>
      <c r="BC11" s="1">
        <v>56287.230450000003</v>
      </c>
      <c r="BD11" s="1">
        <v>360999.52519999997</v>
      </c>
      <c r="BE11" s="1">
        <v>5093.2383829999999</v>
      </c>
      <c r="BF11" s="1">
        <v>60328.48272</v>
      </c>
      <c r="BG11" s="1">
        <v>35444.896009999997</v>
      </c>
      <c r="BH11" s="1">
        <v>48430.235930000003</v>
      </c>
      <c r="BI11" s="1">
        <v>50665.99467</v>
      </c>
      <c r="BJ11" s="1">
        <v>60188.740870000001</v>
      </c>
      <c r="BK11" s="1">
        <v>35281.76784</v>
      </c>
      <c r="BL11" s="1">
        <v>69131.296719999998</v>
      </c>
      <c r="BM11" s="1">
        <v>16821.241679999999</v>
      </c>
      <c r="BN11" s="1">
        <v>80662.533070000005</v>
      </c>
      <c r="BO11" s="1">
        <v>19641.690299999998</v>
      </c>
      <c r="BP11" s="1">
        <v>13677.393700000001</v>
      </c>
      <c r="BQ11" s="1">
        <v>11760.94929</v>
      </c>
      <c r="BR11" s="1">
        <v>2670.664831</v>
      </c>
      <c r="BS11" s="1">
        <v>9388.0481390000004</v>
      </c>
      <c r="BT11" s="1">
        <v>34483.430039999999</v>
      </c>
      <c r="BU11" s="1">
        <v>88185.068169999999</v>
      </c>
      <c r="BV11" s="1">
        <v>45447.772470000004</v>
      </c>
      <c r="BW11" s="1">
        <v>5464.5507079999998</v>
      </c>
      <c r="BX11" s="1">
        <v>14429.85024</v>
      </c>
      <c r="BY11" s="1">
        <v>37013.239939999999</v>
      </c>
      <c r="BZ11" s="1">
        <v>84496.037259999997</v>
      </c>
      <c r="CA11" s="1">
        <v>46554.357450000003</v>
      </c>
      <c r="CB11" s="1">
        <v>15411.056759999999</v>
      </c>
      <c r="CC11" s="1">
        <v>179508.34280000001</v>
      </c>
      <c r="CD11" s="1">
        <v>5742.3356750000003</v>
      </c>
      <c r="CE11" s="1">
        <v>187822.8371</v>
      </c>
      <c r="CF11" s="1">
        <v>42048.109299999996</v>
      </c>
      <c r="CG11" s="1">
        <v>13401.579949999999</v>
      </c>
      <c r="CH11" s="1">
        <v>94043.294890000005</v>
      </c>
      <c r="CI11" s="1">
        <v>94073.835860000007</v>
      </c>
      <c r="CJ11" s="1">
        <v>27435.252769999999</v>
      </c>
      <c r="CK11" s="1">
        <v>9944.3857169999992</v>
      </c>
      <c r="CL11" s="1">
        <v>13568.63478</v>
      </c>
      <c r="CM11" s="1">
        <v>54146.898569999998</v>
      </c>
      <c r="CN11" s="1">
        <v>3023.2577080000001</v>
      </c>
      <c r="CO11" s="1">
        <v>16749.971949999999</v>
      </c>
      <c r="CP11" s="1">
        <v>44048.056479999999</v>
      </c>
      <c r="CQ11" s="1">
        <v>27298.387019999998</v>
      </c>
      <c r="CR11" s="1">
        <v>16404.256600000001</v>
      </c>
      <c r="CS11" s="1">
        <v>9375.2348029999994</v>
      </c>
      <c r="CT11" s="1">
        <v>163175.8076</v>
      </c>
      <c r="CU11" s="1">
        <v>9653.6197599999996</v>
      </c>
      <c r="CV11" s="1">
        <v>660.77466549999997</v>
      </c>
      <c r="CW11" s="1">
        <v>6597.1718110000002</v>
      </c>
      <c r="CX11" s="1">
        <v>7835.2994689999996</v>
      </c>
      <c r="CY11" s="1">
        <v>5274.8519770000003</v>
      </c>
      <c r="CZ11" s="1">
        <v>19505.913550000001</v>
      </c>
      <c r="DA11" s="1">
        <v>30993.025669999999</v>
      </c>
      <c r="DB11" s="1">
        <v>212417.59779999999</v>
      </c>
      <c r="DC11" s="1">
        <v>3843.5605719999999</v>
      </c>
      <c r="DD11" s="1">
        <v>10629.10289</v>
      </c>
      <c r="DE11" s="1">
        <v>7708.5972419999998</v>
      </c>
      <c r="DF11" s="1">
        <v>31793.489679999999</v>
      </c>
      <c r="DG11" s="1">
        <v>25056.741529999999</v>
      </c>
      <c r="DH11" s="1">
        <v>30206.648639999999</v>
      </c>
      <c r="DI11" s="1">
        <v>16125.693230000001</v>
      </c>
      <c r="DJ11" s="1">
        <v>65005.35972</v>
      </c>
      <c r="DK11" s="1">
        <v>18385.7988</v>
      </c>
      <c r="DL11" s="1">
        <v>1977.4110000000001</v>
      </c>
      <c r="DM11" s="1">
        <v>1017736.708</v>
      </c>
      <c r="DN11" s="1">
        <v>7759.4146959999998</v>
      </c>
      <c r="DO11" s="1">
        <v>123716.88250000001</v>
      </c>
      <c r="DP11" s="1">
        <v>362707.11379999999</v>
      </c>
      <c r="DQ11" s="1">
        <v>1978978.0560000001</v>
      </c>
      <c r="DR11" s="1">
        <v>105370.55039999999</v>
      </c>
      <c r="DS11" s="1">
        <v>412022.13919999998</v>
      </c>
      <c r="DT11" s="1">
        <v>192724.84950000001</v>
      </c>
      <c r="DU11" s="1">
        <v>248141.9595</v>
      </c>
      <c r="DV11" s="1">
        <v>495089.79450000002</v>
      </c>
      <c r="DW11" s="1">
        <v>93674.168290000001</v>
      </c>
      <c r="DX11" s="1">
        <v>197011.99160000001</v>
      </c>
      <c r="DY11" s="1">
        <v>237359.38329999999</v>
      </c>
      <c r="DZ11" s="1">
        <v>54487.366430000002</v>
      </c>
      <c r="EA11" s="1">
        <v>4147224.2280000001</v>
      </c>
      <c r="EB11" s="1">
        <v>84355.587270000004</v>
      </c>
      <c r="EC11" s="1">
        <v>504703.94199999998</v>
      </c>
      <c r="ED11" s="1">
        <v>68494.191089999993</v>
      </c>
      <c r="EE11" s="1">
        <v>2553909.9440000001</v>
      </c>
      <c r="EF11" s="1">
        <v>391248.74660000001</v>
      </c>
      <c r="EG11" s="1">
        <v>159151.1287</v>
      </c>
      <c r="EH11" s="1">
        <v>2073383.737</v>
      </c>
      <c r="EI11" s="1">
        <v>49383.747439999999</v>
      </c>
      <c r="EJ11" s="1">
        <v>102297.48390000001</v>
      </c>
      <c r="EK11" s="1">
        <v>25461.312580000002</v>
      </c>
      <c r="EL11" s="1">
        <v>170003.79550000001</v>
      </c>
      <c r="EM11" s="1">
        <v>8756.096458</v>
      </c>
      <c r="EN11" s="1">
        <v>35609.953500000003</v>
      </c>
      <c r="EO11" s="1">
        <v>678311.86600000004</v>
      </c>
      <c r="EP11" s="1">
        <v>486178.6716</v>
      </c>
      <c r="EQ11" s="1">
        <v>163242.13959999999</v>
      </c>
      <c r="ER11" s="1">
        <v>11699.47019</v>
      </c>
      <c r="ES11" s="1">
        <v>61477.572529999998</v>
      </c>
      <c r="ET11" s="1">
        <v>198693.18900000001</v>
      </c>
      <c r="EU11" s="1">
        <v>55617.734949999998</v>
      </c>
      <c r="EV11" s="1">
        <v>98407.520869999993</v>
      </c>
      <c r="EW11" s="1">
        <v>69250.677299999996</v>
      </c>
      <c r="EX11" s="1">
        <v>14389.18822</v>
      </c>
      <c r="EY11" s="1">
        <v>9054.9702410000009</v>
      </c>
      <c r="EZ11" s="1">
        <v>2521661.514</v>
      </c>
      <c r="FA11" s="1">
        <v>384625.967</v>
      </c>
      <c r="FB11" s="1">
        <v>425853.14620000002</v>
      </c>
      <c r="FC11" s="1">
        <v>146182.2911</v>
      </c>
      <c r="FD11" s="1">
        <v>3116240.5890000002</v>
      </c>
      <c r="FE11" s="1">
        <v>139389.9516</v>
      </c>
      <c r="FF11" s="1">
        <v>20180.447550000001</v>
      </c>
      <c r="FG11" s="1">
        <v>31978.60168</v>
      </c>
      <c r="FH11" s="1">
        <v>725473.95149999997</v>
      </c>
      <c r="FI11" s="1">
        <v>209531.38759999999</v>
      </c>
      <c r="FJ11" s="1">
        <v>184427.8241</v>
      </c>
      <c r="FK11" s="1">
        <v>82163.247340000002</v>
      </c>
      <c r="FL11" s="1">
        <v>7885.2131669999999</v>
      </c>
      <c r="FM11" s="1">
        <v>196687.62530000001</v>
      </c>
      <c r="FN11" s="1">
        <v>760950.91619999998</v>
      </c>
      <c r="FO11" s="1">
        <v>338968.45980000001</v>
      </c>
      <c r="FP11" s="1">
        <v>12296.52281</v>
      </c>
      <c r="FQ11" s="1">
        <v>20341.480339999998</v>
      </c>
      <c r="FR11" s="1">
        <v>103360.62089999999</v>
      </c>
      <c r="FS11" s="1">
        <v>183871.92439999999</v>
      </c>
      <c r="FT11" s="1">
        <v>60415.557659999999</v>
      </c>
      <c r="FU11" s="1">
        <v>173378.6097</v>
      </c>
      <c r="FV11" s="1">
        <v>43184.019099999998</v>
      </c>
      <c r="FW11" s="1">
        <v>53499.858699999997</v>
      </c>
      <c r="FX11" s="1">
        <v>3676.7846949999998</v>
      </c>
      <c r="FY11" s="1">
        <v>59365.336900000002</v>
      </c>
      <c r="FZ11" s="1">
        <v>244973.33319999999</v>
      </c>
      <c r="GA11" s="1">
        <v>39686.601340000001</v>
      </c>
      <c r="GB11" s="1">
        <v>7134.5766050000002</v>
      </c>
      <c r="GC11" s="1">
        <v>12192.5419</v>
      </c>
      <c r="GD11" s="1">
        <v>22833.23028</v>
      </c>
      <c r="GE11" s="1">
        <v>55904.124989999997</v>
      </c>
      <c r="GF11" s="1">
        <v>64106.388700000003</v>
      </c>
      <c r="GG11" s="1">
        <v>29080.041700000002</v>
      </c>
      <c r="GH11" s="1">
        <v>9298.5782249999993</v>
      </c>
      <c r="GI11" s="1">
        <v>42901.22982</v>
      </c>
      <c r="GJ11" s="1">
        <v>211489.34359999999</v>
      </c>
      <c r="GK11" s="1">
        <v>193595.48009999999</v>
      </c>
      <c r="GL11" s="1">
        <v>20024.937699999999</v>
      </c>
      <c r="GM11" s="1">
        <v>61535.083599999998</v>
      </c>
      <c r="GN11" s="1">
        <v>28858.260040000001</v>
      </c>
      <c r="GO11" s="1">
        <v>16246.63975</v>
      </c>
      <c r="GP11" s="1">
        <v>10638.15301</v>
      </c>
      <c r="GQ11" s="1">
        <v>23456.79522</v>
      </c>
      <c r="GR11" s="1">
        <v>12525.27053</v>
      </c>
      <c r="GS11" s="1">
        <v>12722.997950000001</v>
      </c>
      <c r="GT11" s="1">
        <v>5511.167719</v>
      </c>
      <c r="GU11" s="1">
        <v>12911.33402</v>
      </c>
      <c r="GV11" s="1">
        <v>103836.07640000001</v>
      </c>
      <c r="GW11" s="1">
        <v>19125.444869999999</v>
      </c>
      <c r="GX11" s="1">
        <v>35279.438439999998</v>
      </c>
      <c r="GY11" s="1">
        <v>103698.2507</v>
      </c>
      <c r="GZ11" s="1">
        <v>179731.58429999999</v>
      </c>
      <c r="HA11" s="1">
        <v>17186.656889999998</v>
      </c>
      <c r="HB11" s="1">
        <v>552456.75569999998</v>
      </c>
      <c r="HC11" s="1">
        <v>12118.404829999999</v>
      </c>
      <c r="HD11" s="1">
        <v>273930.92420000001</v>
      </c>
      <c r="HE11" s="1">
        <v>62088.21213</v>
      </c>
      <c r="HF11" s="1">
        <v>17483.115760000001</v>
      </c>
      <c r="HG11" s="1">
        <v>155457.67610000001</v>
      </c>
      <c r="HH11" s="1">
        <v>63806.927389999997</v>
      </c>
      <c r="HI11" s="1">
        <v>147858.09659999999</v>
      </c>
      <c r="HJ11" s="1">
        <v>23701.07675</v>
      </c>
      <c r="HK11" s="1">
        <v>45798.728159999999</v>
      </c>
      <c r="HL11" s="1">
        <v>4798.6875680000003</v>
      </c>
      <c r="HM11" s="1">
        <v>12627.740229999999</v>
      </c>
      <c r="HN11" s="1">
        <v>9592.3378919999996</v>
      </c>
      <c r="HO11" s="1">
        <v>8136.2560050000002</v>
      </c>
      <c r="HP11" s="1">
        <v>71268.058130000005</v>
      </c>
      <c r="HQ11" s="1">
        <v>1224.9439620000001</v>
      </c>
      <c r="HR11" s="1">
        <v>42940.286289999996</v>
      </c>
      <c r="HS11" s="1">
        <v>14023.100850000001</v>
      </c>
      <c r="HT11" s="1">
        <v>40637.486140000001</v>
      </c>
      <c r="HU11" s="1">
        <v>567556.05900000001</v>
      </c>
      <c r="HV11" s="1">
        <v>30.346464229999999</v>
      </c>
      <c r="HW11" s="1">
        <v>18040.045480000001</v>
      </c>
      <c r="HX11" s="1">
        <v>209699.63320000001</v>
      </c>
      <c r="HY11" s="1">
        <v>41001.051650000001</v>
      </c>
      <c r="HZ11" s="1">
        <v>2400.8851800000002</v>
      </c>
      <c r="IA11" s="1">
        <v>40018.323909999999</v>
      </c>
      <c r="IB11" s="1">
        <v>38017.17828</v>
      </c>
      <c r="IC11" s="1">
        <v>10075.641750000001</v>
      </c>
      <c r="ID11" s="1">
        <v>30413.299220000001</v>
      </c>
      <c r="IE11" s="1">
        <v>9069.6931519999998</v>
      </c>
      <c r="IF11" s="1">
        <v>4060.7336679999999</v>
      </c>
      <c r="IG11" s="1">
        <v>35899.012179999998</v>
      </c>
      <c r="IH11" s="1">
        <v>139082.9572</v>
      </c>
      <c r="II11" s="1">
        <v>11548.56646</v>
      </c>
      <c r="IJ11" s="1">
        <v>1763429.4709999999</v>
      </c>
      <c r="IK11" s="1">
        <v>34816.791129999998</v>
      </c>
      <c r="IL11" s="1">
        <v>13073.161330000001</v>
      </c>
      <c r="IM11" s="1">
        <v>70395.990909999993</v>
      </c>
      <c r="IN11" s="1">
        <v>137128.6698</v>
      </c>
      <c r="IO11" s="1">
        <v>17336.147010000001</v>
      </c>
      <c r="IP11" s="1">
        <v>4397.9833339999996</v>
      </c>
      <c r="IQ11" s="1">
        <v>11344.62336</v>
      </c>
      <c r="IR11" s="1">
        <v>7406.6880609999998</v>
      </c>
      <c r="IS11" s="1">
        <v>11517.944949999999</v>
      </c>
      <c r="IT11" s="1">
        <v>5731.2498569999998</v>
      </c>
      <c r="IU11" s="1">
        <v>3508.9986669999998</v>
      </c>
      <c r="IV11" s="1">
        <v>113613.0656</v>
      </c>
      <c r="IW11" s="1">
        <v>6707.5969180000002</v>
      </c>
      <c r="IX11" s="1">
        <v>50086.46817</v>
      </c>
      <c r="IY11" s="1">
        <v>3176.1725390000001</v>
      </c>
      <c r="IZ11" s="1">
        <v>33314.144330000003</v>
      </c>
      <c r="JA11" s="1">
        <v>23077.237260000002</v>
      </c>
      <c r="JB11" s="1">
        <v>19574.476839999999</v>
      </c>
      <c r="JC11" s="1">
        <v>4656.3174360000003</v>
      </c>
      <c r="JD11" s="1">
        <v>19981.9522</v>
      </c>
      <c r="JE11" s="1">
        <v>26021.300299999999</v>
      </c>
      <c r="JF11" s="1">
        <v>20503.530920000001</v>
      </c>
      <c r="JG11" s="1">
        <v>10039.110710000001</v>
      </c>
      <c r="JH11" s="1">
        <v>27166.466609999999</v>
      </c>
      <c r="JI11" s="1">
        <v>247445.7616</v>
      </c>
      <c r="JJ11" s="1">
        <v>210256.46710000001</v>
      </c>
      <c r="JK11" s="1">
        <v>53943.58754</v>
      </c>
      <c r="JL11" s="1">
        <v>4770.3527690000001</v>
      </c>
      <c r="JM11" s="1">
        <v>20352.16951</v>
      </c>
      <c r="JN11" s="1">
        <v>29756.799640000001</v>
      </c>
      <c r="JO11" s="1">
        <v>9799.3729320000002</v>
      </c>
      <c r="JP11" s="1">
        <v>5612.1327330000004</v>
      </c>
      <c r="JQ11" s="1">
        <v>14030.491749999999</v>
      </c>
      <c r="JR11" s="1">
        <v>77083.620309999998</v>
      </c>
      <c r="JS11" s="1">
        <v>102770.3893</v>
      </c>
      <c r="JT11" s="1">
        <v>6231.0214169999999</v>
      </c>
      <c r="JU11" s="1">
        <v>7610.7387509999999</v>
      </c>
      <c r="JV11" s="1">
        <v>17032.687419999998</v>
      </c>
      <c r="JW11" s="1">
        <v>10570.192160000001</v>
      </c>
      <c r="JX11" s="1">
        <v>11144.9066</v>
      </c>
      <c r="JY11" s="1">
        <v>19595.426200000002</v>
      </c>
      <c r="JZ11" s="1">
        <v>22547.554059999999</v>
      </c>
      <c r="KA11" s="1">
        <v>426.46212609999998</v>
      </c>
      <c r="KB11" s="1">
        <v>39706.085279999999</v>
      </c>
      <c r="KC11" s="1">
        <v>39281.907630000002</v>
      </c>
      <c r="KD11" s="1">
        <v>9088.559287</v>
      </c>
      <c r="KE11" s="1">
        <v>7449.3510299999998</v>
      </c>
      <c r="KF11" s="1">
        <v>12984.803190000001</v>
      </c>
      <c r="KG11" s="1">
        <v>68228.146900000007</v>
      </c>
      <c r="KH11" s="1">
        <v>19766.981530000001</v>
      </c>
      <c r="KI11" s="1">
        <v>890.5680744</v>
      </c>
      <c r="KJ11" s="1">
        <v>3207.8173240000001</v>
      </c>
      <c r="KK11" s="1">
        <v>129695.4422</v>
      </c>
      <c r="KL11" s="1">
        <v>62483.952420000001</v>
      </c>
      <c r="KM11" s="1">
        <v>38692.627659999998</v>
      </c>
      <c r="KN11" s="1">
        <v>23317.584559999999</v>
      </c>
      <c r="KO11" s="1">
        <v>14191.665000000001</v>
      </c>
      <c r="KP11" s="1">
        <v>24884.60599</v>
      </c>
      <c r="KQ11" s="1">
        <v>8206.9887650000001</v>
      </c>
      <c r="KR11" s="1">
        <v>15761.440490000001</v>
      </c>
      <c r="KS11" s="1">
        <v>22357.924599999998</v>
      </c>
      <c r="KT11" s="1">
        <v>16989.143080000002</v>
      </c>
      <c r="KU11" s="1">
        <v>10797.64554</v>
      </c>
      <c r="KV11" s="1">
        <v>3675.1828620000001</v>
      </c>
      <c r="KW11" s="1">
        <v>2889.7678879999999</v>
      </c>
      <c r="KX11" s="1">
        <v>45231.155619999998</v>
      </c>
      <c r="KY11" s="1">
        <v>174087.42379999999</v>
      </c>
      <c r="KZ11" s="1">
        <v>10472.4792</v>
      </c>
      <c r="LA11" s="1">
        <v>35340.562850000002</v>
      </c>
      <c r="LB11" s="1">
        <v>30393.899580000001</v>
      </c>
      <c r="LC11" s="1">
        <v>9777.7013999999999</v>
      </c>
      <c r="LD11" s="1">
        <v>8924.5471010000001</v>
      </c>
      <c r="LE11" s="1">
        <v>8193.8210610000006</v>
      </c>
      <c r="LF11" s="1">
        <v>6155.1383420000002</v>
      </c>
    </row>
    <row r="12" spans="1:318" x14ac:dyDescent="0.25">
      <c r="A12" s="1" t="s">
        <v>13</v>
      </c>
      <c r="B12" s="1" t="s">
        <v>4</v>
      </c>
      <c r="C12" s="1" t="s">
        <v>4</v>
      </c>
      <c r="D12" s="1">
        <v>3</v>
      </c>
      <c r="E12" s="1">
        <v>202357861.30000001</v>
      </c>
      <c r="F12" s="1">
        <v>3272286.821</v>
      </c>
      <c r="G12" s="1">
        <v>61692360.189999998</v>
      </c>
      <c r="H12" s="1">
        <v>18850786.32</v>
      </c>
      <c r="I12" s="1">
        <v>28349767.350000001</v>
      </c>
      <c r="J12" s="1">
        <v>126661709.8</v>
      </c>
      <c r="K12" s="1">
        <v>154795506</v>
      </c>
      <c r="L12" s="1">
        <v>56832787.380000003</v>
      </c>
      <c r="M12" s="1">
        <v>20376562.559999999</v>
      </c>
      <c r="N12" s="1">
        <v>11722420.83</v>
      </c>
      <c r="O12" s="1">
        <v>10958467.279999999</v>
      </c>
      <c r="P12" s="1">
        <v>31386513.66</v>
      </c>
      <c r="Q12" s="1">
        <v>2132707.4350000001</v>
      </c>
      <c r="R12" s="1">
        <v>26870393.5</v>
      </c>
      <c r="S12" s="1">
        <v>76992072</v>
      </c>
      <c r="T12" s="1">
        <v>61043493.560000002</v>
      </c>
      <c r="U12" s="1">
        <v>1752781.7150000001</v>
      </c>
      <c r="V12" s="1">
        <v>10493515.57</v>
      </c>
      <c r="W12" s="1">
        <v>20818750.399999999</v>
      </c>
      <c r="X12" s="1">
        <v>24576114.390000001</v>
      </c>
      <c r="Y12" s="1">
        <v>41161909.229999997</v>
      </c>
      <c r="Z12" s="1">
        <v>25192204.949999999</v>
      </c>
      <c r="AA12" s="1">
        <v>74736104.400000006</v>
      </c>
      <c r="AB12" s="1">
        <v>16439730.92</v>
      </c>
      <c r="AC12" s="1">
        <v>505257.31479999999</v>
      </c>
      <c r="AD12" s="1">
        <v>555844.98250000004</v>
      </c>
      <c r="AE12" s="1">
        <v>765747.77780000004</v>
      </c>
      <c r="AF12" s="1">
        <v>14822612.050000001</v>
      </c>
      <c r="AG12" s="1">
        <v>14048630.460000001</v>
      </c>
      <c r="AH12" s="1">
        <v>2036256.98</v>
      </c>
      <c r="AI12" s="1">
        <v>285385.39980000001</v>
      </c>
      <c r="AJ12" s="1">
        <v>13496420.109999999</v>
      </c>
      <c r="AK12" s="1">
        <v>190710.11369999999</v>
      </c>
      <c r="AL12" s="1">
        <v>312785.59419999999</v>
      </c>
      <c r="AM12" s="1">
        <v>467755.55200000003</v>
      </c>
      <c r="AN12" s="1">
        <v>22128.421480000001</v>
      </c>
      <c r="AO12" s="1">
        <v>29482.014029999998</v>
      </c>
      <c r="AP12" s="1">
        <v>139685.45449999999</v>
      </c>
      <c r="AQ12" s="1">
        <v>36376.047100000003</v>
      </c>
      <c r="AR12" s="1">
        <v>63837.473059999997</v>
      </c>
      <c r="AS12" s="1">
        <v>20733.995999999999</v>
      </c>
      <c r="AT12" s="1">
        <v>124016.7677</v>
      </c>
      <c r="AU12" s="1">
        <v>58180.306100000002</v>
      </c>
      <c r="AV12" s="1">
        <v>30834.75229</v>
      </c>
      <c r="AW12" s="1">
        <v>10661.52175</v>
      </c>
      <c r="AX12" s="1">
        <v>174114.2726</v>
      </c>
      <c r="AY12" s="1">
        <v>22897.22307</v>
      </c>
      <c r="AZ12" s="1">
        <v>39389.188219999996</v>
      </c>
      <c r="BA12" s="1">
        <v>146170.94</v>
      </c>
      <c r="BB12" s="1">
        <v>41537.631110000002</v>
      </c>
      <c r="BC12" s="1">
        <v>54928.675450000002</v>
      </c>
      <c r="BD12" s="1">
        <v>598885.51919999998</v>
      </c>
      <c r="BE12" s="1">
        <v>2354.1397459999998</v>
      </c>
      <c r="BF12" s="1">
        <v>60258.371440000003</v>
      </c>
      <c r="BG12" s="1">
        <v>26517.583549999999</v>
      </c>
      <c r="BH12" s="1">
        <v>36983.359089999998</v>
      </c>
      <c r="BI12" s="1">
        <v>54847.215519999998</v>
      </c>
      <c r="BJ12" s="1">
        <v>38350.562940000003</v>
      </c>
      <c r="BK12" s="1">
        <v>68790.140190000006</v>
      </c>
      <c r="BL12" s="1">
        <v>70884.443700000003</v>
      </c>
      <c r="BM12" s="1">
        <v>16998.32432</v>
      </c>
      <c r="BN12" s="1">
        <v>78566.401329999993</v>
      </c>
      <c r="BO12" s="1">
        <v>17352.007659999999</v>
      </c>
      <c r="BP12" s="1">
        <v>12669.12515</v>
      </c>
      <c r="BQ12" s="1">
        <v>4042.2747380000001</v>
      </c>
      <c r="BR12" s="1">
        <v>5997.1766610000004</v>
      </c>
      <c r="BS12" s="1">
        <v>11479.38846</v>
      </c>
      <c r="BT12" s="1">
        <v>19375.926319999999</v>
      </c>
      <c r="BU12" s="1">
        <v>120262.2254</v>
      </c>
      <c r="BV12" s="1">
        <v>23374.826519999999</v>
      </c>
      <c r="BW12" s="1">
        <v>13224.262000000001</v>
      </c>
      <c r="BX12" s="1">
        <v>36116.407650000001</v>
      </c>
      <c r="BY12" s="1">
        <v>76492.042629999996</v>
      </c>
      <c r="BZ12" s="1">
        <v>83197.241179999997</v>
      </c>
      <c r="CA12" s="1">
        <v>40224.408300000003</v>
      </c>
      <c r="CB12" s="1">
        <v>4023.8110969999998</v>
      </c>
      <c r="CC12" s="1">
        <v>171776.42920000001</v>
      </c>
      <c r="CD12" s="1">
        <v>7631.5396339999998</v>
      </c>
      <c r="CE12" s="1">
        <v>348092.25429999997</v>
      </c>
      <c r="CF12" s="1">
        <v>36833.633529999999</v>
      </c>
      <c r="CG12" s="1">
        <v>15158.141009999999</v>
      </c>
      <c r="CH12" s="1">
        <v>75349.387180000005</v>
      </c>
      <c r="CI12" s="1">
        <v>21837.76196</v>
      </c>
      <c r="CJ12" s="1">
        <v>32613.402190000001</v>
      </c>
      <c r="CK12" s="1">
        <v>4908.5632750000004</v>
      </c>
      <c r="CL12" s="1">
        <v>18112.17844</v>
      </c>
      <c r="CM12" s="1">
        <v>57023.398229999999</v>
      </c>
      <c r="CN12" s="1">
        <v>1697.6635309999999</v>
      </c>
      <c r="CO12" s="1">
        <v>21913.976139999999</v>
      </c>
      <c r="CP12" s="1">
        <v>11114.731680000001</v>
      </c>
      <c r="CQ12" s="1">
        <v>8244.4705709999998</v>
      </c>
      <c r="CR12" s="1">
        <v>15170.800380000001</v>
      </c>
      <c r="CS12" s="1">
        <v>5184.1870769999996</v>
      </c>
      <c r="CT12" s="1">
        <v>155366.15979999999</v>
      </c>
      <c r="CU12" s="1">
        <v>18339.080839999999</v>
      </c>
      <c r="CV12" s="1">
        <v>2063.091148</v>
      </c>
      <c r="CW12" s="1">
        <v>16160.446449999999</v>
      </c>
      <c r="CX12" s="1">
        <v>7082.1034559999998</v>
      </c>
      <c r="CY12" s="1">
        <v>5754.5931360000004</v>
      </c>
      <c r="CZ12" s="1">
        <v>55772.350140000002</v>
      </c>
      <c r="DA12" s="1">
        <v>34205.594389999998</v>
      </c>
      <c r="DB12" s="1">
        <v>89698.288849999997</v>
      </c>
      <c r="DC12" s="1">
        <v>8041.3353580000003</v>
      </c>
      <c r="DD12" s="1">
        <v>9920.4118249999992</v>
      </c>
      <c r="DE12" s="1">
        <v>6992.90157</v>
      </c>
      <c r="DF12" s="1">
        <v>32073.834739999998</v>
      </c>
      <c r="DG12" s="1">
        <v>54694.941359999997</v>
      </c>
      <c r="DH12" s="1">
        <v>18840.879819999998</v>
      </c>
      <c r="DI12" s="1">
        <v>4509.6430529999998</v>
      </c>
      <c r="DJ12" s="1">
        <v>118009.6781</v>
      </c>
      <c r="DK12" s="1">
        <v>73.307265470000004</v>
      </c>
      <c r="DL12" s="1">
        <v>119.31122910000001</v>
      </c>
      <c r="DM12" s="1">
        <v>389259.3075</v>
      </c>
      <c r="DN12" s="1">
        <v>395.07225779999999</v>
      </c>
      <c r="DO12" s="1">
        <v>133808.209</v>
      </c>
      <c r="DP12" s="1">
        <v>296615.69770000002</v>
      </c>
      <c r="DQ12" s="1">
        <v>931256.79740000004</v>
      </c>
      <c r="DR12" s="1">
        <v>116185.8893</v>
      </c>
      <c r="DS12" s="1">
        <v>731016.98609999998</v>
      </c>
      <c r="DT12" s="1">
        <v>63989.457320000001</v>
      </c>
      <c r="DU12" s="1">
        <v>170998.38020000001</v>
      </c>
      <c r="DV12" s="1">
        <v>479391.05320000002</v>
      </c>
      <c r="DW12" s="1">
        <v>32406.328259999998</v>
      </c>
      <c r="DX12" s="1">
        <v>228747.79519999999</v>
      </c>
      <c r="DY12" s="1">
        <v>465738.84399999998</v>
      </c>
      <c r="DZ12" s="1">
        <v>89305.818939999997</v>
      </c>
      <c r="EA12" s="1">
        <v>3036336.202</v>
      </c>
      <c r="EB12" s="1">
        <v>206345.09359999999</v>
      </c>
      <c r="EC12" s="1">
        <v>1380063.527</v>
      </c>
      <c r="ED12" s="1">
        <v>11332.028850000001</v>
      </c>
      <c r="EE12" s="1">
        <v>2668212.1039999998</v>
      </c>
      <c r="EF12" s="1">
        <v>491640.79960000003</v>
      </c>
      <c r="EG12" s="1">
        <v>252.72898900000001</v>
      </c>
      <c r="EH12" s="1">
        <v>1959844.5149999999</v>
      </c>
      <c r="EI12" s="1">
        <v>21020.8128</v>
      </c>
      <c r="EJ12" s="1">
        <v>41971.597430000002</v>
      </c>
      <c r="EK12" s="1">
        <v>68573.458809999996</v>
      </c>
      <c r="EL12" s="1">
        <v>152103.16759999999</v>
      </c>
      <c r="EM12" s="1">
        <v>46872.039470000003</v>
      </c>
      <c r="EN12" s="1">
        <v>34866.734360000002</v>
      </c>
      <c r="EO12" s="1">
        <v>172577.47390000001</v>
      </c>
      <c r="EP12" s="1">
        <v>904022.93579999998</v>
      </c>
      <c r="EQ12" s="1">
        <v>166527.0637</v>
      </c>
      <c r="ER12" s="1">
        <v>4286.7850820000003</v>
      </c>
      <c r="ES12" s="1">
        <v>107284.4844</v>
      </c>
      <c r="ET12" s="1">
        <v>210503.8915</v>
      </c>
      <c r="EU12" s="1">
        <v>46476.851369999997</v>
      </c>
      <c r="EV12" s="1">
        <v>179645.05179999999</v>
      </c>
      <c r="EW12" s="1">
        <v>75819.238509999996</v>
      </c>
      <c r="EX12" s="1">
        <v>1136.468517</v>
      </c>
      <c r="EY12" s="1">
        <v>1747.8092779999999</v>
      </c>
      <c r="EZ12" s="1">
        <v>1470014.9879999999</v>
      </c>
      <c r="FA12" s="1">
        <v>13546.760770000001</v>
      </c>
      <c r="FB12" s="1">
        <v>280793.6568</v>
      </c>
      <c r="FC12" s="1">
        <v>139999.10690000001</v>
      </c>
      <c r="FD12" s="1">
        <v>3844826.1140000001</v>
      </c>
      <c r="FE12" s="1">
        <v>57329.802490000002</v>
      </c>
      <c r="FF12" s="1">
        <v>61052.84893</v>
      </c>
      <c r="FG12" s="1">
        <v>18879.563010000002</v>
      </c>
      <c r="FH12" s="1">
        <v>6.0900788959999996</v>
      </c>
      <c r="FI12" s="1">
        <v>9352.7908169999992</v>
      </c>
      <c r="FJ12" s="1">
        <v>153010.38829999999</v>
      </c>
      <c r="FK12" s="1">
        <v>47602.923150000002</v>
      </c>
      <c r="FL12" s="1">
        <v>9624.9701810000006</v>
      </c>
      <c r="FM12" s="1">
        <v>271000.63689999998</v>
      </c>
      <c r="FN12" s="1">
        <v>882439.40240000002</v>
      </c>
      <c r="FO12" s="1">
        <v>393870.30499999999</v>
      </c>
      <c r="FP12" s="1">
        <v>22119.68403</v>
      </c>
      <c r="FQ12" s="1">
        <v>4233.9854240000004</v>
      </c>
      <c r="FR12" s="1">
        <v>75857.140150000007</v>
      </c>
      <c r="FS12" s="1">
        <v>76112.751829999994</v>
      </c>
      <c r="FT12" s="1">
        <v>28761.1738</v>
      </c>
      <c r="FU12" s="1">
        <v>87149.831250000003</v>
      </c>
      <c r="FV12" s="1">
        <v>35591.248899999999</v>
      </c>
      <c r="FW12" s="1">
        <v>43229.919569999998</v>
      </c>
      <c r="FX12" s="1">
        <v>67.081230020000007</v>
      </c>
      <c r="FY12" s="1">
        <v>35184.515579999999</v>
      </c>
      <c r="FZ12" s="1">
        <v>138154.57629999999</v>
      </c>
      <c r="GA12" s="1">
        <v>4783.2865389999997</v>
      </c>
      <c r="GB12" s="1">
        <v>10961.99892</v>
      </c>
      <c r="GC12" s="1">
        <v>6181.5013019999997</v>
      </c>
      <c r="GD12" s="1">
        <v>8123.2510739999998</v>
      </c>
      <c r="GE12" s="1">
        <v>60462.584970000004</v>
      </c>
      <c r="GF12" s="1">
        <v>51212.807139999997</v>
      </c>
      <c r="GG12" s="1">
        <v>21338.822</v>
      </c>
      <c r="GH12" s="1">
        <v>6105.8062369999998</v>
      </c>
      <c r="GI12" s="1">
        <v>161796.34770000001</v>
      </c>
      <c r="GJ12" s="1">
        <v>171930.53769999999</v>
      </c>
      <c r="GK12" s="1">
        <v>129699.5667</v>
      </c>
      <c r="GL12" s="1">
        <v>76308.33511</v>
      </c>
      <c r="GM12" s="1">
        <v>75258.175709999996</v>
      </c>
      <c r="GN12" s="1">
        <v>21389.746289999999</v>
      </c>
      <c r="GO12" s="1">
        <v>10195.35716</v>
      </c>
      <c r="GP12" s="1">
        <v>3612.3192770000001</v>
      </c>
      <c r="GQ12" s="1">
        <v>7506.2438359999996</v>
      </c>
      <c r="GR12" s="1">
        <v>8138.4097869999996</v>
      </c>
      <c r="GS12" s="1">
        <v>3316.1612150000001</v>
      </c>
      <c r="GT12" s="1">
        <v>4762.7260690000003</v>
      </c>
      <c r="GU12" s="1">
        <v>14758.105659999999</v>
      </c>
      <c r="GV12" s="1">
        <v>293641.52409999998</v>
      </c>
      <c r="GW12" s="1">
        <v>13470.872170000001</v>
      </c>
      <c r="GX12" s="1">
        <v>47.214392619999998</v>
      </c>
      <c r="GY12" s="1">
        <v>370.61463329999998</v>
      </c>
      <c r="GZ12" s="1">
        <v>54810.280890000002</v>
      </c>
      <c r="HA12" s="1">
        <v>6070.6677849999996</v>
      </c>
      <c r="HB12" s="1">
        <v>314229.63620000001</v>
      </c>
      <c r="HC12" s="1">
        <v>7203.2384060000004</v>
      </c>
      <c r="HD12" s="1">
        <v>238122.61259999999</v>
      </c>
      <c r="HE12" s="1">
        <v>94102.499609999999</v>
      </c>
      <c r="HF12" s="1">
        <v>17259.718280000001</v>
      </c>
      <c r="HG12" s="1">
        <v>174074.6624</v>
      </c>
      <c r="HH12" s="1">
        <v>35740.402090000003</v>
      </c>
      <c r="HI12" s="1">
        <v>111855.6139</v>
      </c>
      <c r="HJ12" s="1">
        <v>35555.980510000001</v>
      </c>
      <c r="HK12" s="1">
        <v>70183.881510000007</v>
      </c>
      <c r="HL12" s="1">
        <v>30624.335910000002</v>
      </c>
      <c r="HM12" s="1">
        <v>4021.7384579999998</v>
      </c>
      <c r="HN12" s="1">
        <v>3480.8622009999999</v>
      </c>
      <c r="HO12" s="1">
        <v>32845.762439999999</v>
      </c>
      <c r="HP12" s="1">
        <v>55815.455889999997</v>
      </c>
      <c r="HQ12" s="1">
        <v>7983.109751</v>
      </c>
      <c r="HR12" s="1">
        <v>34157.648780000003</v>
      </c>
      <c r="HS12" s="1">
        <v>4421.9428109999999</v>
      </c>
      <c r="HT12" s="1">
        <v>45498.150690000002</v>
      </c>
      <c r="HU12" s="1">
        <v>444965.26640000002</v>
      </c>
      <c r="HV12" s="1">
        <v>338853.51429999998</v>
      </c>
      <c r="HW12" s="1">
        <v>20537.42454</v>
      </c>
      <c r="HX12" s="1">
        <v>720245.14430000004</v>
      </c>
      <c r="HY12" s="1">
        <v>43086.85385</v>
      </c>
      <c r="HZ12" s="1">
        <v>70.020210050000003</v>
      </c>
      <c r="IA12" s="1">
        <v>44439.852310000002</v>
      </c>
      <c r="IB12" s="1">
        <v>13959.010340000001</v>
      </c>
      <c r="IC12" s="1">
        <v>23466.625609999999</v>
      </c>
      <c r="ID12" s="1">
        <v>18108.87399</v>
      </c>
      <c r="IE12" s="1">
        <v>7470.0234890000002</v>
      </c>
      <c r="IF12" s="1">
        <v>27485.89817</v>
      </c>
      <c r="IG12" s="1">
        <v>17347.94558</v>
      </c>
      <c r="IH12" s="1">
        <v>173920.3659</v>
      </c>
      <c r="II12" s="1">
        <v>7357.9927189999999</v>
      </c>
      <c r="IJ12" s="1">
        <v>361714.88929999998</v>
      </c>
      <c r="IK12" s="1">
        <v>49487.155460000002</v>
      </c>
      <c r="IL12" s="1">
        <v>5447.4295819999998</v>
      </c>
      <c r="IM12" s="1">
        <v>77284.498009999996</v>
      </c>
      <c r="IN12" s="1">
        <v>302127.08390000003</v>
      </c>
      <c r="IO12" s="1">
        <v>16307.66445</v>
      </c>
      <c r="IP12" s="1">
        <v>7122.6787359999998</v>
      </c>
      <c r="IQ12" s="1">
        <v>14389.256530000001</v>
      </c>
      <c r="IR12" s="1">
        <v>4454.3414750000002</v>
      </c>
      <c r="IS12" s="1">
        <v>9651.385859</v>
      </c>
      <c r="IT12" s="1">
        <v>11994.792890000001</v>
      </c>
      <c r="IU12" s="1">
        <v>3553.6446529999998</v>
      </c>
      <c r="IV12" s="1">
        <v>7.7107679789999999</v>
      </c>
      <c r="IW12" s="1">
        <v>70.626872660000004</v>
      </c>
      <c r="IX12" s="1">
        <v>193.6580874</v>
      </c>
      <c r="IY12" s="1">
        <v>1574.051884</v>
      </c>
      <c r="IZ12" s="1">
        <v>39166.244740000002</v>
      </c>
      <c r="JA12" s="1">
        <v>883509.25800000003</v>
      </c>
      <c r="JB12" s="1">
        <v>95257.71458</v>
      </c>
      <c r="JC12" s="1">
        <v>4511.6101189999999</v>
      </c>
      <c r="JD12" s="1">
        <v>18712.1139</v>
      </c>
      <c r="JE12" s="1">
        <v>12866.773660000001</v>
      </c>
      <c r="JF12" s="1">
        <v>10411.74898</v>
      </c>
      <c r="JG12" s="1">
        <v>12213.680850000001</v>
      </c>
      <c r="JH12" s="1">
        <v>46981.944000000003</v>
      </c>
      <c r="JI12" s="1">
        <v>179243.1004</v>
      </c>
      <c r="JJ12" s="1">
        <v>221897.23180000001</v>
      </c>
      <c r="JK12" s="1">
        <v>45386.391869999999</v>
      </c>
      <c r="JL12" s="1">
        <v>15460.174489999999</v>
      </c>
      <c r="JM12" s="1">
        <v>7790.2879849999999</v>
      </c>
      <c r="JN12" s="1">
        <v>30109.66302</v>
      </c>
      <c r="JO12" s="1">
        <v>22429.025239999999</v>
      </c>
      <c r="JP12" s="1">
        <v>6909.707727</v>
      </c>
      <c r="JQ12" s="1">
        <v>13775.769319999999</v>
      </c>
      <c r="JR12" s="1">
        <v>88736.931890000007</v>
      </c>
      <c r="JS12" s="1">
        <v>88203.243820000003</v>
      </c>
      <c r="JT12" s="1">
        <v>18613.44686</v>
      </c>
      <c r="JU12" s="1">
        <v>9525.9912619999996</v>
      </c>
      <c r="JV12" s="1">
        <v>35453.98835</v>
      </c>
      <c r="JW12" s="1">
        <v>10451.91603</v>
      </c>
      <c r="JX12" s="1">
        <v>6076.0083880000002</v>
      </c>
      <c r="JY12" s="1">
        <v>6472.7291770000002</v>
      </c>
      <c r="JZ12" s="1">
        <v>36349.45104</v>
      </c>
      <c r="KA12" s="1">
        <v>5168.4744060000003</v>
      </c>
      <c r="KB12" s="1">
        <v>21063.638200000001</v>
      </c>
      <c r="KC12" s="1">
        <v>50238.261939999997</v>
      </c>
      <c r="KD12" s="1">
        <v>5653.1128269999999</v>
      </c>
      <c r="KE12" s="1">
        <v>4819.6631349999998</v>
      </c>
      <c r="KF12" s="1">
        <v>52312.604420000003</v>
      </c>
      <c r="KG12" s="1">
        <v>106440.55009999999</v>
      </c>
      <c r="KH12" s="1">
        <v>42582.597099999999</v>
      </c>
      <c r="KI12" s="1">
        <v>13218.764929999999</v>
      </c>
      <c r="KJ12" s="1">
        <v>68238.575830000002</v>
      </c>
      <c r="KK12" s="1">
        <v>221402.12059999999</v>
      </c>
      <c r="KL12" s="1">
        <v>65863.915070000003</v>
      </c>
      <c r="KM12" s="1">
        <v>125375.0006</v>
      </c>
      <c r="KN12" s="1">
        <v>30172.919030000001</v>
      </c>
      <c r="KO12" s="1">
        <v>6408.9301349999996</v>
      </c>
      <c r="KP12" s="1">
        <v>11925.94276</v>
      </c>
      <c r="KQ12" s="1">
        <v>6777.914495</v>
      </c>
      <c r="KR12" s="1">
        <v>14520.82674</v>
      </c>
      <c r="KS12" s="1">
        <v>44433.871910000002</v>
      </c>
      <c r="KT12" s="1">
        <v>28034.94413</v>
      </c>
      <c r="KU12" s="1">
        <v>12754.25539</v>
      </c>
      <c r="KV12" s="1">
        <v>4876.9183240000002</v>
      </c>
      <c r="KW12" s="1">
        <v>2444.1456469999998</v>
      </c>
      <c r="KX12" s="1">
        <v>44825.224699999999</v>
      </c>
      <c r="KY12" s="1">
        <v>143141.91269999999</v>
      </c>
      <c r="KZ12" s="1">
        <v>4359.5815220000004</v>
      </c>
      <c r="LA12" s="1">
        <v>93206.266059999994</v>
      </c>
      <c r="LB12" s="1">
        <v>22371.117610000001</v>
      </c>
      <c r="LC12" s="1">
        <v>3593.378455</v>
      </c>
      <c r="LD12" s="1">
        <v>5514.5659070000002</v>
      </c>
      <c r="LE12" s="1">
        <v>4431.6663740000004</v>
      </c>
      <c r="LF12" s="1">
        <v>8635.9825650000002</v>
      </c>
    </row>
    <row r="13" spans="1:318" x14ac:dyDescent="0.25">
      <c r="A13" s="1" t="s">
        <v>14</v>
      </c>
      <c r="B13" s="1" t="s">
        <v>6</v>
      </c>
      <c r="C13" s="1" t="s">
        <v>7</v>
      </c>
      <c r="D13" s="1">
        <v>4</v>
      </c>
      <c r="E13" s="1">
        <v>259688929.5</v>
      </c>
      <c r="F13" s="1">
        <v>23784561.41</v>
      </c>
      <c r="G13" s="1">
        <v>19027711.09</v>
      </c>
      <c r="H13" s="1">
        <v>26138488.219999999</v>
      </c>
      <c r="I13" s="1">
        <v>42048427.049999997</v>
      </c>
      <c r="J13" s="1">
        <v>197055400.90000001</v>
      </c>
      <c r="K13" s="1">
        <v>105060509.5</v>
      </c>
      <c r="L13" s="1">
        <v>12553786.9</v>
      </c>
      <c r="M13" s="1">
        <v>21402962.800000001</v>
      </c>
      <c r="N13" s="1">
        <v>20185890.809999999</v>
      </c>
      <c r="O13" s="1">
        <v>14722061.23</v>
      </c>
      <c r="P13" s="1">
        <v>22466376.829999998</v>
      </c>
      <c r="Q13" s="1">
        <v>55370097.57</v>
      </c>
      <c r="R13" s="1">
        <v>40204104.100000001</v>
      </c>
      <c r="S13" s="1">
        <v>124896299.5</v>
      </c>
      <c r="T13" s="1">
        <v>97630601.939999998</v>
      </c>
      <c r="U13" s="1">
        <v>27469229.02</v>
      </c>
      <c r="V13" s="1">
        <v>21221504.449999999</v>
      </c>
      <c r="W13" s="1">
        <v>16186368.550000001</v>
      </c>
      <c r="X13" s="1">
        <v>44641342.380000003</v>
      </c>
      <c r="Y13" s="1">
        <v>3770023.0320000001</v>
      </c>
      <c r="Z13" s="1">
        <v>43657951.399999999</v>
      </c>
      <c r="AA13" s="1">
        <v>116799385.90000001</v>
      </c>
      <c r="AB13" s="1">
        <v>22525667.16</v>
      </c>
      <c r="AC13" s="1">
        <v>221870.2616</v>
      </c>
      <c r="AD13" s="1">
        <v>1610199.372</v>
      </c>
      <c r="AE13" s="1">
        <v>728612.3175</v>
      </c>
      <c r="AF13" s="1">
        <v>21510417.190000001</v>
      </c>
      <c r="AG13" s="1">
        <v>15192074.24</v>
      </c>
      <c r="AH13" s="1">
        <v>3413419.7829999998</v>
      </c>
      <c r="AI13" s="1">
        <v>945921.76809999999</v>
      </c>
      <c r="AJ13" s="1">
        <v>20159363.120000001</v>
      </c>
      <c r="AK13" s="1">
        <v>99383.845969999995</v>
      </c>
      <c r="AL13" s="1">
        <v>865241.07559999998</v>
      </c>
      <c r="AM13" s="1">
        <v>1594823.2080000001</v>
      </c>
      <c r="AN13" s="1">
        <v>54384.920440000002</v>
      </c>
      <c r="AO13" s="1">
        <v>25930.48949</v>
      </c>
      <c r="AP13" s="1">
        <v>175471.13639999999</v>
      </c>
      <c r="AQ13" s="1">
        <v>15505.98452</v>
      </c>
      <c r="AR13" s="1">
        <v>6626.4204069999996</v>
      </c>
      <c r="AS13" s="1">
        <v>99006.340129999997</v>
      </c>
      <c r="AT13" s="1">
        <v>102020.36780000001</v>
      </c>
      <c r="AU13" s="1">
        <v>65038.385580000002</v>
      </c>
      <c r="AV13" s="1">
        <v>35546.340790000002</v>
      </c>
      <c r="AW13" s="1">
        <v>22424.16374</v>
      </c>
      <c r="AX13" s="1">
        <v>121227.5646</v>
      </c>
      <c r="AY13" s="1">
        <v>6136.7064460000001</v>
      </c>
      <c r="AZ13" s="1">
        <v>76463.545020000005</v>
      </c>
      <c r="BA13" s="1">
        <v>186052.32889999999</v>
      </c>
      <c r="BB13" s="1">
        <v>20892.90451</v>
      </c>
      <c r="BC13" s="1">
        <v>44834.12861</v>
      </c>
      <c r="BD13" s="1">
        <v>550307.10840000003</v>
      </c>
      <c r="BE13" s="1">
        <v>5226.1741160000001</v>
      </c>
      <c r="BF13" s="1">
        <v>43304.646999999997</v>
      </c>
      <c r="BG13" s="1">
        <v>19172.1456</v>
      </c>
      <c r="BH13" s="1">
        <v>56625.14039</v>
      </c>
      <c r="BI13" s="1">
        <v>49827.42787</v>
      </c>
      <c r="BJ13" s="1">
        <v>50409.236579999997</v>
      </c>
      <c r="BK13" s="1">
        <v>39813.67628</v>
      </c>
      <c r="BL13" s="1">
        <v>65250.439160000002</v>
      </c>
      <c r="BM13" s="1">
        <v>5611.5970859999998</v>
      </c>
      <c r="BN13" s="1">
        <v>72970.879799999995</v>
      </c>
      <c r="BO13" s="1">
        <v>16904.168300000001</v>
      </c>
      <c r="BP13" s="1">
        <v>9462.682417</v>
      </c>
      <c r="BQ13" s="1">
        <v>12853.515359999999</v>
      </c>
      <c r="BR13" s="1">
        <v>11955.74559</v>
      </c>
      <c r="BS13" s="1">
        <v>8482.9607230000001</v>
      </c>
      <c r="BT13" s="1">
        <v>58220.467660000002</v>
      </c>
      <c r="BU13" s="1">
        <v>106427.68369999999</v>
      </c>
      <c r="BV13" s="1">
        <v>45053.03875</v>
      </c>
      <c r="BW13" s="1">
        <v>6563.7875329999997</v>
      </c>
      <c r="BX13" s="1">
        <v>11988.90553</v>
      </c>
      <c r="BY13" s="1">
        <v>79400.053750000006</v>
      </c>
      <c r="BZ13" s="1">
        <v>76856.835739999995</v>
      </c>
      <c r="CA13" s="1">
        <v>43252.450929999999</v>
      </c>
      <c r="CB13" s="1">
        <v>16744.710650000001</v>
      </c>
      <c r="CC13" s="1">
        <v>243079.386</v>
      </c>
      <c r="CD13" s="1">
        <v>6284.8481259999999</v>
      </c>
      <c r="CE13" s="1">
        <v>164738.55220000001</v>
      </c>
      <c r="CF13" s="1">
        <v>38214.963320000003</v>
      </c>
      <c r="CG13" s="1">
        <v>16571.345000000001</v>
      </c>
      <c r="CH13" s="1">
        <v>85259.6734</v>
      </c>
      <c r="CI13" s="1">
        <v>50418.969559999998</v>
      </c>
      <c r="CJ13" s="1">
        <v>45124.52635</v>
      </c>
      <c r="CK13" s="1">
        <v>19620.460930000001</v>
      </c>
      <c r="CL13" s="1">
        <v>16313.084510000001</v>
      </c>
      <c r="CM13" s="1">
        <v>90831.792090000003</v>
      </c>
      <c r="CN13" s="1">
        <v>2384.3913309999998</v>
      </c>
      <c r="CO13" s="1">
        <v>19202.101449999998</v>
      </c>
      <c r="CP13" s="1">
        <v>10649.72028</v>
      </c>
      <c r="CQ13" s="1">
        <v>21292.728050000002</v>
      </c>
      <c r="CR13" s="1">
        <v>15233.38674</v>
      </c>
      <c r="CS13" s="1">
        <v>16499.37256</v>
      </c>
      <c r="CT13" s="1">
        <v>173223.36</v>
      </c>
      <c r="CU13" s="1">
        <v>21354.023539999998</v>
      </c>
      <c r="CV13" s="1">
        <v>543.26868019999995</v>
      </c>
      <c r="CW13" s="1">
        <v>11525.32209</v>
      </c>
      <c r="CX13" s="1">
        <v>9947.5679880000007</v>
      </c>
      <c r="CY13" s="1">
        <v>6397.8233790000004</v>
      </c>
      <c r="CZ13" s="1">
        <v>24575.013760000002</v>
      </c>
      <c r="DA13" s="1">
        <v>32421.941040000002</v>
      </c>
      <c r="DB13" s="1">
        <v>116568.9706</v>
      </c>
      <c r="DC13" s="1">
        <v>4344.4010120000003</v>
      </c>
      <c r="DD13" s="1">
        <v>6410.0018389999996</v>
      </c>
      <c r="DE13" s="1">
        <v>4773.5311780000002</v>
      </c>
      <c r="DF13" s="1">
        <v>25666.79304</v>
      </c>
      <c r="DG13" s="1">
        <v>26468.652719999998</v>
      </c>
      <c r="DH13" s="1">
        <v>20020.604299999999</v>
      </c>
      <c r="DI13" s="1">
        <v>13888.4576</v>
      </c>
      <c r="DJ13" s="1">
        <v>72828.315329999998</v>
      </c>
      <c r="DK13" s="1">
        <v>13052.2057</v>
      </c>
      <c r="DL13" s="1">
        <v>1697.7338130000001</v>
      </c>
      <c r="DM13" s="1">
        <v>994127.64760000003</v>
      </c>
      <c r="DN13" s="1">
        <v>10986.09109</v>
      </c>
      <c r="DO13" s="1">
        <v>134943.00810000001</v>
      </c>
      <c r="DP13" s="1">
        <v>337302.10379999998</v>
      </c>
      <c r="DQ13" s="1">
        <v>1812177.9580000001</v>
      </c>
      <c r="DR13" s="1">
        <v>107423.30319999999</v>
      </c>
      <c r="DS13" s="1">
        <v>154773.79670000001</v>
      </c>
      <c r="DT13" s="1">
        <v>188932.82180000001</v>
      </c>
      <c r="DU13" s="1">
        <v>225824.73560000001</v>
      </c>
      <c r="DV13" s="1">
        <v>1016581.718</v>
      </c>
      <c r="DW13" s="1">
        <v>54773.614269999998</v>
      </c>
      <c r="DX13" s="1">
        <v>133058.67430000001</v>
      </c>
      <c r="DY13" s="1">
        <v>596385.5784</v>
      </c>
      <c r="DZ13" s="1">
        <v>87423.269190000006</v>
      </c>
      <c r="EA13" s="1">
        <v>3577919.96</v>
      </c>
      <c r="EB13" s="1">
        <v>61020.09762</v>
      </c>
      <c r="EC13" s="1">
        <v>285185.23100000003</v>
      </c>
      <c r="ED13" s="1">
        <v>78094.455530000007</v>
      </c>
      <c r="EE13" s="1">
        <v>3721688.8339999998</v>
      </c>
      <c r="EF13" s="1">
        <v>333346.38270000002</v>
      </c>
      <c r="EG13" s="1">
        <v>161305.4327</v>
      </c>
      <c r="EH13" s="1">
        <v>3456974.5649999999</v>
      </c>
      <c r="EI13" s="1">
        <v>52356.221980000002</v>
      </c>
      <c r="EJ13" s="1">
        <v>107270.3367</v>
      </c>
      <c r="EK13" s="1">
        <v>13207.055619999999</v>
      </c>
      <c r="EL13" s="1">
        <v>180799.95819999999</v>
      </c>
      <c r="EM13" s="1">
        <v>8153.4018180000003</v>
      </c>
      <c r="EN13" s="1">
        <v>18121.688829999999</v>
      </c>
      <c r="EO13" s="1">
        <v>485781.2991</v>
      </c>
      <c r="EP13" s="1">
        <v>384375.72529999999</v>
      </c>
      <c r="EQ13" s="1">
        <v>192768.5416</v>
      </c>
      <c r="ER13" s="1">
        <v>16065.201290000001</v>
      </c>
      <c r="ES13" s="1">
        <v>50579.678169999999</v>
      </c>
      <c r="ET13" s="1">
        <v>157335.7237</v>
      </c>
      <c r="EU13" s="1">
        <v>69448.702120000002</v>
      </c>
      <c r="EV13" s="1">
        <v>72464.107749999996</v>
      </c>
      <c r="EW13" s="1">
        <v>50045.331180000001</v>
      </c>
      <c r="EX13" s="1">
        <v>10321.17202</v>
      </c>
      <c r="EY13" s="1">
        <v>6889.8548870000004</v>
      </c>
      <c r="EZ13" s="1">
        <v>1377399.2479999999</v>
      </c>
      <c r="FA13" s="1">
        <v>366015.76679999998</v>
      </c>
      <c r="FB13" s="1">
        <v>486055.67119999998</v>
      </c>
      <c r="FC13" s="1">
        <v>152616.87590000001</v>
      </c>
      <c r="FD13" s="1">
        <v>2534714.9210000001</v>
      </c>
      <c r="FE13" s="1">
        <v>156610.4333</v>
      </c>
      <c r="FF13" s="1">
        <v>21678.939299999998</v>
      </c>
      <c r="FG13" s="1">
        <v>11979.838530000001</v>
      </c>
      <c r="FH13" s="1">
        <v>663241.29680000001</v>
      </c>
      <c r="FI13" s="1">
        <v>223707.00450000001</v>
      </c>
      <c r="FJ13" s="1">
        <v>228597.23699999999</v>
      </c>
      <c r="FK13" s="1">
        <v>130976.8798</v>
      </c>
      <c r="FL13" s="1">
        <v>6673.1582079999998</v>
      </c>
      <c r="FM13" s="1">
        <v>150341.2849</v>
      </c>
      <c r="FN13" s="1">
        <v>738673.59219999996</v>
      </c>
      <c r="FO13" s="1">
        <v>204900.74619999999</v>
      </c>
      <c r="FP13" s="1">
        <v>8435.2171240000007</v>
      </c>
      <c r="FQ13" s="1">
        <v>16174.395189999999</v>
      </c>
      <c r="FR13" s="1">
        <v>104034.9347</v>
      </c>
      <c r="FS13" s="1">
        <v>183495.63529999999</v>
      </c>
      <c r="FT13" s="1">
        <v>40375.040130000001</v>
      </c>
      <c r="FU13" s="1">
        <v>275097.7634</v>
      </c>
      <c r="FV13" s="1">
        <v>50270.977610000002</v>
      </c>
      <c r="FW13" s="1">
        <v>45072.612079999999</v>
      </c>
      <c r="FX13" s="1">
        <v>4866.6193720000001</v>
      </c>
      <c r="FY13" s="1">
        <v>103426.42200000001</v>
      </c>
      <c r="FZ13" s="1">
        <v>362236.35729999997</v>
      </c>
      <c r="GA13" s="1">
        <v>14464.531220000001</v>
      </c>
      <c r="GB13" s="1">
        <v>5176.8222400000004</v>
      </c>
      <c r="GC13" s="1">
        <v>8343.9882440000001</v>
      </c>
      <c r="GD13" s="1">
        <v>18805.376459999999</v>
      </c>
      <c r="GE13" s="1">
        <v>121338.15240000001</v>
      </c>
      <c r="GF13" s="1">
        <v>70934.115470000004</v>
      </c>
      <c r="GG13" s="1">
        <v>26208.493289999999</v>
      </c>
      <c r="GH13" s="1">
        <v>3776.6777240000001</v>
      </c>
      <c r="GI13" s="1">
        <v>109774.94839999999</v>
      </c>
      <c r="GJ13" s="1">
        <v>281941.57400000002</v>
      </c>
      <c r="GK13" s="1">
        <v>102828.8527</v>
      </c>
      <c r="GL13" s="1">
        <v>5971.9386979999999</v>
      </c>
      <c r="GM13" s="1">
        <v>31227.295409999999</v>
      </c>
      <c r="GN13" s="1">
        <v>36619.641450000003</v>
      </c>
      <c r="GO13" s="1">
        <v>10165.47582</v>
      </c>
      <c r="GP13" s="1">
        <v>8288.2549679999993</v>
      </c>
      <c r="GQ13" s="1">
        <v>31054.171259999999</v>
      </c>
      <c r="GR13" s="1">
        <v>8261.0884729999998</v>
      </c>
      <c r="GS13" s="1">
        <v>10948.956099999999</v>
      </c>
      <c r="GT13" s="1">
        <v>4602.0884349999997</v>
      </c>
      <c r="GU13" s="1">
        <v>19014.344560000001</v>
      </c>
      <c r="GV13" s="1">
        <v>96258.315730000002</v>
      </c>
      <c r="GW13" s="1">
        <v>15065.378220000001</v>
      </c>
      <c r="GX13" s="1">
        <v>24087.985649999999</v>
      </c>
      <c r="GY13" s="1">
        <v>47415.524870000001</v>
      </c>
      <c r="GZ13" s="1">
        <v>227176.85019999999</v>
      </c>
      <c r="HA13" s="1">
        <v>19612.061379999999</v>
      </c>
      <c r="HB13" s="1">
        <v>190148.5203</v>
      </c>
      <c r="HC13" s="1">
        <v>10408.69435</v>
      </c>
      <c r="HD13" s="1">
        <v>272668.14740000002</v>
      </c>
      <c r="HE13" s="1">
        <v>49429.950340000003</v>
      </c>
      <c r="HF13" s="1">
        <v>20616.28328</v>
      </c>
      <c r="HG13" s="1">
        <v>254646.8732</v>
      </c>
      <c r="HH13" s="1">
        <v>66291.087809999997</v>
      </c>
      <c r="HI13" s="1">
        <v>112926.13</v>
      </c>
      <c r="HJ13" s="1">
        <v>20502.368589999998</v>
      </c>
      <c r="HK13" s="1">
        <v>32605.776890000001</v>
      </c>
      <c r="HL13" s="1">
        <v>2591.6533530000002</v>
      </c>
      <c r="HM13" s="1">
        <v>10382.427309999999</v>
      </c>
      <c r="HN13" s="1">
        <v>6599.0152600000001</v>
      </c>
      <c r="HO13" s="1">
        <v>5245.7773719999996</v>
      </c>
      <c r="HP13" s="1">
        <v>80643.710189999998</v>
      </c>
      <c r="HQ13" s="1">
        <v>1097.4197099999999</v>
      </c>
      <c r="HR13" s="1">
        <v>34903.94844</v>
      </c>
      <c r="HS13" s="1">
        <v>11006.48451</v>
      </c>
      <c r="HT13" s="1">
        <v>43090.296340000001</v>
      </c>
      <c r="HU13" s="1">
        <v>612289.8432</v>
      </c>
      <c r="HV13" s="1">
        <v>37.37967948</v>
      </c>
      <c r="HW13" s="1">
        <v>5986.1262120000001</v>
      </c>
      <c r="HX13" s="1">
        <v>174776.288</v>
      </c>
      <c r="HY13" s="1">
        <v>40556.660309999999</v>
      </c>
      <c r="HZ13" s="1">
        <v>2032.9534120000001</v>
      </c>
      <c r="IA13" s="1">
        <v>33698.787250000001</v>
      </c>
      <c r="IB13" s="1">
        <v>32171.64012</v>
      </c>
      <c r="IC13" s="1">
        <v>50713.633099999999</v>
      </c>
      <c r="ID13" s="1">
        <v>25614.251059999999</v>
      </c>
      <c r="IE13" s="1">
        <v>11073.20226</v>
      </c>
      <c r="IF13" s="1">
        <v>1944.0804989999999</v>
      </c>
      <c r="IG13" s="1">
        <v>26222.961200000002</v>
      </c>
      <c r="IH13" s="1">
        <v>113234.2329</v>
      </c>
      <c r="II13" s="1">
        <v>19112.136259999999</v>
      </c>
      <c r="IJ13" s="1">
        <v>1315006.855</v>
      </c>
      <c r="IK13" s="1">
        <v>33981.122159999999</v>
      </c>
      <c r="IL13" s="1">
        <v>9933.4502639999992</v>
      </c>
      <c r="IM13" s="1">
        <v>78549.547810000004</v>
      </c>
      <c r="IN13" s="1">
        <v>187721.6005</v>
      </c>
      <c r="IO13" s="1">
        <v>13224.05049</v>
      </c>
      <c r="IP13" s="1">
        <v>1681.9140179999999</v>
      </c>
      <c r="IQ13" s="1">
        <v>10218.673580000001</v>
      </c>
      <c r="IR13" s="1">
        <v>5658.9758339999998</v>
      </c>
      <c r="IS13" s="1">
        <v>8214.2398749999993</v>
      </c>
      <c r="IT13" s="1">
        <v>2848.272301</v>
      </c>
      <c r="IU13" s="1">
        <v>4694.4749540000003</v>
      </c>
      <c r="IV13" s="1">
        <v>101614.06660000001</v>
      </c>
      <c r="IW13" s="1">
        <v>10735.93729</v>
      </c>
      <c r="IX13" s="1">
        <v>17459.616730000002</v>
      </c>
      <c r="IY13" s="1">
        <v>923.37288379999995</v>
      </c>
      <c r="IZ13" s="1">
        <v>29840.668259999999</v>
      </c>
      <c r="JA13" s="1">
        <v>22660.499739999999</v>
      </c>
      <c r="JB13" s="1">
        <v>5996.1130089999997</v>
      </c>
      <c r="JC13" s="1">
        <v>4341.1737549999998</v>
      </c>
      <c r="JD13" s="1">
        <v>11486.361269999999</v>
      </c>
      <c r="JE13" s="1">
        <v>18725.922190000001</v>
      </c>
      <c r="JF13" s="1">
        <v>18747.66361</v>
      </c>
      <c r="JG13" s="1">
        <v>10772.63262</v>
      </c>
      <c r="JH13" s="1">
        <v>25667.21142</v>
      </c>
      <c r="JI13" s="1">
        <v>128606.42389999999</v>
      </c>
      <c r="JJ13" s="1">
        <v>193087.49239999999</v>
      </c>
      <c r="JK13" s="1">
        <v>160282.5613</v>
      </c>
      <c r="JL13" s="1">
        <v>4590.1201950000004</v>
      </c>
      <c r="JM13" s="1">
        <v>20688.656319999998</v>
      </c>
      <c r="JN13" s="1">
        <v>27834.21099</v>
      </c>
      <c r="JO13" s="1">
        <v>8099.0520909999996</v>
      </c>
      <c r="JP13" s="1">
        <v>5303.9262509999999</v>
      </c>
      <c r="JQ13" s="1">
        <v>19389.242440000002</v>
      </c>
      <c r="JR13" s="1">
        <v>52498.536999999997</v>
      </c>
      <c r="JS13" s="1">
        <v>65400.257570000002</v>
      </c>
      <c r="JT13" s="1">
        <v>4745.9370989999998</v>
      </c>
      <c r="JU13" s="1">
        <v>6364.6481709999998</v>
      </c>
      <c r="JV13" s="1">
        <v>9708.0988170000001</v>
      </c>
      <c r="JW13" s="1">
        <v>12867.84067</v>
      </c>
      <c r="JX13" s="1">
        <v>1345.636094</v>
      </c>
      <c r="JY13" s="1">
        <v>13141.71616</v>
      </c>
      <c r="JZ13" s="1">
        <v>21600.978289999999</v>
      </c>
      <c r="KA13" s="1">
        <v>3820.761321</v>
      </c>
      <c r="KB13" s="1">
        <v>27551.203460000001</v>
      </c>
      <c r="KC13" s="1">
        <v>11256.3521</v>
      </c>
      <c r="KD13" s="1">
        <v>13646.69225</v>
      </c>
      <c r="KE13" s="1">
        <v>7915.0219139999999</v>
      </c>
      <c r="KF13" s="1">
        <v>88583.489419999998</v>
      </c>
      <c r="KG13" s="1">
        <v>147095.41870000001</v>
      </c>
      <c r="KH13" s="1">
        <v>42404.551740000003</v>
      </c>
      <c r="KI13" s="1">
        <v>1321.2227969999999</v>
      </c>
      <c r="KJ13" s="1">
        <v>54731.647700000001</v>
      </c>
      <c r="KK13" s="1">
        <v>193061.44039999999</v>
      </c>
      <c r="KL13" s="1">
        <v>49803.338680000001</v>
      </c>
      <c r="KM13" s="1">
        <v>26665.293519999999</v>
      </c>
      <c r="KN13" s="1">
        <v>67054.921369999996</v>
      </c>
      <c r="KO13" s="1">
        <v>11984.29268</v>
      </c>
      <c r="KP13" s="1">
        <v>6114.0214150000002</v>
      </c>
      <c r="KQ13" s="1">
        <v>4306.4952160000003</v>
      </c>
      <c r="KR13" s="1">
        <v>14090.93341</v>
      </c>
      <c r="KS13" s="1">
        <v>25469.13869</v>
      </c>
      <c r="KT13" s="1">
        <v>13683.7806</v>
      </c>
      <c r="KU13" s="1">
        <v>10532.674429999999</v>
      </c>
      <c r="KV13" s="1">
        <v>2779.5559440000002</v>
      </c>
      <c r="KW13" s="1">
        <v>2791.2932259999998</v>
      </c>
      <c r="KX13" s="1">
        <v>40766.783109999997</v>
      </c>
      <c r="KY13" s="1">
        <v>113000.21030000001</v>
      </c>
      <c r="KZ13" s="1">
        <v>4232.929725</v>
      </c>
      <c r="LA13" s="1">
        <v>72195.983789999998</v>
      </c>
      <c r="LB13" s="1">
        <v>26231.423169999998</v>
      </c>
      <c r="LC13" s="1">
        <v>3771.435399</v>
      </c>
      <c r="LD13" s="1">
        <v>4611.7307389999996</v>
      </c>
      <c r="LE13" s="1">
        <v>5348.0699770000001</v>
      </c>
      <c r="LF13" s="1">
        <v>5004.3308129999996</v>
      </c>
    </row>
    <row r="14" spans="1:318" x14ac:dyDescent="0.25">
      <c r="A14" s="1" t="s">
        <v>15</v>
      </c>
      <c r="B14" s="1" t="s">
        <v>4</v>
      </c>
      <c r="C14" s="1" t="s">
        <v>4</v>
      </c>
      <c r="D14" s="1">
        <v>4</v>
      </c>
      <c r="E14" s="1">
        <v>231479079.30000001</v>
      </c>
      <c r="F14" s="1">
        <v>2226448.6882000002</v>
      </c>
      <c r="G14" s="1">
        <v>53766008.980000004</v>
      </c>
      <c r="H14" s="1">
        <v>23533585.755000003</v>
      </c>
      <c r="I14" s="1">
        <v>37071345.530000001</v>
      </c>
      <c r="J14" s="1">
        <v>144728252.75</v>
      </c>
      <c r="K14" s="1">
        <v>203883951.80000001</v>
      </c>
      <c r="L14" s="1">
        <v>171055646.84999999</v>
      </c>
      <c r="M14" s="1">
        <v>38571468.314999998</v>
      </c>
      <c r="N14" s="1">
        <v>12691865.719999999</v>
      </c>
      <c r="O14" s="1">
        <v>13654384.370000001</v>
      </c>
      <c r="P14" s="1">
        <v>34605157.195</v>
      </c>
      <c r="Q14" s="1">
        <v>2459348.023</v>
      </c>
      <c r="R14" s="1">
        <v>37364358.620000005</v>
      </c>
      <c r="S14" s="1">
        <v>99540670.5</v>
      </c>
      <c r="T14" s="1">
        <v>70502160.280000001</v>
      </c>
      <c r="U14" s="1">
        <v>6042953.2174999993</v>
      </c>
      <c r="V14" s="1">
        <v>27263787.164999999</v>
      </c>
      <c r="W14" s="1">
        <v>20537221.630000003</v>
      </c>
      <c r="X14" s="1">
        <v>32397408.239999998</v>
      </c>
      <c r="Y14" s="1">
        <v>27711822.494999997</v>
      </c>
      <c r="Z14" s="1">
        <v>29249089.884999998</v>
      </c>
      <c r="AA14" s="1">
        <v>102645000.145</v>
      </c>
      <c r="AB14" s="1">
        <v>17929470.344999999</v>
      </c>
      <c r="AC14" s="1">
        <v>778999.49780000001</v>
      </c>
      <c r="AD14" s="1">
        <v>1052810.54745</v>
      </c>
      <c r="AE14" s="1">
        <v>843800.84649999999</v>
      </c>
      <c r="AF14" s="1">
        <v>16921210.705000002</v>
      </c>
      <c r="AG14" s="1">
        <v>13073786.855</v>
      </c>
      <c r="AH14" s="1">
        <v>3229205.7170000002</v>
      </c>
      <c r="AI14" s="1">
        <v>346893.10135000001</v>
      </c>
      <c r="AJ14" s="1">
        <v>14019222.449999999</v>
      </c>
      <c r="AK14" s="1">
        <v>347531.35210000002</v>
      </c>
      <c r="AL14" s="1">
        <v>566167.02625</v>
      </c>
      <c r="AM14" s="1">
        <v>254770.31114999999</v>
      </c>
      <c r="AN14" s="1">
        <v>30306.062985</v>
      </c>
      <c r="AO14" s="1">
        <v>38110.472674999997</v>
      </c>
      <c r="AP14" s="1">
        <v>160743.98929</v>
      </c>
      <c r="AQ14" s="1">
        <v>50568.665779999996</v>
      </c>
      <c r="AR14" s="1">
        <v>83932.165775000001</v>
      </c>
      <c r="AS14" s="1">
        <v>46819.159549999997</v>
      </c>
      <c r="AT14" s="1">
        <v>88883.551399999997</v>
      </c>
      <c r="AU14" s="1">
        <v>89090.45934500001</v>
      </c>
      <c r="AV14" s="1">
        <v>26755.870169999998</v>
      </c>
      <c r="AW14" s="1">
        <v>17920.106589999999</v>
      </c>
      <c r="AX14" s="1">
        <v>197277.88764999999</v>
      </c>
      <c r="AY14" s="1">
        <v>7409.3174294999999</v>
      </c>
      <c r="AZ14" s="1">
        <v>50474.290764999998</v>
      </c>
      <c r="BA14" s="1">
        <v>143849.43349999998</v>
      </c>
      <c r="BB14" s="1">
        <v>35633.848339999997</v>
      </c>
      <c r="BC14" s="1">
        <v>120358.67155</v>
      </c>
      <c r="BD14" s="1">
        <v>474145.71369999996</v>
      </c>
      <c r="BE14" s="1">
        <v>3214.9805930000002</v>
      </c>
      <c r="BF14" s="1">
        <v>83965.891264999998</v>
      </c>
      <c r="BG14" s="1">
        <v>15570.988849500001</v>
      </c>
      <c r="BH14" s="1">
        <v>47271.449509999999</v>
      </c>
      <c r="BI14" s="1">
        <v>74766.188599999994</v>
      </c>
      <c r="BJ14" s="1">
        <v>69124.458694999994</v>
      </c>
      <c r="BK14" s="1">
        <v>47754.773184999998</v>
      </c>
      <c r="BL14" s="1">
        <v>79023.088434999998</v>
      </c>
      <c r="BM14" s="1">
        <v>11731.439905499999</v>
      </c>
      <c r="BN14" s="1">
        <v>100457.11760999999</v>
      </c>
      <c r="BO14" s="1">
        <v>19666.882460000001</v>
      </c>
      <c r="BP14" s="1">
        <v>25020.593994999999</v>
      </c>
      <c r="BQ14" s="1">
        <v>7650.8131795000008</v>
      </c>
      <c r="BR14" s="1">
        <v>3274.7601249999998</v>
      </c>
      <c r="BS14" s="1">
        <v>11809.081330000001</v>
      </c>
      <c r="BT14" s="1">
        <v>29620.891889999999</v>
      </c>
      <c r="BU14" s="1">
        <v>127442.83965000001</v>
      </c>
      <c r="BV14" s="1">
        <v>36452.734844999999</v>
      </c>
      <c r="BW14" s="1">
        <v>17043.632819999999</v>
      </c>
      <c r="BX14" s="1">
        <v>32467.623070000001</v>
      </c>
      <c r="BY14" s="1">
        <v>94138.137610000005</v>
      </c>
      <c r="BZ14" s="1">
        <v>105326.91811499999</v>
      </c>
      <c r="CA14" s="1">
        <v>53668.987915000005</v>
      </c>
      <c r="CB14" s="1">
        <v>4342.9893339999999</v>
      </c>
      <c r="CC14" s="1">
        <v>204952.40470000001</v>
      </c>
      <c r="CD14" s="1">
        <v>4649.0806520000006</v>
      </c>
      <c r="CE14" s="1">
        <v>219048.08049999998</v>
      </c>
      <c r="CF14" s="1">
        <v>39854.922600000005</v>
      </c>
      <c r="CG14" s="1">
        <v>16436.607319999999</v>
      </c>
      <c r="CH14" s="1">
        <v>85030.952675000008</v>
      </c>
      <c r="CI14" s="1">
        <v>28253.576369999999</v>
      </c>
      <c r="CJ14" s="1">
        <v>33571.587870000003</v>
      </c>
      <c r="CK14" s="1">
        <v>4738.7757924999996</v>
      </c>
      <c r="CL14" s="1">
        <v>15680.638009999999</v>
      </c>
      <c r="CM14" s="1">
        <v>58773.264055</v>
      </c>
      <c r="CN14" s="1">
        <v>2582.527752</v>
      </c>
      <c r="CO14" s="1">
        <v>54166.379909999996</v>
      </c>
      <c r="CP14" s="1">
        <v>8977.9006215000009</v>
      </c>
      <c r="CQ14" s="1">
        <v>15719.99541</v>
      </c>
      <c r="CR14" s="1">
        <v>15606.33034</v>
      </c>
      <c r="CS14" s="1">
        <v>9578.7709890000006</v>
      </c>
      <c r="CT14" s="1">
        <v>199923.66755000001</v>
      </c>
      <c r="CU14" s="1">
        <v>10227.769119500001</v>
      </c>
      <c r="CV14" s="1">
        <v>2741.4390649999996</v>
      </c>
      <c r="CW14" s="1">
        <v>11362.9985265</v>
      </c>
      <c r="CX14" s="1">
        <v>7099.7203695000007</v>
      </c>
      <c r="CY14" s="1">
        <v>6510.523717</v>
      </c>
      <c r="CZ14" s="1">
        <v>67605.580889999997</v>
      </c>
      <c r="DA14" s="1">
        <v>33578.305974999996</v>
      </c>
      <c r="DB14" s="1">
        <v>95380.075630000007</v>
      </c>
      <c r="DC14" s="1">
        <v>9681.9312389999996</v>
      </c>
      <c r="DD14" s="1">
        <v>12907.9146</v>
      </c>
      <c r="DE14" s="1">
        <v>3607.0653179999999</v>
      </c>
      <c r="DF14" s="1">
        <v>34387.231209999998</v>
      </c>
      <c r="DG14" s="1">
        <v>35369.672485000003</v>
      </c>
      <c r="DH14" s="1">
        <v>20628.006914999998</v>
      </c>
      <c r="DI14" s="1">
        <v>12246.054375</v>
      </c>
      <c r="DJ14" s="1">
        <v>73526.120710000003</v>
      </c>
      <c r="DK14" s="1">
        <v>18970.562485000002</v>
      </c>
      <c r="DL14" s="1">
        <v>3290.8908954999997</v>
      </c>
      <c r="DM14" s="1">
        <v>459908.91780000005</v>
      </c>
      <c r="DN14" s="1">
        <v>11040.2395105</v>
      </c>
      <c r="DO14" s="1">
        <v>171211.26860000001</v>
      </c>
      <c r="DP14" s="1">
        <v>242259.75700000001</v>
      </c>
      <c r="DQ14" s="1">
        <v>1072762.4608</v>
      </c>
      <c r="DR14" s="1">
        <v>154316.17014999999</v>
      </c>
      <c r="DS14" s="1">
        <v>421146.07149999996</v>
      </c>
      <c r="DT14" s="1">
        <v>78543.74304500001</v>
      </c>
      <c r="DU14" s="1">
        <v>200881.97265000001</v>
      </c>
      <c r="DV14" s="1">
        <v>417625.46749999997</v>
      </c>
      <c r="DW14" s="1">
        <v>61310.995500000005</v>
      </c>
      <c r="DX14" s="1">
        <v>183998.85944999999</v>
      </c>
      <c r="DY14" s="1">
        <v>311236.87435</v>
      </c>
      <c r="DZ14" s="1">
        <v>63460.426155000001</v>
      </c>
      <c r="EA14" s="1">
        <v>3611762.4424999999</v>
      </c>
      <c r="EB14" s="1">
        <v>96114.580914999999</v>
      </c>
      <c r="EC14" s="1">
        <v>1035394.1902999999</v>
      </c>
      <c r="ED14" s="1">
        <v>39989.034520000001</v>
      </c>
      <c r="EE14" s="1">
        <v>2684798.514</v>
      </c>
      <c r="EF14" s="1">
        <v>478472.58504999999</v>
      </c>
      <c r="EG14" s="1">
        <v>97864.451965</v>
      </c>
      <c r="EH14" s="1">
        <v>1730164.1040000001</v>
      </c>
      <c r="EI14" s="1">
        <v>39721.55197</v>
      </c>
      <c r="EJ14" s="1">
        <v>79623.534549999997</v>
      </c>
      <c r="EK14" s="1">
        <v>65755.486374999993</v>
      </c>
      <c r="EL14" s="1">
        <v>167958.39694999999</v>
      </c>
      <c r="EM14" s="1">
        <v>37638.704964999997</v>
      </c>
      <c r="EN14" s="1">
        <v>34200.075810000002</v>
      </c>
      <c r="EO14" s="1">
        <v>344611.25604999997</v>
      </c>
      <c r="EP14" s="1">
        <v>775674.77905000001</v>
      </c>
      <c r="EQ14" s="1">
        <v>140612.28073999999</v>
      </c>
      <c r="ER14" s="1">
        <v>5469.2011330000005</v>
      </c>
      <c r="ES14" s="1">
        <v>58731.290219999995</v>
      </c>
      <c r="ET14" s="1">
        <v>174121.43420000002</v>
      </c>
      <c r="EU14" s="1">
        <v>45933.939350000001</v>
      </c>
      <c r="EV14" s="1">
        <v>204188.88190000001</v>
      </c>
      <c r="EW14" s="1">
        <v>75470.080755000003</v>
      </c>
      <c r="EX14" s="1">
        <v>3721.3703944999997</v>
      </c>
      <c r="EY14" s="1">
        <v>5687.8902029999999</v>
      </c>
      <c r="EZ14" s="1">
        <v>1884157.5049999999</v>
      </c>
      <c r="FA14" s="1">
        <v>293585.26815000002</v>
      </c>
      <c r="FB14" s="1">
        <v>299456.16745000001</v>
      </c>
      <c r="FC14" s="1">
        <v>123243.63858999999</v>
      </c>
      <c r="FD14" s="1">
        <v>4072782.5925000003</v>
      </c>
      <c r="FE14" s="1">
        <v>57849.752744999998</v>
      </c>
      <c r="FF14" s="1">
        <v>38424.74452</v>
      </c>
      <c r="FG14" s="1">
        <v>20382.613214999998</v>
      </c>
      <c r="FH14" s="1">
        <v>643988.94980000006</v>
      </c>
      <c r="FI14" s="1">
        <v>67958.926764999997</v>
      </c>
      <c r="FJ14" s="1">
        <v>108315.21600499999</v>
      </c>
      <c r="FK14" s="1">
        <v>66006.935055000009</v>
      </c>
      <c r="FL14" s="1">
        <v>8221.7261235000005</v>
      </c>
      <c r="FM14" s="1">
        <v>281145.61930000002</v>
      </c>
      <c r="FN14" s="1">
        <v>1110727.5712000001</v>
      </c>
      <c r="FO14" s="1">
        <v>238513.19260000001</v>
      </c>
      <c r="FP14" s="1">
        <v>44831.942370000004</v>
      </c>
      <c r="FQ14" s="1">
        <v>3248.9749494999996</v>
      </c>
      <c r="FR14" s="1">
        <v>79390.774575000003</v>
      </c>
      <c r="FS14" s="1">
        <v>80283.242005000007</v>
      </c>
      <c r="FT14" s="1">
        <v>14585.253404999999</v>
      </c>
      <c r="FU14" s="1">
        <v>103041.27841500001</v>
      </c>
      <c r="FV14" s="1">
        <v>27686.753205000001</v>
      </c>
      <c r="FW14" s="1">
        <v>56396.224365000002</v>
      </c>
      <c r="FX14" s="1">
        <v>4372.4608105000007</v>
      </c>
      <c r="FY14" s="1">
        <v>41055.226145000001</v>
      </c>
      <c r="FZ14" s="1">
        <v>147139.17655</v>
      </c>
      <c r="GA14" s="1">
        <v>10901.597582999999</v>
      </c>
      <c r="GB14" s="1">
        <v>13220.738685</v>
      </c>
      <c r="GC14" s="1">
        <v>11290.9088715</v>
      </c>
      <c r="GD14" s="1">
        <v>13373.792894999999</v>
      </c>
      <c r="GE14" s="1">
        <v>91203.877240000002</v>
      </c>
      <c r="GF14" s="1">
        <v>30702.021375000004</v>
      </c>
      <c r="GG14" s="1">
        <v>10646.897386500001</v>
      </c>
      <c r="GH14" s="1">
        <v>6916.301359</v>
      </c>
      <c r="GI14" s="1">
        <v>76475.148125000007</v>
      </c>
      <c r="GJ14" s="1">
        <v>146981.5276</v>
      </c>
      <c r="GK14" s="1">
        <v>98450.275670000003</v>
      </c>
      <c r="GL14" s="1">
        <v>81148.102314999996</v>
      </c>
      <c r="GM14" s="1">
        <v>79099.370850000007</v>
      </c>
      <c r="GN14" s="1">
        <v>31838.466520000002</v>
      </c>
      <c r="GO14" s="1">
        <v>10276.087329</v>
      </c>
      <c r="GP14" s="1">
        <v>5453.9235179999996</v>
      </c>
      <c r="GQ14" s="1">
        <v>10998.851255</v>
      </c>
      <c r="GR14" s="1">
        <v>7276.9094709999999</v>
      </c>
      <c r="GS14" s="1">
        <v>1626.9304004999999</v>
      </c>
      <c r="GT14" s="1">
        <v>6926.7583900000009</v>
      </c>
      <c r="GU14" s="1">
        <v>18300.634904999999</v>
      </c>
      <c r="GV14" s="1">
        <v>106697.403605</v>
      </c>
      <c r="GW14" s="1">
        <v>27707.18996</v>
      </c>
      <c r="GX14" s="1">
        <v>24150.729019999999</v>
      </c>
      <c r="GY14" s="1">
        <v>81494.940119999999</v>
      </c>
      <c r="GZ14" s="1">
        <v>57619.247025000004</v>
      </c>
      <c r="HA14" s="1">
        <v>15342.887245</v>
      </c>
      <c r="HB14" s="1">
        <v>316752.49644999998</v>
      </c>
      <c r="HC14" s="1">
        <v>5262.9309229999999</v>
      </c>
      <c r="HD14" s="1">
        <v>216442.22169999999</v>
      </c>
      <c r="HE14" s="1">
        <v>97737.678725000005</v>
      </c>
      <c r="HF14" s="1">
        <v>24635.487515000001</v>
      </c>
      <c r="HG14" s="1">
        <v>172406.87040000001</v>
      </c>
      <c r="HH14" s="1">
        <v>28114.361660000002</v>
      </c>
      <c r="HI14" s="1">
        <v>67400.748135000002</v>
      </c>
      <c r="HJ14" s="1">
        <v>46169.500065</v>
      </c>
      <c r="HK14" s="1">
        <v>67667.429785</v>
      </c>
      <c r="HL14" s="1">
        <v>26304.542815000001</v>
      </c>
      <c r="HM14" s="1">
        <v>6295.5512245</v>
      </c>
      <c r="HN14" s="1">
        <v>3615.9888225000004</v>
      </c>
      <c r="HO14" s="1">
        <v>32258.929215</v>
      </c>
      <c r="HP14" s="1">
        <v>93509.548810000008</v>
      </c>
      <c r="HQ14" s="1">
        <v>7735.1789134999999</v>
      </c>
      <c r="HR14" s="1">
        <v>66742.112590000004</v>
      </c>
      <c r="HS14" s="1">
        <v>6342.8704474999995</v>
      </c>
      <c r="HT14" s="1">
        <v>28061.61577</v>
      </c>
      <c r="HU14" s="1">
        <v>212716.01983885097</v>
      </c>
      <c r="HV14" s="1">
        <v>302084.96975000005</v>
      </c>
      <c r="HW14" s="1">
        <v>10550.279421499999</v>
      </c>
      <c r="HX14" s="1">
        <v>379671.27205000003</v>
      </c>
      <c r="HY14" s="1">
        <v>36258.904794999995</v>
      </c>
      <c r="HZ14" s="1">
        <v>1671.9675115</v>
      </c>
      <c r="IA14" s="1">
        <v>22515.530214999999</v>
      </c>
      <c r="IB14" s="1">
        <v>12857.183219999999</v>
      </c>
      <c r="IC14" s="1">
        <v>19401.602129999999</v>
      </c>
      <c r="ID14" s="1">
        <v>24912.61621</v>
      </c>
      <c r="IE14" s="1">
        <v>10228.737128000001</v>
      </c>
      <c r="IF14" s="1">
        <v>14447.858142500001</v>
      </c>
      <c r="IG14" s="1">
        <v>12257.970881000001</v>
      </c>
      <c r="IH14" s="1">
        <v>177795.50605000003</v>
      </c>
      <c r="II14" s="1">
        <v>10430.904858999998</v>
      </c>
      <c r="IJ14" s="1">
        <v>1242252.0134999999</v>
      </c>
      <c r="IK14" s="1">
        <v>27067.312665000001</v>
      </c>
      <c r="IL14" s="1">
        <v>4553.9553555000002</v>
      </c>
      <c r="IM14" s="1">
        <v>70911.101105000009</v>
      </c>
      <c r="IN14" s="1">
        <v>235583.14550000001</v>
      </c>
      <c r="IO14" s="1">
        <v>13033.157569999999</v>
      </c>
      <c r="IP14" s="1">
        <v>8984.8324599999996</v>
      </c>
      <c r="IQ14" s="1">
        <v>19499.920795000002</v>
      </c>
      <c r="IR14" s="1">
        <v>8733.6576249999998</v>
      </c>
      <c r="IS14" s="1">
        <v>7543.5510424999993</v>
      </c>
      <c r="IT14" s="1">
        <v>13857.093187499999</v>
      </c>
      <c r="IU14" s="1">
        <v>4840.4228015000008</v>
      </c>
      <c r="IV14" s="1">
        <v>97479.827619999996</v>
      </c>
      <c r="IW14" s="1">
        <v>4465.7299119999998</v>
      </c>
      <c r="IX14" s="1">
        <v>146850.84145000001</v>
      </c>
      <c r="IY14" s="1">
        <v>4701.4983844999997</v>
      </c>
      <c r="IZ14" s="1">
        <v>38975.724419999999</v>
      </c>
      <c r="JA14" s="1">
        <v>11672.482216500001</v>
      </c>
      <c r="JB14" s="1">
        <v>36168.182134999995</v>
      </c>
      <c r="JC14" s="1">
        <v>8027.8183330000011</v>
      </c>
      <c r="JD14" s="1">
        <v>17848.518235</v>
      </c>
      <c r="JE14" s="1">
        <v>11384.473869000001</v>
      </c>
      <c r="JF14" s="1">
        <v>13899.577045999999</v>
      </c>
      <c r="JG14" s="1">
        <v>14833.765705</v>
      </c>
      <c r="JH14" s="1">
        <v>51874.517215</v>
      </c>
      <c r="JI14" s="1">
        <v>190136.19585000002</v>
      </c>
      <c r="JJ14" s="1">
        <v>167224.7683</v>
      </c>
      <c r="JK14" s="1">
        <v>86048.271334999998</v>
      </c>
      <c r="JL14" s="1">
        <v>15194.956705000001</v>
      </c>
      <c r="JM14" s="1">
        <v>10210.7277125</v>
      </c>
      <c r="JN14" s="1">
        <v>40533.02908</v>
      </c>
      <c r="JO14" s="1">
        <v>19786.963514999999</v>
      </c>
      <c r="JP14" s="1">
        <v>9490.4322990000001</v>
      </c>
      <c r="JQ14" s="1">
        <v>16567.912059999999</v>
      </c>
      <c r="JR14" s="1">
        <v>30827.540375</v>
      </c>
      <c r="JS14" s="1">
        <v>105175.65505</v>
      </c>
      <c r="JT14" s="1">
        <v>87505.744829999996</v>
      </c>
      <c r="JU14" s="1">
        <v>8797.9344874999988</v>
      </c>
      <c r="JV14" s="1">
        <v>53194.654340000001</v>
      </c>
      <c r="JW14" s="1">
        <v>30646.871870000003</v>
      </c>
      <c r="JX14" s="1">
        <v>12775.1309735</v>
      </c>
      <c r="JY14" s="1">
        <v>11837.4928547</v>
      </c>
      <c r="JZ14" s="1">
        <v>28014.162829999997</v>
      </c>
      <c r="KA14" s="1">
        <v>5598.1656440000006</v>
      </c>
      <c r="KB14" s="1">
        <v>22210.325700000001</v>
      </c>
      <c r="KC14" s="1">
        <v>40765.402719999998</v>
      </c>
      <c r="KD14" s="1">
        <v>6714.8062089999994</v>
      </c>
      <c r="KE14" s="1">
        <v>12025.455675000001</v>
      </c>
      <c r="KF14" s="1">
        <v>167385.54297000001</v>
      </c>
      <c r="KG14" s="1">
        <v>108753.152565</v>
      </c>
      <c r="KH14" s="1">
        <v>70164.585009999995</v>
      </c>
      <c r="KI14" s="1">
        <v>13753.623135</v>
      </c>
      <c r="KJ14" s="1">
        <v>19773.511409999999</v>
      </c>
      <c r="KK14" s="1">
        <v>248927.84269999998</v>
      </c>
      <c r="KL14" s="1">
        <v>63537.579914999995</v>
      </c>
      <c r="KM14" s="1">
        <v>103030.81704499999</v>
      </c>
      <c r="KN14" s="1">
        <v>36766.575689999998</v>
      </c>
      <c r="KO14" s="1">
        <v>10010.548193999999</v>
      </c>
      <c r="KP14" s="1">
        <v>12360.350062000001</v>
      </c>
      <c r="KQ14" s="1">
        <v>6003.1104230000001</v>
      </c>
      <c r="KR14" s="1">
        <v>21342.623939999998</v>
      </c>
      <c r="KS14" s="1">
        <v>43616.622965000002</v>
      </c>
      <c r="KT14" s="1">
        <v>27482.383875</v>
      </c>
      <c r="KU14" s="1">
        <v>7702.864039</v>
      </c>
      <c r="KV14" s="1">
        <v>6769.6804620000003</v>
      </c>
      <c r="KW14" s="1">
        <v>2398.9380890000002</v>
      </c>
      <c r="KX14" s="1">
        <v>70351.101284999997</v>
      </c>
      <c r="KY14" s="1">
        <v>270115.28419999999</v>
      </c>
      <c r="KZ14" s="1">
        <v>8644.8945155000001</v>
      </c>
      <c r="LA14" s="1">
        <v>63580.886044999999</v>
      </c>
      <c r="LB14" s="1">
        <v>11692.0059225</v>
      </c>
      <c r="LC14" s="1">
        <v>5189.4908109999997</v>
      </c>
      <c r="LD14" s="1">
        <v>6509.7391740000003</v>
      </c>
      <c r="LE14" s="1">
        <v>8034.4255505000001</v>
      </c>
      <c r="LF14" s="1">
        <v>6427.7442785000003</v>
      </c>
    </row>
    <row r="15" spans="1:318" x14ac:dyDescent="0.25">
      <c r="A15" s="1" t="s">
        <v>16</v>
      </c>
      <c r="B15" s="1" t="s">
        <v>6</v>
      </c>
      <c r="C15" s="1" t="s">
        <v>7</v>
      </c>
      <c r="D15" s="1">
        <v>5</v>
      </c>
      <c r="E15" s="1">
        <v>434804940.19999999</v>
      </c>
      <c r="F15" s="1">
        <v>58789694.170000002</v>
      </c>
      <c r="G15" s="1">
        <v>27263468.809999999</v>
      </c>
      <c r="H15" s="1">
        <v>28740352.18</v>
      </c>
      <c r="I15" s="1">
        <v>43740160.140000001</v>
      </c>
      <c r="J15" s="1">
        <v>199246760.59999999</v>
      </c>
      <c r="K15" s="1">
        <v>116809258.7</v>
      </c>
      <c r="L15" s="1">
        <v>14264694.18</v>
      </c>
      <c r="M15" s="1">
        <v>24555047.43</v>
      </c>
      <c r="N15" s="1">
        <v>15995880.039999999</v>
      </c>
      <c r="O15" s="1">
        <v>13685401.17</v>
      </c>
      <c r="P15" s="1">
        <v>30793278.77</v>
      </c>
      <c r="Q15" s="1">
        <v>91168769.969999999</v>
      </c>
      <c r="R15" s="1">
        <v>31213505.100000001</v>
      </c>
      <c r="S15" s="1">
        <v>129319249.90000001</v>
      </c>
      <c r="T15" s="1">
        <v>77255709.609999999</v>
      </c>
      <c r="U15" s="1">
        <v>56050636.509999998</v>
      </c>
      <c r="V15" s="1">
        <v>25121580.640000001</v>
      </c>
      <c r="W15" s="1">
        <v>20554952.57</v>
      </c>
      <c r="X15" s="1">
        <v>45005173.520000003</v>
      </c>
      <c r="Y15" s="1">
        <v>2227947.5240000002</v>
      </c>
      <c r="Z15" s="1">
        <v>35792874.729999997</v>
      </c>
      <c r="AA15" s="1">
        <v>92598592.879999995</v>
      </c>
      <c r="AB15" s="1">
        <v>19650050.68</v>
      </c>
      <c r="AC15" s="1">
        <v>845874.55050000001</v>
      </c>
      <c r="AD15" s="1">
        <v>893212.76300000004</v>
      </c>
      <c r="AE15" s="1">
        <v>749629.06359999999</v>
      </c>
      <c r="AF15" s="1">
        <v>18747371.949999999</v>
      </c>
      <c r="AG15" s="1">
        <v>9898133.4719999991</v>
      </c>
      <c r="AH15" s="1">
        <v>2283401.6340000001</v>
      </c>
      <c r="AI15" s="1">
        <v>984544.85699999996</v>
      </c>
      <c r="AJ15" s="1">
        <v>16593066.279999999</v>
      </c>
      <c r="AK15" s="1">
        <v>224294.2885</v>
      </c>
      <c r="AL15" s="1">
        <v>793019.92870000005</v>
      </c>
      <c r="AM15" s="1">
        <v>1853865.9550000001</v>
      </c>
      <c r="AN15" s="1">
        <v>81009.186319999993</v>
      </c>
      <c r="AO15" s="1">
        <v>30795.338589999999</v>
      </c>
      <c r="AP15" s="1">
        <v>106075.3909</v>
      </c>
      <c r="AQ15" s="1">
        <v>28640.141629999998</v>
      </c>
      <c r="AR15" s="1">
        <v>20024.71645</v>
      </c>
      <c r="AS15" s="1">
        <v>219228.69760000001</v>
      </c>
      <c r="AT15" s="1">
        <v>94414.99901</v>
      </c>
      <c r="AU15" s="1">
        <v>51562.306839999997</v>
      </c>
      <c r="AV15" s="1">
        <v>20532.597529999999</v>
      </c>
      <c r="AW15" s="1">
        <v>16867.688600000001</v>
      </c>
      <c r="AX15" s="1">
        <v>140111.53039999999</v>
      </c>
      <c r="AY15" s="1">
        <v>7519.0107699999999</v>
      </c>
      <c r="AZ15" s="1">
        <v>60596.926749999999</v>
      </c>
      <c r="BA15" s="1">
        <v>170330.94579999999</v>
      </c>
      <c r="BB15" s="1">
        <v>35344.204610000001</v>
      </c>
      <c r="BC15" s="1">
        <v>51833.172449999998</v>
      </c>
      <c r="BD15" s="1">
        <v>405049.8076</v>
      </c>
      <c r="BE15" s="1">
        <v>8311.9032800000004</v>
      </c>
      <c r="BF15" s="1">
        <v>51499.484490000003</v>
      </c>
      <c r="BG15" s="1">
        <v>44550.256549999998</v>
      </c>
      <c r="BH15" s="1">
        <v>49259.880360000003</v>
      </c>
      <c r="BI15" s="1">
        <v>96004.109270000001</v>
      </c>
      <c r="BJ15" s="1">
        <v>51817.910309999999</v>
      </c>
      <c r="BK15" s="1">
        <v>19956.322820000001</v>
      </c>
      <c r="BL15" s="1">
        <v>64165.44973</v>
      </c>
      <c r="BM15" s="1">
        <v>16643.351610000002</v>
      </c>
      <c r="BN15" s="1">
        <v>87664.282980000004</v>
      </c>
      <c r="BO15" s="1">
        <v>16196.774880000001</v>
      </c>
      <c r="BP15" s="1">
        <v>11097.222599999999</v>
      </c>
      <c r="BQ15" s="1">
        <v>17716.884119999999</v>
      </c>
      <c r="BR15" s="1">
        <v>4140.6556380000002</v>
      </c>
      <c r="BS15" s="1">
        <v>10279.35173</v>
      </c>
      <c r="BT15" s="1">
        <v>44024.143799999998</v>
      </c>
      <c r="BU15" s="1">
        <v>88516.070919999998</v>
      </c>
      <c r="BV15" s="1">
        <v>53253.410609999999</v>
      </c>
      <c r="BW15" s="1">
        <v>7606.1480659999997</v>
      </c>
      <c r="BX15" s="1">
        <v>33242.788330000003</v>
      </c>
      <c r="BY15" s="1">
        <v>81604.857380000001</v>
      </c>
      <c r="BZ15" s="1">
        <v>103450.2344</v>
      </c>
      <c r="CA15" s="1">
        <v>53906.060890000001</v>
      </c>
      <c r="CB15" s="1">
        <v>17103.43073</v>
      </c>
      <c r="CC15" s="1">
        <v>316349.14740000002</v>
      </c>
      <c r="CD15" s="1">
        <v>8349.2425469999998</v>
      </c>
      <c r="CE15" s="1">
        <v>147514.2114</v>
      </c>
      <c r="CF15" s="1">
        <v>29626.445749999999</v>
      </c>
      <c r="CG15" s="1">
        <v>13201.032289999999</v>
      </c>
      <c r="CH15" s="1">
        <v>65876.799369999993</v>
      </c>
      <c r="CI15" s="1">
        <v>30394.464339999999</v>
      </c>
      <c r="CJ15" s="1">
        <v>42105.375910000002</v>
      </c>
      <c r="CK15" s="1">
        <v>7310.111817</v>
      </c>
      <c r="CL15" s="1">
        <v>14174.7783</v>
      </c>
      <c r="CM15" s="1">
        <v>765.98725620000005</v>
      </c>
      <c r="CN15" s="1">
        <v>4125.4634640000004</v>
      </c>
      <c r="CO15" s="1">
        <v>27053.896250000002</v>
      </c>
      <c r="CP15" s="1">
        <v>47343.388420000003</v>
      </c>
      <c r="CQ15" s="1">
        <v>33915.156849999999</v>
      </c>
      <c r="CR15" s="1">
        <v>14670.690210000001</v>
      </c>
      <c r="CS15" s="1">
        <v>8716.4611359999999</v>
      </c>
      <c r="CT15" s="1">
        <v>138061.64369999999</v>
      </c>
      <c r="CU15" s="1">
        <v>13123.109039999999</v>
      </c>
      <c r="CV15" s="1">
        <v>402.61481750000002</v>
      </c>
      <c r="CW15" s="1">
        <v>6166.3166369999999</v>
      </c>
      <c r="CX15" s="1">
        <v>8528.3226930000001</v>
      </c>
      <c r="CY15" s="1">
        <v>5086.7717700000003</v>
      </c>
      <c r="CZ15" s="1">
        <v>36269.159959999997</v>
      </c>
      <c r="DA15" s="1">
        <v>20512.694609999999</v>
      </c>
      <c r="DB15" s="1">
        <v>63759.805789999999</v>
      </c>
      <c r="DC15" s="1">
        <v>3568.6906389999999</v>
      </c>
      <c r="DD15" s="1">
        <v>7910.4429360000004</v>
      </c>
      <c r="DE15" s="1">
        <v>7935.520544</v>
      </c>
      <c r="DF15" s="1">
        <v>32720.128349999999</v>
      </c>
      <c r="DG15" s="1">
        <v>31011.062669999999</v>
      </c>
      <c r="DH15" s="1">
        <v>31531.897400000002</v>
      </c>
      <c r="DI15" s="1">
        <v>16495.568899999998</v>
      </c>
      <c r="DJ15" s="1">
        <v>31232.893889999999</v>
      </c>
      <c r="DK15" s="1">
        <v>22976.116000000002</v>
      </c>
      <c r="DL15" s="1">
        <v>1519.9462080000001</v>
      </c>
      <c r="DM15" s="1">
        <v>1112195.746</v>
      </c>
      <c r="DN15" s="1">
        <v>10425.950860000001</v>
      </c>
      <c r="DO15" s="1">
        <v>165005.80110000001</v>
      </c>
      <c r="DP15" s="1">
        <v>481601.84889999998</v>
      </c>
      <c r="DQ15" s="1">
        <v>2130603.767</v>
      </c>
      <c r="DR15" s="1">
        <v>137555.33739999999</v>
      </c>
      <c r="DS15" s="1">
        <v>147109.25030000001</v>
      </c>
      <c r="DT15" s="1">
        <v>263101.51880000002</v>
      </c>
      <c r="DU15" s="1">
        <v>235403.9338</v>
      </c>
      <c r="DV15" s="1">
        <v>673555.15029999998</v>
      </c>
      <c r="DW15" s="1">
        <v>125011.89230000001</v>
      </c>
      <c r="DX15" s="1">
        <v>138502.66279999999</v>
      </c>
      <c r="DY15" s="1">
        <v>347807.26760000002</v>
      </c>
      <c r="DZ15" s="1">
        <v>127259.69500000001</v>
      </c>
      <c r="EA15" s="1">
        <v>4541103.8039999995</v>
      </c>
      <c r="EB15" s="1">
        <v>59141.274409999998</v>
      </c>
      <c r="EC15" s="1">
        <v>177183.60690000001</v>
      </c>
      <c r="ED15" s="1">
        <v>45869.659140000003</v>
      </c>
      <c r="EE15" s="1">
        <v>2832110.716</v>
      </c>
      <c r="EF15" s="1">
        <v>370893.80310000002</v>
      </c>
      <c r="EG15" s="1">
        <v>288428.10619999998</v>
      </c>
      <c r="EH15" s="1">
        <v>2772875.24</v>
      </c>
      <c r="EI15" s="1">
        <v>51692.246919999998</v>
      </c>
      <c r="EJ15" s="1">
        <v>148759.87299999999</v>
      </c>
      <c r="EK15" s="1">
        <v>22494.799190000002</v>
      </c>
      <c r="EL15" s="1">
        <v>171369.03529999999</v>
      </c>
      <c r="EM15" s="1">
        <v>15242.17923</v>
      </c>
      <c r="EN15" s="1">
        <v>27985.517619999999</v>
      </c>
      <c r="EO15" s="1">
        <v>369165.56310000003</v>
      </c>
      <c r="EP15" s="1">
        <v>519295.82699999999</v>
      </c>
      <c r="EQ15" s="1">
        <v>118630.2222</v>
      </c>
      <c r="ER15" s="1">
        <v>8960.7590839999993</v>
      </c>
      <c r="ES15" s="1">
        <v>70180.299209999997</v>
      </c>
      <c r="ET15" s="1">
        <v>143056.91310000001</v>
      </c>
      <c r="EU15" s="1">
        <v>21828.563190000001</v>
      </c>
      <c r="EV15" s="1">
        <v>106572.3753</v>
      </c>
      <c r="EW15" s="1">
        <v>48768.898050000003</v>
      </c>
      <c r="EX15" s="1">
        <v>17963.53847</v>
      </c>
      <c r="EY15" s="1">
        <v>16688.585930000001</v>
      </c>
      <c r="EZ15" s="1">
        <v>3092501.9479999999</v>
      </c>
      <c r="FA15" s="1">
        <v>535200.13529999997</v>
      </c>
      <c r="FB15" s="1">
        <v>459367.46679999999</v>
      </c>
      <c r="FC15" s="1">
        <v>108610.77</v>
      </c>
      <c r="FD15" s="1">
        <v>3146388.4730000002</v>
      </c>
      <c r="FE15" s="1">
        <v>319654.97610000003</v>
      </c>
      <c r="FF15" s="1">
        <v>25278.245459999998</v>
      </c>
      <c r="FG15" s="1">
        <v>43600.628499999999</v>
      </c>
      <c r="FH15" s="1">
        <v>641022.90209999995</v>
      </c>
      <c r="FI15" s="1">
        <v>229731.21179999999</v>
      </c>
      <c r="FJ15" s="1">
        <v>152365.13320000001</v>
      </c>
      <c r="FK15" s="1">
        <v>93877.460489999998</v>
      </c>
      <c r="FL15" s="1">
        <v>8101.4383749999997</v>
      </c>
      <c r="FM15" s="1">
        <v>218369.19870000001</v>
      </c>
      <c r="FN15" s="1">
        <v>753527.20409999997</v>
      </c>
      <c r="FO15" s="1">
        <v>236242.11929999999</v>
      </c>
      <c r="FP15" s="1">
        <v>7665.945721</v>
      </c>
      <c r="FQ15" s="1">
        <v>20067.395250000001</v>
      </c>
      <c r="FR15" s="1">
        <v>93094.905509999997</v>
      </c>
      <c r="FS15" s="1">
        <v>141390.1347</v>
      </c>
      <c r="FT15" s="1">
        <v>37130.783759999998</v>
      </c>
      <c r="FU15" s="1">
        <v>175705.11610000001</v>
      </c>
      <c r="FV15" s="1">
        <v>46232.132010000001</v>
      </c>
      <c r="FW15" s="1">
        <v>44458.81813</v>
      </c>
      <c r="FX15" s="1">
        <v>4295.3260639999999</v>
      </c>
      <c r="FY15" s="1">
        <v>76595.186499999996</v>
      </c>
      <c r="FZ15" s="1">
        <v>366771.28539999999</v>
      </c>
      <c r="GA15" s="1">
        <v>10668.043180000001</v>
      </c>
      <c r="GB15" s="1">
        <v>4330.7171559999997</v>
      </c>
      <c r="GC15" s="1">
        <v>10952.75935</v>
      </c>
      <c r="GD15" s="1">
        <v>17923.69587</v>
      </c>
      <c r="GE15" s="1">
        <v>285486.44540000003</v>
      </c>
      <c r="GF15" s="1">
        <v>42114.088559999997</v>
      </c>
      <c r="GG15" s="1">
        <v>15711.689249999999</v>
      </c>
      <c r="GH15" s="1">
        <v>1765.15741</v>
      </c>
      <c r="GI15" s="1">
        <v>71790.196909999999</v>
      </c>
      <c r="GJ15" s="1">
        <v>233280.03219999999</v>
      </c>
      <c r="GK15" s="1">
        <v>136610.72589999999</v>
      </c>
      <c r="GL15" s="1">
        <v>864.08883590000005</v>
      </c>
      <c r="GM15" s="1">
        <v>17418.677110000001</v>
      </c>
      <c r="GN15" s="1">
        <v>11967.112230000001</v>
      </c>
      <c r="GO15" s="1">
        <v>10033.072109999999</v>
      </c>
      <c r="GP15" s="1">
        <v>7971.146581</v>
      </c>
      <c r="GQ15" s="1">
        <v>20744.41228</v>
      </c>
      <c r="GR15" s="1">
        <v>12243.073259999999</v>
      </c>
      <c r="GS15" s="1">
        <v>13990.52023</v>
      </c>
      <c r="GT15" s="1">
        <v>4268.0010480000001</v>
      </c>
      <c r="GU15" s="1">
        <v>22060.317520000001</v>
      </c>
      <c r="GV15" s="1">
        <v>102775.51459999999</v>
      </c>
      <c r="GW15" s="1">
        <v>13428.321610000001</v>
      </c>
      <c r="GX15" s="1">
        <v>34341.028960000003</v>
      </c>
      <c r="GY15" s="1">
        <v>50970.474770000001</v>
      </c>
      <c r="GZ15" s="1">
        <v>303879.02120000002</v>
      </c>
      <c r="HA15" s="1">
        <v>25486.310310000001</v>
      </c>
      <c r="HB15" s="1">
        <v>296062.60350000003</v>
      </c>
      <c r="HC15" s="1">
        <v>6073.0540270000001</v>
      </c>
      <c r="HD15" s="1">
        <v>249612.73370000001</v>
      </c>
      <c r="HE15" s="1">
        <v>47385.82288</v>
      </c>
      <c r="HF15" s="1">
        <v>18350.157319999998</v>
      </c>
      <c r="HG15" s="1">
        <v>186137.68909999999</v>
      </c>
      <c r="HH15" s="1">
        <v>15415.41207</v>
      </c>
      <c r="HI15" s="1">
        <v>83977.28688</v>
      </c>
      <c r="HJ15" s="1">
        <v>20173.272489999999</v>
      </c>
      <c r="HK15" s="1">
        <v>41925.265939999997</v>
      </c>
      <c r="HL15" s="1">
        <v>12087.419089999999</v>
      </c>
      <c r="HM15" s="1">
        <v>10630.677820000001</v>
      </c>
      <c r="HN15" s="1">
        <v>8919.3752420000001</v>
      </c>
      <c r="HO15" s="1">
        <v>5323.1158420000002</v>
      </c>
      <c r="HP15" s="1">
        <v>70743.446760000006</v>
      </c>
      <c r="HQ15" s="1">
        <v>1730.3315809999999</v>
      </c>
      <c r="HR15" s="1">
        <v>98556.611019999997</v>
      </c>
      <c r="HS15" s="1">
        <v>13854.617050000001</v>
      </c>
      <c r="HT15" s="1">
        <v>55316.904560000003</v>
      </c>
      <c r="HU15" s="1">
        <v>774025.76430000004</v>
      </c>
      <c r="HV15" s="1">
        <v>23.635947909999999</v>
      </c>
      <c r="HW15" s="1">
        <v>8785.5612099999998</v>
      </c>
      <c r="HX15" s="1">
        <v>260100.5085</v>
      </c>
      <c r="HY15" s="1">
        <v>37035.729229999997</v>
      </c>
      <c r="HZ15" s="1">
        <v>2066.2569800000001</v>
      </c>
      <c r="IA15" s="1">
        <v>48451.627789999999</v>
      </c>
      <c r="IB15" s="1">
        <v>35133.603389999997</v>
      </c>
      <c r="IC15" s="1">
        <v>19285.85871</v>
      </c>
      <c r="ID15" s="1">
        <v>21962.490989999998</v>
      </c>
      <c r="IE15" s="1">
        <v>8370.8115400000006</v>
      </c>
      <c r="IF15" s="1">
        <v>5169.4528120000004</v>
      </c>
      <c r="IG15" s="1">
        <v>19709.98662</v>
      </c>
      <c r="IH15" s="1">
        <v>158998.8064</v>
      </c>
      <c r="II15" s="1">
        <v>15834.55852</v>
      </c>
      <c r="IJ15" s="1">
        <v>835538.01540000003</v>
      </c>
      <c r="IK15" s="1">
        <v>48675.57922</v>
      </c>
      <c r="IL15" s="1">
        <v>17643.151430000002</v>
      </c>
      <c r="IM15" s="1">
        <v>83174.688920000001</v>
      </c>
      <c r="IN15" s="1">
        <v>255979.5845</v>
      </c>
      <c r="IO15" s="1">
        <v>8910.8372089999993</v>
      </c>
      <c r="IP15" s="1">
        <v>1845.5158859999999</v>
      </c>
      <c r="IQ15" s="1">
        <v>13031.192510000001</v>
      </c>
      <c r="IR15" s="1">
        <v>9911.8122000000003</v>
      </c>
      <c r="IS15" s="1">
        <v>10619.380160000001</v>
      </c>
      <c r="IT15" s="1">
        <v>5177.9226269999999</v>
      </c>
      <c r="IU15" s="1">
        <v>4278.3371059999999</v>
      </c>
      <c r="IV15" s="1">
        <v>100373.5662</v>
      </c>
      <c r="IW15" s="1">
        <v>7436.3808230000004</v>
      </c>
      <c r="IX15" s="1">
        <v>48941.554300000003</v>
      </c>
      <c r="IY15" s="1">
        <v>800.58815879999997</v>
      </c>
      <c r="IZ15" s="1">
        <v>20663.981800000001</v>
      </c>
      <c r="JA15" s="1">
        <v>27707.155890000002</v>
      </c>
      <c r="JB15" s="1">
        <v>15590.04169</v>
      </c>
      <c r="JC15" s="1">
        <v>3998.664503</v>
      </c>
      <c r="JD15" s="1">
        <v>16154.47725</v>
      </c>
      <c r="JE15" s="1">
        <v>24457.62746</v>
      </c>
      <c r="JF15" s="1">
        <v>15571.32618</v>
      </c>
      <c r="JG15" s="1">
        <v>5056.41255</v>
      </c>
      <c r="JH15" s="1">
        <v>19567.808860000001</v>
      </c>
      <c r="JI15" s="1">
        <v>293689.59499999997</v>
      </c>
      <c r="JJ15" s="1">
        <v>200805.96030000001</v>
      </c>
      <c r="JK15" s="1">
        <v>62176.044419999998</v>
      </c>
      <c r="JL15" s="1">
        <v>5993.842901</v>
      </c>
      <c r="JM15" s="1">
        <v>23730.735799999999</v>
      </c>
      <c r="JN15" s="1">
        <v>36133.941650000001</v>
      </c>
      <c r="JO15" s="1">
        <v>11169.73402</v>
      </c>
      <c r="JP15" s="1">
        <v>10484.28845</v>
      </c>
      <c r="JQ15" s="1">
        <v>17839.496419999999</v>
      </c>
      <c r="JR15" s="1">
        <v>47989.976320000002</v>
      </c>
      <c r="JS15" s="1">
        <v>33085.425519999997</v>
      </c>
      <c r="JT15" s="1">
        <v>5594.7548290000004</v>
      </c>
      <c r="JU15" s="1">
        <v>8799.2058830000005</v>
      </c>
      <c r="JV15" s="1">
        <v>12183.205610000001</v>
      </c>
      <c r="JW15" s="1">
        <v>16474.7477</v>
      </c>
      <c r="JX15" s="1">
        <v>14736.883669999999</v>
      </c>
      <c r="JY15" s="1">
        <v>18522.163540000001</v>
      </c>
      <c r="JZ15" s="1">
        <v>22964.37787</v>
      </c>
      <c r="KA15" s="1">
        <v>6100.6476249999996</v>
      </c>
      <c r="KB15" s="1">
        <v>33203.216359999999</v>
      </c>
      <c r="KC15" s="1">
        <v>30755.989259999998</v>
      </c>
      <c r="KD15" s="1">
        <v>5896.0650519999999</v>
      </c>
      <c r="KE15" s="1">
        <v>7480.0143889999999</v>
      </c>
      <c r="KF15" s="1">
        <v>35971.265549999996</v>
      </c>
      <c r="KG15" s="1">
        <v>86513.422359999997</v>
      </c>
      <c r="KH15" s="1">
        <v>12719.269249999999</v>
      </c>
      <c r="KI15" s="1">
        <v>824.98088259999997</v>
      </c>
      <c r="KJ15" s="1">
        <v>46725.896439999997</v>
      </c>
      <c r="KK15" s="1">
        <v>140902.0894</v>
      </c>
      <c r="KL15" s="1">
        <v>43507.18348</v>
      </c>
      <c r="KM15" s="1">
        <v>41869.057540000002</v>
      </c>
      <c r="KN15" s="1">
        <v>38469.324399999998</v>
      </c>
      <c r="KO15" s="1">
        <v>15089.614820000001</v>
      </c>
      <c r="KP15" s="1">
        <v>39643.23964</v>
      </c>
      <c r="KQ15" s="1">
        <v>7461.4422409999997</v>
      </c>
      <c r="KR15" s="1">
        <v>13949.41419</v>
      </c>
      <c r="KS15" s="1">
        <v>27497.516729999999</v>
      </c>
      <c r="KT15" s="1">
        <v>14084.505370000001</v>
      </c>
      <c r="KU15" s="1">
        <v>9492.5318289999996</v>
      </c>
      <c r="KV15" s="1">
        <v>3149.1090559999998</v>
      </c>
      <c r="KW15" s="1">
        <v>3322.7853070000001</v>
      </c>
      <c r="KX15" s="1">
        <v>62196.15612</v>
      </c>
      <c r="KY15" s="1">
        <v>149468.97010000001</v>
      </c>
      <c r="KZ15" s="1">
        <v>4538.3394959999996</v>
      </c>
      <c r="LA15" s="1">
        <v>108756.7242</v>
      </c>
      <c r="LB15" s="1">
        <v>18700.163830000001</v>
      </c>
      <c r="LC15" s="1">
        <v>6974.224569</v>
      </c>
      <c r="LD15" s="1">
        <v>4789.5038260000001</v>
      </c>
      <c r="LE15" s="1">
        <v>4903.5712450000001</v>
      </c>
      <c r="LF15" s="1">
        <v>6508.3023940000003</v>
      </c>
    </row>
    <row r="16" spans="1:318" x14ac:dyDescent="0.25">
      <c r="A16" s="1" t="s">
        <v>17</v>
      </c>
      <c r="B16" s="1" t="s">
        <v>4</v>
      </c>
      <c r="C16" s="1" t="s">
        <v>4</v>
      </c>
      <c r="D16" s="1">
        <v>5</v>
      </c>
      <c r="E16" s="1">
        <v>210311632.34999999</v>
      </c>
      <c r="F16" s="1">
        <v>3132613.6294999998</v>
      </c>
      <c r="G16" s="1">
        <v>45032986.649999999</v>
      </c>
      <c r="H16" s="1">
        <v>19131505.935000002</v>
      </c>
      <c r="I16" s="1">
        <v>30355823.219999999</v>
      </c>
      <c r="J16" s="1">
        <v>101992275.705</v>
      </c>
      <c r="K16" s="1">
        <v>208581505.19999999</v>
      </c>
      <c r="L16" s="1">
        <v>129768853.65000001</v>
      </c>
      <c r="M16" s="1">
        <v>29456844.245000001</v>
      </c>
      <c r="N16" s="1">
        <v>9245419.9375</v>
      </c>
      <c r="O16" s="1">
        <v>9302918.9215000011</v>
      </c>
      <c r="P16" s="1">
        <v>37127618.350000001</v>
      </c>
      <c r="Q16" s="1">
        <v>3176996.4505000003</v>
      </c>
      <c r="R16" s="1">
        <v>21585018.82</v>
      </c>
      <c r="S16" s="1">
        <v>72885208.25</v>
      </c>
      <c r="T16" s="1">
        <v>54667297.295000002</v>
      </c>
      <c r="U16" s="1">
        <v>7855314.6584999999</v>
      </c>
      <c r="V16" s="1">
        <v>16803316.813499998</v>
      </c>
      <c r="W16" s="1">
        <v>18981986.774999999</v>
      </c>
      <c r="X16" s="1">
        <v>20239710.020000003</v>
      </c>
      <c r="Y16" s="1">
        <v>27996069.049999997</v>
      </c>
      <c r="Z16" s="1">
        <v>19940052.145</v>
      </c>
      <c r="AA16" s="1">
        <v>76312694.905000001</v>
      </c>
      <c r="AB16" s="1">
        <v>16663111.535</v>
      </c>
      <c r="AC16" s="1">
        <v>1358171.7424999999</v>
      </c>
      <c r="AD16" s="1">
        <v>4677174.7286</v>
      </c>
      <c r="AE16" s="1">
        <v>562312.62320000003</v>
      </c>
      <c r="AF16" s="1">
        <v>15499146.865</v>
      </c>
      <c r="AG16" s="1">
        <v>12730274.395</v>
      </c>
      <c r="AH16" s="1">
        <v>2146772.8835</v>
      </c>
      <c r="AI16" s="1">
        <v>308401.40229999996</v>
      </c>
      <c r="AJ16" s="1">
        <v>12045571.925000001</v>
      </c>
      <c r="AK16" s="1">
        <v>861760.95360000001</v>
      </c>
      <c r="AL16" s="1">
        <v>517307.70804999996</v>
      </c>
      <c r="AM16" s="1">
        <v>440548.14754999999</v>
      </c>
      <c r="AN16" s="1">
        <v>25850.816274999997</v>
      </c>
      <c r="AO16" s="1">
        <v>63604.853555000002</v>
      </c>
      <c r="AP16" s="1">
        <v>207259.21980000002</v>
      </c>
      <c r="AQ16" s="1">
        <v>60155.502554999999</v>
      </c>
      <c r="AR16" s="1">
        <v>63349.357714999998</v>
      </c>
      <c r="AS16" s="1">
        <v>24313.050664999999</v>
      </c>
      <c r="AT16" s="1">
        <v>119794.50275</v>
      </c>
      <c r="AU16" s="1">
        <v>64837.880730000004</v>
      </c>
      <c r="AV16" s="1">
        <v>46620.540974999996</v>
      </c>
      <c r="AW16" s="1">
        <v>12110.70168</v>
      </c>
      <c r="AX16" s="1">
        <v>181348.88915</v>
      </c>
      <c r="AY16" s="1">
        <v>18138.065315</v>
      </c>
      <c r="AZ16" s="1">
        <v>45664.919705</v>
      </c>
      <c r="BA16" s="1">
        <v>182508.38099999999</v>
      </c>
      <c r="BB16" s="1">
        <v>32467.438414999997</v>
      </c>
      <c r="BC16" s="1">
        <v>131259.05784999998</v>
      </c>
      <c r="BD16" s="1">
        <v>427856.97935000004</v>
      </c>
      <c r="BE16" s="1">
        <v>2368.9444165</v>
      </c>
      <c r="BF16" s="1">
        <v>80649.223239999992</v>
      </c>
      <c r="BG16" s="1">
        <v>15470.838019999999</v>
      </c>
      <c r="BH16" s="1">
        <v>31426.075695</v>
      </c>
      <c r="BI16" s="1">
        <v>69061.322625000001</v>
      </c>
      <c r="BJ16" s="1">
        <v>72255.309639999992</v>
      </c>
      <c r="BK16" s="1">
        <v>76561.865510000003</v>
      </c>
      <c r="BL16" s="1">
        <v>39206.499133999998</v>
      </c>
      <c r="BM16" s="1">
        <v>14159.44017</v>
      </c>
      <c r="BN16" s="1">
        <v>98769.856425000005</v>
      </c>
      <c r="BO16" s="1">
        <v>28376.374240000001</v>
      </c>
      <c r="BP16" s="1">
        <v>23543.301610000002</v>
      </c>
      <c r="BQ16" s="1">
        <v>6054.2547304999998</v>
      </c>
      <c r="BR16" s="1">
        <v>6193.6351109999996</v>
      </c>
      <c r="BS16" s="1">
        <v>24716.959190000001</v>
      </c>
      <c r="BT16" s="1">
        <v>28651.512064999999</v>
      </c>
      <c r="BU16" s="1">
        <v>161748.3113</v>
      </c>
      <c r="BV16" s="1">
        <v>30596.212899999999</v>
      </c>
      <c r="BW16" s="1">
        <v>14469.674800000001</v>
      </c>
      <c r="BX16" s="1">
        <v>24889.38321</v>
      </c>
      <c r="BY16" s="1">
        <v>88863.981020000007</v>
      </c>
      <c r="BZ16" s="1">
        <v>211925.68515</v>
      </c>
      <c r="CA16" s="1">
        <v>38630.997230000001</v>
      </c>
      <c r="CB16" s="1">
        <v>3602.4285799999998</v>
      </c>
      <c r="CC16" s="1">
        <v>146916.386</v>
      </c>
      <c r="CD16" s="1">
        <v>5224.8830870000002</v>
      </c>
      <c r="CE16" s="1">
        <v>360936.34539999999</v>
      </c>
      <c r="CF16" s="1">
        <v>33130.639794999996</v>
      </c>
      <c r="CG16" s="1">
        <v>19437.264139999999</v>
      </c>
      <c r="CH16" s="1">
        <v>109071.4629</v>
      </c>
      <c r="CI16" s="1">
        <v>20155.814050000001</v>
      </c>
      <c r="CJ16" s="1">
        <v>26383.421645000002</v>
      </c>
      <c r="CK16" s="1">
        <v>6568.9786170000007</v>
      </c>
      <c r="CL16" s="1">
        <v>17582.804134999998</v>
      </c>
      <c r="CM16" s="1">
        <v>43277.406685000002</v>
      </c>
      <c r="CN16" s="1">
        <v>2258.1188810000003</v>
      </c>
      <c r="CO16" s="1">
        <v>24502.898995</v>
      </c>
      <c r="CP16" s="1">
        <v>14030.3709915</v>
      </c>
      <c r="CQ16" s="1">
        <v>17816.89473</v>
      </c>
      <c r="CR16" s="1">
        <v>18075.652190000001</v>
      </c>
      <c r="CS16" s="1">
        <v>8174.8243765000007</v>
      </c>
      <c r="CT16" s="1">
        <v>161084.02775000001</v>
      </c>
      <c r="CU16" s="1">
        <v>12949.54307</v>
      </c>
      <c r="CV16" s="1">
        <v>2539.3622049999999</v>
      </c>
      <c r="CW16" s="1">
        <v>3953.5396344999999</v>
      </c>
      <c r="CX16" s="1">
        <v>6883.9489475</v>
      </c>
      <c r="CY16" s="1">
        <v>5606.9661984999993</v>
      </c>
      <c r="CZ16" s="1">
        <v>58120.256005000003</v>
      </c>
      <c r="DA16" s="1">
        <v>38185.078215000001</v>
      </c>
      <c r="DB16" s="1">
        <v>98267.629509999999</v>
      </c>
      <c r="DC16" s="1">
        <v>5571.2672619999994</v>
      </c>
      <c r="DD16" s="1">
        <v>10747.860657000001</v>
      </c>
      <c r="DE16" s="1">
        <v>3036.8375150000002</v>
      </c>
      <c r="DF16" s="1">
        <v>26361.056949999998</v>
      </c>
      <c r="DG16" s="1">
        <v>47811.687829999995</v>
      </c>
      <c r="DH16" s="1">
        <v>23801.006509999999</v>
      </c>
      <c r="DI16" s="1">
        <v>13683.797044999999</v>
      </c>
      <c r="DJ16" s="1">
        <v>131136.5491</v>
      </c>
      <c r="DK16" s="1">
        <v>18643.718625000001</v>
      </c>
      <c r="DL16" s="1">
        <v>3448.4942550000001</v>
      </c>
      <c r="DM16" s="1">
        <v>433719.93125000002</v>
      </c>
      <c r="DN16" s="1">
        <v>10830.665335000002</v>
      </c>
      <c r="DO16" s="1">
        <v>147931.7268</v>
      </c>
      <c r="DP16" s="1">
        <v>465911.23450000002</v>
      </c>
      <c r="DQ16" s="1">
        <v>857615.38694999996</v>
      </c>
      <c r="DR16" s="1">
        <v>95512.354819999993</v>
      </c>
      <c r="DS16" s="1">
        <v>935999.93485000008</v>
      </c>
      <c r="DT16" s="1">
        <v>75740.158429999996</v>
      </c>
      <c r="DU16" s="1">
        <v>196716.84705000001</v>
      </c>
      <c r="DV16" s="1">
        <v>413832.06400000001</v>
      </c>
      <c r="DW16" s="1">
        <v>62741.704644999998</v>
      </c>
      <c r="DX16" s="1">
        <v>304426.19380000001</v>
      </c>
      <c r="DY16" s="1">
        <v>227249.83240000001</v>
      </c>
      <c r="DZ16" s="1">
        <v>51036.255069999999</v>
      </c>
      <c r="EA16" s="1">
        <v>3446722.662</v>
      </c>
      <c r="EB16" s="1">
        <v>330773.60080000001</v>
      </c>
      <c r="EC16" s="1">
        <v>3036534.72</v>
      </c>
      <c r="ED16" s="1">
        <v>27429.90655</v>
      </c>
      <c r="EE16" s="1">
        <v>3336741.6710000001</v>
      </c>
      <c r="EF16" s="1">
        <v>452950.7267</v>
      </c>
      <c r="EG16" s="1">
        <v>72929.338944999996</v>
      </c>
      <c r="EH16" s="1">
        <v>2139929.96</v>
      </c>
      <c r="EI16" s="1">
        <v>39371.464885000001</v>
      </c>
      <c r="EJ16" s="1">
        <v>44016.08064</v>
      </c>
      <c r="EK16" s="1">
        <v>61088.638095000002</v>
      </c>
      <c r="EL16" s="1">
        <v>160757.32075000001</v>
      </c>
      <c r="EM16" s="1">
        <v>45950.195310000003</v>
      </c>
      <c r="EN16" s="1">
        <v>33543.822769999999</v>
      </c>
      <c r="EO16" s="1">
        <v>250150.55979999999</v>
      </c>
      <c r="EP16" s="1">
        <v>657819.11780000001</v>
      </c>
      <c r="EQ16" s="1">
        <v>180495.76439999999</v>
      </c>
      <c r="ER16" s="1">
        <v>1767.7205345</v>
      </c>
      <c r="ES16" s="1">
        <v>46094.253815000004</v>
      </c>
      <c r="ET16" s="1">
        <v>158359.97029999999</v>
      </c>
      <c r="EU16" s="1">
        <v>24383.263865000001</v>
      </c>
      <c r="EV16" s="1">
        <v>164826.83445000002</v>
      </c>
      <c r="EW16" s="1">
        <v>132959.219935</v>
      </c>
      <c r="EX16" s="1">
        <v>4498.8922480000001</v>
      </c>
      <c r="EY16" s="1">
        <v>1539.5205854999999</v>
      </c>
      <c r="EZ16" s="1">
        <v>1756474.7664999999</v>
      </c>
      <c r="FA16" s="1">
        <v>483165.2366</v>
      </c>
      <c r="FB16" s="1">
        <v>242924.7622</v>
      </c>
      <c r="FC16" s="1">
        <v>124055.82315000001</v>
      </c>
      <c r="FD16" s="1">
        <v>3510681.977</v>
      </c>
      <c r="FE16" s="1">
        <v>47381.554414999999</v>
      </c>
      <c r="FF16" s="1">
        <v>25103.670429999998</v>
      </c>
      <c r="FG16" s="1">
        <v>22031.11665</v>
      </c>
      <c r="FH16" s="1">
        <v>668891.32810000004</v>
      </c>
      <c r="FI16" s="1">
        <v>132939.6537</v>
      </c>
      <c r="FJ16" s="1">
        <v>135100.33095</v>
      </c>
      <c r="FK16" s="1">
        <v>70296.322639999999</v>
      </c>
      <c r="FL16" s="1">
        <v>8920.3742080000011</v>
      </c>
      <c r="FM16" s="1">
        <v>228405.25750000001</v>
      </c>
      <c r="FN16" s="1">
        <v>810444.78630000004</v>
      </c>
      <c r="FO16" s="1">
        <v>324637.03985</v>
      </c>
      <c r="FP16" s="1">
        <v>53570.407214999999</v>
      </c>
      <c r="FQ16" s="1">
        <v>5181.5011869999998</v>
      </c>
      <c r="FR16" s="1">
        <v>67005.406500000012</v>
      </c>
      <c r="FS16" s="1">
        <v>72910.658815000003</v>
      </c>
      <c r="FT16" s="1">
        <v>19261.640019999999</v>
      </c>
      <c r="FU16" s="1">
        <v>116600.0595</v>
      </c>
      <c r="FV16" s="1">
        <v>32856.947285000002</v>
      </c>
      <c r="FW16" s="1">
        <v>61646.824965</v>
      </c>
      <c r="FX16" s="1">
        <v>4853.3765100000001</v>
      </c>
      <c r="FY16" s="1">
        <v>61342.644945</v>
      </c>
      <c r="FZ16" s="1">
        <v>159577.4878</v>
      </c>
      <c r="GA16" s="1">
        <v>19722.052229000001</v>
      </c>
      <c r="GB16" s="1">
        <v>10828.726490000001</v>
      </c>
      <c r="GC16" s="1">
        <v>10727.458135000001</v>
      </c>
      <c r="GD16" s="1">
        <v>17324.518884500001</v>
      </c>
      <c r="GE16" s="1">
        <v>90677.452480000007</v>
      </c>
      <c r="GF16" s="1">
        <v>94026.544500000004</v>
      </c>
      <c r="GG16" s="1">
        <v>13778.082139499998</v>
      </c>
      <c r="GH16" s="1">
        <v>11304.418540499999</v>
      </c>
      <c r="GI16" s="1">
        <v>76084.969565000007</v>
      </c>
      <c r="GJ16" s="1">
        <v>167829.73794999998</v>
      </c>
      <c r="GK16" s="1">
        <v>86923.458589999995</v>
      </c>
      <c r="GL16" s="1">
        <v>64126.471109999999</v>
      </c>
      <c r="GM16" s="1">
        <v>67878.98547</v>
      </c>
      <c r="GN16" s="1">
        <v>18459.482705000002</v>
      </c>
      <c r="GO16" s="1">
        <v>16545.3233</v>
      </c>
      <c r="GP16" s="1">
        <v>4342.8312660000001</v>
      </c>
      <c r="GQ16" s="1">
        <v>12541.305049999999</v>
      </c>
      <c r="GR16" s="1">
        <v>6437.7633939999996</v>
      </c>
      <c r="GS16" s="1">
        <v>4214.9441205000003</v>
      </c>
      <c r="GT16" s="1">
        <v>7387.2195269999993</v>
      </c>
      <c r="GU16" s="1">
        <v>14605.120939999999</v>
      </c>
      <c r="GV16" s="1">
        <v>294301.88020000001</v>
      </c>
      <c r="GW16" s="1">
        <v>17003.168460000001</v>
      </c>
      <c r="GX16" s="1">
        <v>23742.154504999999</v>
      </c>
      <c r="GY16" s="1">
        <v>58695.336429999996</v>
      </c>
      <c r="GZ16" s="1">
        <v>56238.396794999993</v>
      </c>
      <c r="HA16" s="1">
        <v>13086.910015000001</v>
      </c>
      <c r="HB16" s="1">
        <v>513950.79149999999</v>
      </c>
      <c r="HC16" s="1">
        <v>5515.7558920000001</v>
      </c>
      <c r="HD16" s="1">
        <v>266957.02714999998</v>
      </c>
      <c r="HE16" s="1">
        <v>118470.9436</v>
      </c>
      <c r="HF16" s="1">
        <v>25417.746090000001</v>
      </c>
      <c r="HG16" s="1">
        <v>205876.5748</v>
      </c>
      <c r="HH16" s="1">
        <v>29300.947984999999</v>
      </c>
      <c r="HI16" s="1">
        <v>76205.604345</v>
      </c>
      <c r="HJ16" s="1">
        <v>33258.799684999998</v>
      </c>
      <c r="HK16" s="1">
        <v>49238.334740000006</v>
      </c>
      <c r="HL16" s="1">
        <v>15036.741470000001</v>
      </c>
      <c r="HM16" s="1">
        <v>4790.3217729999997</v>
      </c>
      <c r="HN16" s="1">
        <v>10578.851121</v>
      </c>
      <c r="HO16" s="1">
        <v>38286.397015000002</v>
      </c>
      <c r="HP16" s="1">
        <v>63295.052120000008</v>
      </c>
      <c r="HQ16" s="1">
        <v>7309.4549845000001</v>
      </c>
      <c r="HR16" s="1">
        <v>31645.825675</v>
      </c>
      <c r="HS16" s="1">
        <v>12756.602855000001</v>
      </c>
      <c r="HT16" s="1">
        <v>60946.178605000001</v>
      </c>
      <c r="HU16" s="1">
        <v>886748.50049999997</v>
      </c>
      <c r="HV16" s="1">
        <v>149309.78623500001</v>
      </c>
      <c r="HW16" s="1">
        <v>9389.7187740000008</v>
      </c>
      <c r="HX16" s="1">
        <v>556568.12819999992</v>
      </c>
      <c r="HY16" s="1">
        <v>34855.608094999996</v>
      </c>
      <c r="HZ16" s="1">
        <v>1151.398316</v>
      </c>
      <c r="IA16" s="1">
        <v>46760.889799999997</v>
      </c>
      <c r="IB16" s="1">
        <v>20758.356824999999</v>
      </c>
      <c r="IC16" s="1">
        <v>27466.864860000001</v>
      </c>
      <c r="ID16" s="1">
        <v>22203.15122</v>
      </c>
      <c r="IE16" s="1">
        <v>11955.773950499999</v>
      </c>
      <c r="IF16" s="1">
        <v>11946.046399499999</v>
      </c>
      <c r="IG16" s="1">
        <v>14072.9717</v>
      </c>
      <c r="IH16" s="1">
        <v>159097.82505000001</v>
      </c>
      <c r="II16" s="1">
        <v>7635.1566359999997</v>
      </c>
      <c r="IJ16" s="1">
        <v>1261055.19035</v>
      </c>
      <c r="IK16" s="1">
        <v>32473.460480000002</v>
      </c>
      <c r="IL16" s="1">
        <v>5175.237916</v>
      </c>
      <c r="IM16" s="1">
        <v>71318.01208</v>
      </c>
      <c r="IN16" s="1">
        <v>213639.15925</v>
      </c>
      <c r="IO16" s="1">
        <v>14816.825208</v>
      </c>
      <c r="IP16" s="1">
        <v>9156.8013250000004</v>
      </c>
      <c r="IQ16" s="1">
        <v>17300.515315000001</v>
      </c>
      <c r="IR16" s="1">
        <v>12310.13754</v>
      </c>
      <c r="IS16" s="1">
        <v>5613.9845540000006</v>
      </c>
      <c r="IT16" s="1">
        <v>12510.693010000001</v>
      </c>
      <c r="IU16" s="1">
        <v>6946.8765514999996</v>
      </c>
      <c r="IV16" s="1">
        <v>97077.417839999995</v>
      </c>
      <c r="IW16" s="1">
        <v>4356.3148019999999</v>
      </c>
      <c r="IX16" s="1">
        <v>102905.644065</v>
      </c>
      <c r="IY16" s="1">
        <v>3942.8539135000001</v>
      </c>
      <c r="IZ16" s="1">
        <v>32383.319595000001</v>
      </c>
      <c r="JA16" s="1">
        <v>42729.616265000004</v>
      </c>
      <c r="JB16" s="1">
        <v>42132.486820000006</v>
      </c>
      <c r="JC16" s="1">
        <v>6879.5431529999996</v>
      </c>
      <c r="JD16" s="1">
        <v>15335.850605</v>
      </c>
      <c r="JE16" s="1">
        <v>16491.103381500001</v>
      </c>
      <c r="JF16" s="1">
        <v>12166.090210999999</v>
      </c>
      <c r="JG16" s="1">
        <v>16446.397714999999</v>
      </c>
      <c r="JH16" s="1">
        <v>52493.022685000004</v>
      </c>
      <c r="JI16" s="1">
        <v>186851.64610000001</v>
      </c>
      <c r="JJ16" s="1">
        <v>191770.02354999998</v>
      </c>
      <c r="JK16" s="1">
        <v>22624.273805000001</v>
      </c>
      <c r="JL16" s="1">
        <v>10818.407343499999</v>
      </c>
      <c r="JM16" s="1">
        <v>15341.815934999999</v>
      </c>
      <c r="JN16" s="1">
        <v>28699.067595</v>
      </c>
      <c r="JO16" s="1">
        <v>16523.41474</v>
      </c>
      <c r="JP16" s="1">
        <v>8280.9678605000008</v>
      </c>
      <c r="JQ16" s="1">
        <v>21896.250185000001</v>
      </c>
      <c r="JR16" s="1">
        <v>71073.284729999999</v>
      </c>
      <c r="JS16" s="1">
        <v>136570.3118</v>
      </c>
      <c r="JT16" s="1">
        <v>17403.038480000003</v>
      </c>
      <c r="JU16" s="1">
        <v>8769.0097825000012</v>
      </c>
      <c r="JV16" s="1">
        <v>28303.827980000002</v>
      </c>
      <c r="JW16" s="1">
        <v>21068.555200000003</v>
      </c>
      <c r="JX16" s="1">
        <v>26955.287710000001</v>
      </c>
      <c r="JY16" s="1">
        <v>4575.5547334999992</v>
      </c>
      <c r="JZ16" s="1">
        <v>21112.530939999997</v>
      </c>
      <c r="KA16" s="1">
        <v>5353.3223684999994</v>
      </c>
      <c r="KB16" s="1">
        <v>23024.122080000001</v>
      </c>
      <c r="KC16" s="1">
        <v>58035.940094999998</v>
      </c>
      <c r="KD16" s="1">
        <v>5147.2263920000005</v>
      </c>
      <c r="KE16" s="1">
        <v>11220.390544999998</v>
      </c>
      <c r="KF16" s="1">
        <v>189250.67942</v>
      </c>
      <c r="KG16" s="1">
        <v>143637.73505000002</v>
      </c>
      <c r="KH16" s="1">
        <v>97034.674644999992</v>
      </c>
      <c r="KI16" s="1">
        <v>14458.368395</v>
      </c>
      <c r="KJ16" s="1">
        <v>36603.755347189996</v>
      </c>
      <c r="KK16" s="1">
        <v>259347.07140000002</v>
      </c>
      <c r="KL16" s="1">
        <v>62973.909740000003</v>
      </c>
      <c r="KM16" s="1">
        <v>58367.990749999997</v>
      </c>
      <c r="KN16" s="1">
        <v>19399.590560000001</v>
      </c>
      <c r="KO16" s="1">
        <v>4236.4968389999995</v>
      </c>
      <c r="KP16" s="1">
        <v>17490.043245000001</v>
      </c>
      <c r="KQ16" s="1">
        <v>7883.2705134999997</v>
      </c>
      <c r="KR16" s="1">
        <v>17243.736420000001</v>
      </c>
      <c r="KS16" s="1">
        <v>68803.036265000002</v>
      </c>
      <c r="KT16" s="1">
        <v>27655.117575</v>
      </c>
      <c r="KU16" s="1">
        <v>9903.643035000001</v>
      </c>
      <c r="KV16" s="1">
        <v>9790.7312485000002</v>
      </c>
      <c r="KW16" s="1">
        <v>2193.7082864999998</v>
      </c>
      <c r="KX16" s="1">
        <v>90406.380040000004</v>
      </c>
      <c r="KY16" s="1">
        <v>183125.87164999999</v>
      </c>
      <c r="KZ16" s="1">
        <v>6733.6414239999995</v>
      </c>
      <c r="LA16" s="1">
        <v>71930.229135000001</v>
      </c>
      <c r="LB16" s="1">
        <v>16130.030535499998</v>
      </c>
      <c r="LC16" s="1">
        <v>5341.8238135000001</v>
      </c>
      <c r="LD16" s="1">
        <v>6403.7206244999998</v>
      </c>
      <c r="LE16" s="1">
        <v>7557.6976175</v>
      </c>
      <c r="LF16" s="1">
        <v>7328.9350269999995</v>
      </c>
    </row>
    <row r="17" spans="1:318" x14ac:dyDescent="0.25">
      <c r="A17" s="1" t="s">
        <v>18</v>
      </c>
      <c r="B17" s="1" t="s">
        <v>6</v>
      </c>
      <c r="C17" s="1" t="s">
        <v>7</v>
      </c>
      <c r="D17" s="1">
        <v>6</v>
      </c>
      <c r="E17" s="1">
        <v>671448747</v>
      </c>
      <c r="F17" s="1">
        <v>145511248.69999999</v>
      </c>
      <c r="G17" s="1">
        <v>25777673.719999999</v>
      </c>
      <c r="H17" s="1">
        <v>34877490.009999998</v>
      </c>
      <c r="I17" s="1">
        <v>62950582.939999998</v>
      </c>
      <c r="J17" s="1">
        <v>223701886.19999999</v>
      </c>
      <c r="K17" s="1">
        <v>89941193.219999999</v>
      </c>
      <c r="L17" s="1">
        <v>25279922.760000002</v>
      </c>
      <c r="M17" s="1">
        <v>38262900.890000001</v>
      </c>
      <c r="N17" s="1">
        <v>11610234.609999999</v>
      </c>
      <c r="O17" s="1">
        <v>15861475</v>
      </c>
      <c r="P17" s="1">
        <v>9869045.8279999997</v>
      </c>
      <c r="Q17" s="1">
        <v>102124876.5</v>
      </c>
      <c r="R17" s="1">
        <v>31968661.879999999</v>
      </c>
      <c r="S17" s="1">
        <v>112184246.2</v>
      </c>
      <c r="T17" s="1">
        <v>67760099.450000003</v>
      </c>
      <c r="U17" s="1">
        <v>7974994.7479999997</v>
      </c>
      <c r="V17" s="1">
        <v>23716038.07</v>
      </c>
      <c r="W17" s="1">
        <v>19848376.949999999</v>
      </c>
      <c r="X17" s="1">
        <v>43995642.979999997</v>
      </c>
      <c r="Y17" s="1">
        <v>6665079.2029999997</v>
      </c>
      <c r="Z17" s="1">
        <v>30558547.82</v>
      </c>
      <c r="AA17" s="1">
        <v>95719144.269999996</v>
      </c>
      <c r="AB17" s="1">
        <v>17093222.989999998</v>
      </c>
      <c r="AC17" s="1">
        <v>374208.70030000003</v>
      </c>
      <c r="AD17" s="1">
        <v>833429.54729999998</v>
      </c>
      <c r="AE17" s="1">
        <v>761505.36210000003</v>
      </c>
      <c r="AF17" s="1">
        <v>16954001.91</v>
      </c>
      <c r="AG17" s="1">
        <v>8057756.4500000002</v>
      </c>
      <c r="AH17" s="1">
        <v>1974860.4140000001</v>
      </c>
      <c r="AI17" s="1">
        <v>985895.97770000005</v>
      </c>
      <c r="AJ17" s="1">
        <v>16772393.800000001</v>
      </c>
      <c r="AK17" s="1">
        <v>177019.8487</v>
      </c>
      <c r="AL17" s="1">
        <v>456300.71710000001</v>
      </c>
      <c r="AM17" s="1">
        <v>447355.75050000002</v>
      </c>
      <c r="AN17" s="1">
        <v>101655.28599999999</v>
      </c>
      <c r="AO17" s="1">
        <v>38448.989509999999</v>
      </c>
      <c r="AP17" s="1">
        <v>155359.26019999999</v>
      </c>
      <c r="AQ17" s="1">
        <v>38708.935140000001</v>
      </c>
      <c r="AR17" s="1">
        <v>34713.865539999999</v>
      </c>
      <c r="AS17" s="1">
        <v>256963.8149</v>
      </c>
      <c r="AT17" s="1">
        <v>109770.5511</v>
      </c>
      <c r="AU17" s="1">
        <v>65302.719599999997</v>
      </c>
      <c r="AV17" s="1">
        <v>18524.761259999999</v>
      </c>
      <c r="AW17" s="1">
        <v>22462.15278</v>
      </c>
      <c r="AX17" s="1">
        <v>215333.62</v>
      </c>
      <c r="AY17" s="1">
        <v>16876.143169999999</v>
      </c>
      <c r="AZ17" s="1">
        <v>71360.844549999994</v>
      </c>
      <c r="BA17" s="1">
        <v>206715.13310000001</v>
      </c>
      <c r="BB17" s="1">
        <v>28123.10079</v>
      </c>
      <c r="BC17" s="1">
        <v>70509.680439999996</v>
      </c>
      <c r="BD17" s="1">
        <v>597499.62399999995</v>
      </c>
      <c r="BE17" s="1">
        <v>8933.1887040000001</v>
      </c>
      <c r="BF17" s="1">
        <v>71352.710579999999</v>
      </c>
      <c r="BG17" s="1">
        <v>41803.646769999999</v>
      </c>
      <c r="BH17" s="1">
        <v>52505.870840000003</v>
      </c>
      <c r="BI17" s="1">
        <v>67400.151570000002</v>
      </c>
      <c r="BJ17" s="1">
        <v>50638.57026</v>
      </c>
      <c r="BK17" s="1">
        <v>31803.066169999998</v>
      </c>
      <c r="BL17" s="1">
        <v>65252.353479999998</v>
      </c>
      <c r="BM17" s="1">
        <v>5623.6709890000002</v>
      </c>
      <c r="BN17" s="1">
        <v>113984.2841</v>
      </c>
      <c r="BO17" s="1">
        <v>14080.34887</v>
      </c>
      <c r="BP17" s="1">
        <v>9887.8297320000001</v>
      </c>
      <c r="BQ17" s="1">
        <v>32460.76871</v>
      </c>
      <c r="BR17" s="1">
        <v>10697.12672</v>
      </c>
      <c r="BS17" s="1">
        <v>9905.110439</v>
      </c>
      <c r="BT17" s="1">
        <v>88691.007960000003</v>
      </c>
      <c r="BU17" s="1">
        <v>156637.65830000001</v>
      </c>
      <c r="BV17" s="1">
        <v>70765.778340000004</v>
      </c>
      <c r="BW17" s="1">
        <v>11318.631450000001</v>
      </c>
      <c r="BX17" s="1">
        <v>37451.256430000001</v>
      </c>
      <c r="BY17" s="1">
        <v>76183.4467</v>
      </c>
      <c r="BZ17" s="1">
        <v>101957.7968</v>
      </c>
      <c r="CA17" s="1">
        <v>71060.909710000007</v>
      </c>
      <c r="CB17" s="1">
        <v>20540.866959999999</v>
      </c>
      <c r="CC17" s="1">
        <v>483603.30339999998</v>
      </c>
      <c r="CD17" s="1">
        <v>9673.9654929999997</v>
      </c>
      <c r="CE17" s="1">
        <v>189160.23069999999</v>
      </c>
      <c r="CF17" s="1">
        <v>41590.354270000003</v>
      </c>
      <c r="CG17" s="1">
        <v>15729.214529999999</v>
      </c>
      <c r="CH17" s="1">
        <v>80841.330189999993</v>
      </c>
      <c r="CI17" s="1">
        <v>24777.659029999999</v>
      </c>
      <c r="CJ17" s="1">
        <v>41077.997199999998</v>
      </c>
      <c r="CK17" s="1">
        <v>23189.722600000001</v>
      </c>
      <c r="CL17" s="1">
        <v>18531.474310000001</v>
      </c>
      <c r="CM17" s="1">
        <v>151404.39939999999</v>
      </c>
      <c r="CN17" s="1">
        <v>5944.6208589999997</v>
      </c>
      <c r="CO17" s="1">
        <v>40957.498809999997</v>
      </c>
      <c r="CP17" s="1">
        <v>6743.8647019999999</v>
      </c>
      <c r="CQ17" s="1">
        <v>36140.71991</v>
      </c>
      <c r="CR17" s="1">
        <v>10166.544470000001</v>
      </c>
      <c r="CS17" s="1">
        <v>7736.5938880000003</v>
      </c>
      <c r="CT17" s="1">
        <v>210366.37299999999</v>
      </c>
      <c r="CU17" s="1">
        <v>30170.565839999999</v>
      </c>
      <c r="CV17" s="1">
        <v>239.07293519999999</v>
      </c>
      <c r="CW17" s="1">
        <v>3356.2663550000002</v>
      </c>
      <c r="CX17" s="1">
        <v>12495.198130000001</v>
      </c>
      <c r="CY17" s="1">
        <v>2240.0511849999998</v>
      </c>
      <c r="CZ17" s="1">
        <v>36977.015160000003</v>
      </c>
      <c r="DA17" s="1">
        <v>34620.217140000001</v>
      </c>
      <c r="DB17" s="1">
        <v>108475.3806</v>
      </c>
      <c r="DC17" s="1">
        <v>7034.4288120000001</v>
      </c>
      <c r="DD17" s="1">
        <v>12267.51404</v>
      </c>
      <c r="DE17" s="1">
        <v>8662.1317359999994</v>
      </c>
      <c r="DF17" s="1">
        <v>43871.731959999997</v>
      </c>
      <c r="DG17" s="1">
        <v>29987.385300000002</v>
      </c>
      <c r="DH17" s="1">
        <v>46646.429230000002</v>
      </c>
      <c r="DI17" s="1">
        <v>18347.359629999999</v>
      </c>
      <c r="DJ17" s="1">
        <v>48061.626900000003</v>
      </c>
      <c r="DK17" s="1">
        <v>23245.92842</v>
      </c>
      <c r="DL17" s="1">
        <v>2441.9199010000002</v>
      </c>
      <c r="DM17" s="1">
        <v>1219104.477</v>
      </c>
      <c r="DN17" s="1">
        <v>10905.217500000001</v>
      </c>
      <c r="DO17" s="1">
        <v>212523.91209999999</v>
      </c>
      <c r="DP17" s="1">
        <v>707408.74109999998</v>
      </c>
      <c r="DQ17" s="1">
        <v>3626140.4980000001</v>
      </c>
      <c r="DR17" s="1">
        <v>144180.98389999999</v>
      </c>
      <c r="DS17" s="1">
        <v>398871.90039999998</v>
      </c>
      <c r="DT17" s="1">
        <v>317066.58610000001</v>
      </c>
      <c r="DU17" s="1">
        <v>243652.28229999999</v>
      </c>
      <c r="DV17" s="1">
        <v>934013.81200000003</v>
      </c>
      <c r="DW17" s="1">
        <v>102301.5442</v>
      </c>
      <c r="DX17" s="1">
        <v>58796.742230000003</v>
      </c>
      <c r="DY17" s="1">
        <v>239694.1139</v>
      </c>
      <c r="DZ17" s="1">
        <v>177139.74069999999</v>
      </c>
      <c r="EA17" s="1">
        <v>5148473.6890000002</v>
      </c>
      <c r="EB17" s="1">
        <v>172671.08670000001</v>
      </c>
      <c r="EC17" s="1">
        <v>847649.58429999999</v>
      </c>
      <c r="ED17" s="1">
        <v>61967.28772</v>
      </c>
      <c r="EE17" s="1">
        <v>4110798.068</v>
      </c>
      <c r="EF17" s="1">
        <v>393199.74650000001</v>
      </c>
      <c r="EG17" s="1">
        <v>284261.97570000001</v>
      </c>
      <c r="EH17" s="1">
        <v>3860650.5260000001</v>
      </c>
      <c r="EI17" s="1">
        <v>50191.976860000002</v>
      </c>
      <c r="EJ17" s="1">
        <v>194044.83259999999</v>
      </c>
      <c r="EK17" s="1">
        <v>15144.277480000001</v>
      </c>
      <c r="EL17" s="1">
        <v>181013.67689999999</v>
      </c>
      <c r="EM17" s="1">
        <v>8698.9785109999993</v>
      </c>
      <c r="EN17" s="1">
        <v>13191.50806</v>
      </c>
      <c r="EO17" s="1">
        <v>966812.1128</v>
      </c>
      <c r="EP17" s="1">
        <v>453112.77990000002</v>
      </c>
      <c r="EQ17" s="1">
        <v>228396.5503</v>
      </c>
      <c r="ER17" s="1">
        <v>6248.9731810000003</v>
      </c>
      <c r="ES17" s="1">
        <v>118757.8659</v>
      </c>
      <c r="ET17" s="1">
        <v>164943.75339999999</v>
      </c>
      <c r="EU17" s="1">
        <v>48982.675329999998</v>
      </c>
      <c r="EV17" s="1">
        <v>126064.1577</v>
      </c>
      <c r="EW17" s="1">
        <v>78660.644610000003</v>
      </c>
      <c r="EX17" s="1">
        <v>15488.40083</v>
      </c>
      <c r="EY17" s="1">
        <v>10698.991470000001</v>
      </c>
      <c r="EZ17" s="1">
        <v>2273864.9870000002</v>
      </c>
      <c r="FA17" s="1">
        <v>666440.90720000002</v>
      </c>
      <c r="FB17" s="1">
        <v>610758.32239999995</v>
      </c>
      <c r="FC17" s="1">
        <v>146889.89300000001</v>
      </c>
      <c r="FD17" s="1">
        <v>3178102.2779999999</v>
      </c>
      <c r="FE17" s="1">
        <v>376242.6165</v>
      </c>
      <c r="FF17" s="1">
        <v>33753.207369999996</v>
      </c>
      <c r="FG17" s="1">
        <v>35576.94816</v>
      </c>
      <c r="FH17" s="1">
        <v>655332.75060000003</v>
      </c>
      <c r="FI17" s="1">
        <v>184549.18059999999</v>
      </c>
      <c r="FJ17" s="1">
        <v>201219.1219</v>
      </c>
      <c r="FK17" s="1">
        <v>119236.8795</v>
      </c>
      <c r="FL17" s="1">
        <v>10593.398950000001</v>
      </c>
      <c r="FM17" s="1">
        <v>219990.73550000001</v>
      </c>
      <c r="FN17" s="1">
        <v>901831.58660000004</v>
      </c>
      <c r="FO17" s="1">
        <v>452634.85340000002</v>
      </c>
      <c r="FP17" s="1">
        <v>4291.817548</v>
      </c>
      <c r="FQ17" s="1">
        <v>18803.975060000001</v>
      </c>
      <c r="FR17" s="1">
        <v>132751.076</v>
      </c>
      <c r="FS17" s="1">
        <v>236948.09529999999</v>
      </c>
      <c r="FT17" s="1">
        <v>65337.095020000001</v>
      </c>
      <c r="FU17" s="1">
        <v>185131.9344</v>
      </c>
      <c r="FV17" s="1">
        <v>63894.00159</v>
      </c>
      <c r="FW17" s="1">
        <v>56177.496480000002</v>
      </c>
      <c r="FX17" s="1">
        <v>3680.8519649999998</v>
      </c>
      <c r="FY17" s="1">
        <v>113635.9789</v>
      </c>
      <c r="FZ17" s="1">
        <v>385328.31530000002</v>
      </c>
      <c r="GA17" s="1">
        <v>12586.23962</v>
      </c>
      <c r="GB17" s="1">
        <v>5468.6052040000004</v>
      </c>
      <c r="GC17" s="1">
        <v>9007.038751</v>
      </c>
      <c r="GD17" s="1">
        <v>17236.877229999998</v>
      </c>
      <c r="GE17" s="1">
        <v>387771.50790000003</v>
      </c>
      <c r="GF17" s="1">
        <v>22957.408769999998</v>
      </c>
      <c r="GG17" s="1">
        <v>35108.956709999999</v>
      </c>
      <c r="GH17" s="1">
        <v>3042.1195419999999</v>
      </c>
      <c r="GI17" s="1">
        <v>84698.581890000001</v>
      </c>
      <c r="GJ17" s="1">
        <v>242744.8774</v>
      </c>
      <c r="GK17" s="1">
        <v>131141.34109999999</v>
      </c>
      <c r="GL17" s="1">
        <v>1172.2549610000001</v>
      </c>
      <c r="GM17" s="1">
        <v>11870.502899999999</v>
      </c>
      <c r="GN17" s="1">
        <v>28177.720130000002</v>
      </c>
      <c r="GO17" s="1">
        <v>17144.388370000001</v>
      </c>
      <c r="GP17" s="1">
        <v>11998.415789999999</v>
      </c>
      <c r="GQ17" s="1">
        <v>13417.75246</v>
      </c>
      <c r="GR17" s="1">
        <v>11006.03234</v>
      </c>
      <c r="GS17" s="1">
        <v>7784.5547850000003</v>
      </c>
      <c r="GT17" s="1">
        <v>1380.710214</v>
      </c>
      <c r="GU17" s="1">
        <v>20576.861290000001</v>
      </c>
      <c r="GV17" s="1">
        <v>217402.1666</v>
      </c>
      <c r="GW17" s="1">
        <v>8147.4565540000003</v>
      </c>
      <c r="GX17" s="1">
        <v>33579.276389999999</v>
      </c>
      <c r="GY17" s="1">
        <v>48928.446889999999</v>
      </c>
      <c r="GZ17" s="1">
        <v>334775.73050000001</v>
      </c>
      <c r="HA17" s="1">
        <v>32106.373940000001</v>
      </c>
      <c r="HB17" s="1">
        <v>392240.45010000002</v>
      </c>
      <c r="HC17" s="1">
        <v>16439.17798</v>
      </c>
      <c r="HD17" s="1">
        <v>298914.63510000001</v>
      </c>
      <c r="HE17" s="1">
        <v>77108.978270000007</v>
      </c>
      <c r="HF17" s="1">
        <v>26857.17323</v>
      </c>
      <c r="HG17" s="1">
        <v>289888.516</v>
      </c>
      <c r="HH17" s="1">
        <v>36948.864159999997</v>
      </c>
      <c r="HI17" s="1">
        <v>90991.386299999998</v>
      </c>
      <c r="HJ17" s="1">
        <v>6037.9542819999997</v>
      </c>
      <c r="HK17" s="1">
        <v>53227.995450000002</v>
      </c>
      <c r="HL17" s="1">
        <v>15487.6121</v>
      </c>
      <c r="HM17" s="1">
        <v>11584.87364</v>
      </c>
      <c r="HN17" s="1">
        <v>2621.9532279999999</v>
      </c>
      <c r="HO17" s="1">
        <v>7258.1778759999997</v>
      </c>
      <c r="HP17" s="1">
        <v>109505.1299</v>
      </c>
      <c r="HQ17" s="1">
        <v>960.95442619999994</v>
      </c>
      <c r="HR17" s="1">
        <v>67190.885120000006</v>
      </c>
      <c r="HS17" s="1">
        <v>12548.24699</v>
      </c>
      <c r="HT17" s="1">
        <v>70961.630789999996</v>
      </c>
      <c r="HU17" s="1">
        <v>969405.32330000005</v>
      </c>
      <c r="HV17" s="1">
        <v>36.01986445</v>
      </c>
      <c r="HW17" s="1">
        <v>4602.3430559999997</v>
      </c>
      <c r="HX17" s="1">
        <v>591338.36670000001</v>
      </c>
      <c r="HY17" s="1">
        <v>33363.354850000003</v>
      </c>
      <c r="HZ17" s="1">
        <v>2867.3682060000001</v>
      </c>
      <c r="IA17" s="1">
        <v>53468.407529999997</v>
      </c>
      <c r="IB17" s="1">
        <v>39852.849269999999</v>
      </c>
      <c r="IC17" s="1">
        <v>50068.86535</v>
      </c>
      <c r="ID17" s="1">
        <v>26517.069769999998</v>
      </c>
      <c r="IE17" s="1">
        <v>11970.909509999999</v>
      </c>
      <c r="IF17" s="1">
        <v>3131.9516189999999</v>
      </c>
      <c r="IG17" s="1">
        <v>33218.429349999999</v>
      </c>
      <c r="IH17" s="1">
        <v>129357.386</v>
      </c>
      <c r="II17" s="1">
        <v>21561.688559999999</v>
      </c>
      <c r="IJ17" s="1">
        <v>884114.74</v>
      </c>
      <c r="IK17" s="1">
        <v>58019.108180000003</v>
      </c>
      <c r="IL17" s="1">
        <v>18773.249820000001</v>
      </c>
      <c r="IM17" s="1">
        <v>74476.110740000004</v>
      </c>
      <c r="IN17" s="1">
        <v>204001.76490000001</v>
      </c>
      <c r="IO17" s="1">
        <v>13136.32915</v>
      </c>
      <c r="IP17" s="1">
        <v>1041.955868</v>
      </c>
      <c r="IQ17" s="1">
        <v>12429.49166</v>
      </c>
      <c r="IR17" s="1">
        <v>6791.2748499999998</v>
      </c>
      <c r="IS17" s="1">
        <v>13611.02586</v>
      </c>
      <c r="IT17" s="1">
        <v>4507.9719050000003</v>
      </c>
      <c r="IU17" s="1">
        <v>4240.7639319999998</v>
      </c>
      <c r="IV17" s="1">
        <v>85543.897360000003</v>
      </c>
      <c r="IW17" s="1">
        <v>11857.847879999999</v>
      </c>
      <c r="IX17" s="1">
        <v>25438.402389999999</v>
      </c>
      <c r="IY17" s="1">
        <v>1285.5402690000001</v>
      </c>
      <c r="IZ17" s="1">
        <v>16074.3428</v>
      </c>
      <c r="JA17" s="1">
        <v>9563.9964820000005</v>
      </c>
      <c r="JB17" s="1">
        <v>18735.218110000002</v>
      </c>
      <c r="JC17" s="1">
        <v>6599.1831469999997</v>
      </c>
      <c r="JD17" s="1">
        <v>13082.347690000001</v>
      </c>
      <c r="JE17" s="1">
        <v>27083.855640000002</v>
      </c>
      <c r="JF17" s="1">
        <v>15824.709199999999</v>
      </c>
      <c r="JG17" s="1">
        <v>10744.997890000001</v>
      </c>
      <c r="JH17" s="1">
        <v>39958.640749999999</v>
      </c>
      <c r="JI17" s="1">
        <v>115922.5539</v>
      </c>
      <c r="JJ17" s="1">
        <v>169690.5528</v>
      </c>
      <c r="JK17" s="1">
        <v>49012.566630000001</v>
      </c>
      <c r="JL17" s="1">
        <v>4869.9399739999999</v>
      </c>
      <c r="JM17" s="1">
        <v>19955.831160000002</v>
      </c>
      <c r="JN17" s="1">
        <v>37652.693379999997</v>
      </c>
      <c r="JO17" s="1">
        <v>12011.92807</v>
      </c>
      <c r="JP17" s="1">
        <v>8084.1470509999999</v>
      </c>
      <c r="JQ17" s="1">
        <v>45014.556349999999</v>
      </c>
      <c r="JR17" s="1">
        <v>80497.630550000002</v>
      </c>
      <c r="JS17" s="1">
        <v>140876.64189999999</v>
      </c>
      <c r="JT17" s="1">
        <v>3340.8844439999998</v>
      </c>
      <c r="JU17" s="1">
        <v>7153.820592</v>
      </c>
      <c r="JV17" s="1">
        <v>8461.1686649999992</v>
      </c>
      <c r="JW17" s="1">
        <v>18349.6963</v>
      </c>
      <c r="JX17" s="1">
        <v>26249.652610000001</v>
      </c>
      <c r="JY17" s="1">
        <v>18153.818589999999</v>
      </c>
      <c r="JZ17" s="1">
        <v>24607.672210000001</v>
      </c>
      <c r="KA17" s="1">
        <v>5544.7333790000002</v>
      </c>
      <c r="KB17" s="1">
        <v>32283.794259999999</v>
      </c>
      <c r="KC17" s="1">
        <v>37043.324330000003</v>
      </c>
      <c r="KD17" s="1">
        <v>9560.9898499999999</v>
      </c>
      <c r="KE17" s="1">
        <v>9388.1232099999997</v>
      </c>
      <c r="KF17" s="1">
        <v>58474.229489999998</v>
      </c>
      <c r="KG17" s="1">
        <v>102009.5799</v>
      </c>
      <c r="KH17" s="1">
        <v>13799.55672</v>
      </c>
      <c r="KI17" s="1">
        <v>926.1734093</v>
      </c>
      <c r="KJ17" s="1">
        <v>67104.910489999995</v>
      </c>
      <c r="KK17" s="1">
        <v>286083.93650000001</v>
      </c>
      <c r="KL17" s="1">
        <v>39368.730009999999</v>
      </c>
      <c r="KM17" s="1">
        <v>43131.010670000003</v>
      </c>
      <c r="KN17" s="1">
        <v>29715.530780000001</v>
      </c>
      <c r="KO17" s="1">
        <v>14766.20599</v>
      </c>
      <c r="KP17" s="1">
        <v>5447.4384110000001</v>
      </c>
      <c r="KQ17" s="1">
        <v>5622.7139299999999</v>
      </c>
      <c r="KR17" s="1">
        <v>17136.773440000001</v>
      </c>
      <c r="KS17" s="1">
        <v>27204.978149999999</v>
      </c>
      <c r="KT17" s="1">
        <v>13873.2716</v>
      </c>
      <c r="KU17" s="1">
        <v>10327.86241</v>
      </c>
      <c r="KV17" s="1">
        <v>3687.4721420000001</v>
      </c>
      <c r="KW17" s="1">
        <v>2621.919703</v>
      </c>
      <c r="KX17" s="1">
        <v>61699.528359999997</v>
      </c>
      <c r="KY17" s="1">
        <v>94204.723370000007</v>
      </c>
      <c r="KZ17" s="1">
        <v>1714.831674</v>
      </c>
      <c r="LA17" s="1">
        <v>107954.97560000001</v>
      </c>
      <c r="LB17" s="1">
        <v>9450.8475849999995</v>
      </c>
      <c r="LC17" s="1">
        <v>6594.5662929999999</v>
      </c>
      <c r="LD17" s="1">
        <v>2523.7008850000002</v>
      </c>
      <c r="LE17" s="1">
        <v>5391.2089500000002</v>
      </c>
      <c r="LF17" s="1">
        <v>6974.6426009999996</v>
      </c>
    </row>
    <row r="18" spans="1:318" x14ac:dyDescent="0.25">
      <c r="A18" s="1" t="s">
        <v>19</v>
      </c>
      <c r="B18" s="1" t="s">
        <v>4</v>
      </c>
      <c r="C18" s="1" t="s">
        <v>4</v>
      </c>
      <c r="D18" s="1">
        <v>6</v>
      </c>
      <c r="E18" s="1">
        <v>235666626.66666666</v>
      </c>
      <c r="F18" s="1">
        <v>3336288.4416666664</v>
      </c>
      <c r="G18" s="1">
        <v>53436149.363333337</v>
      </c>
      <c r="H18" s="1">
        <v>19544160.370000001</v>
      </c>
      <c r="I18" s="1">
        <v>32505562.899999995</v>
      </c>
      <c r="J18" s="1">
        <v>124407264.8</v>
      </c>
      <c r="K18" s="1">
        <v>177009502.40000001</v>
      </c>
      <c r="L18" s="1">
        <v>112124626.57666667</v>
      </c>
      <c r="M18" s="1">
        <v>28938416.580000002</v>
      </c>
      <c r="N18" s="1">
        <v>16693549.493333334</v>
      </c>
      <c r="O18" s="1">
        <v>12346878.502666667</v>
      </c>
      <c r="P18" s="1">
        <v>27006370.733333334</v>
      </c>
      <c r="Q18" s="1">
        <v>2990708.7489999998</v>
      </c>
      <c r="R18" s="1">
        <v>41399854.336666666</v>
      </c>
      <c r="S18" s="1">
        <v>84866844.853333339</v>
      </c>
      <c r="T18" s="1">
        <v>72897544.436666667</v>
      </c>
      <c r="U18" s="1">
        <v>8889520.9063333329</v>
      </c>
      <c r="V18" s="1">
        <v>11612816.530333333</v>
      </c>
      <c r="W18" s="1">
        <v>22470471.060000002</v>
      </c>
      <c r="X18" s="1">
        <v>30553754.02</v>
      </c>
      <c r="Y18" s="1">
        <v>18854567.204</v>
      </c>
      <c r="Z18" s="1">
        <v>30434840.510000002</v>
      </c>
      <c r="AA18" s="1">
        <v>108271061.62666667</v>
      </c>
      <c r="AB18" s="1">
        <v>14741868.089999998</v>
      </c>
      <c r="AC18" s="1">
        <v>878840.31053333322</v>
      </c>
      <c r="AD18" s="1">
        <v>828422.90539999993</v>
      </c>
      <c r="AE18" s="1">
        <v>917364.88459999999</v>
      </c>
      <c r="AF18" s="1">
        <v>13777713.013333334</v>
      </c>
      <c r="AG18" s="1">
        <v>14228849.576666668</v>
      </c>
      <c r="AH18" s="1">
        <v>3907482.350333333</v>
      </c>
      <c r="AI18" s="1">
        <v>317044.91606666666</v>
      </c>
      <c r="AJ18" s="1">
        <v>11351289.545</v>
      </c>
      <c r="AK18" s="1">
        <v>344506.95416666666</v>
      </c>
      <c r="AL18" s="1">
        <v>847183.62033333338</v>
      </c>
      <c r="AM18" s="1">
        <v>397699.03173333331</v>
      </c>
      <c r="AN18" s="1">
        <v>24438.534713333338</v>
      </c>
      <c r="AO18" s="1">
        <v>47358.770840000005</v>
      </c>
      <c r="AP18" s="1">
        <v>193686.1367</v>
      </c>
      <c r="AQ18" s="1">
        <v>42831.099853333326</v>
      </c>
      <c r="AR18" s="1">
        <v>61357.431466666661</v>
      </c>
      <c r="AS18" s="1">
        <v>24550.715453333334</v>
      </c>
      <c r="AT18" s="1">
        <v>115154.24997666666</v>
      </c>
      <c r="AU18" s="1">
        <v>64344.847470000008</v>
      </c>
      <c r="AV18" s="1">
        <v>40600.656386666669</v>
      </c>
      <c r="AW18" s="1">
        <v>11040.320226666669</v>
      </c>
      <c r="AX18" s="1">
        <v>204720.9981</v>
      </c>
      <c r="AY18" s="1">
        <v>12061.889538333335</v>
      </c>
      <c r="AZ18" s="1">
        <v>42860.502226666664</v>
      </c>
      <c r="BA18" s="1">
        <v>182733.35759999999</v>
      </c>
      <c r="BB18" s="1">
        <v>39833.881830000006</v>
      </c>
      <c r="BC18" s="1">
        <v>111985.06241333333</v>
      </c>
      <c r="BD18" s="1">
        <v>365128.56773333339</v>
      </c>
      <c r="BE18" s="1">
        <v>2357.8094190000002</v>
      </c>
      <c r="BF18" s="1">
        <v>71543.132826666668</v>
      </c>
      <c r="BG18" s="1">
        <v>33274.416443333335</v>
      </c>
      <c r="BH18" s="1">
        <v>41484.607926666671</v>
      </c>
      <c r="BI18" s="1">
        <v>59881.827343333338</v>
      </c>
      <c r="BJ18" s="1">
        <v>65943.626523333325</v>
      </c>
      <c r="BK18" s="1">
        <v>61722.563326666677</v>
      </c>
      <c r="BL18" s="1">
        <v>83791.303539999994</v>
      </c>
      <c r="BM18" s="1">
        <v>14026.973370000002</v>
      </c>
      <c r="BN18" s="1">
        <v>99005.723883333325</v>
      </c>
      <c r="BO18" s="1">
        <v>21911.088903333333</v>
      </c>
      <c r="BP18" s="1">
        <v>21920.69197</v>
      </c>
      <c r="BQ18" s="1">
        <v>8520.2886660000004</v>
      </c>
      <c r="BR18" s="1">
        <v>6088.0164976666665</v>
      </c>
      <c r="BS18" s="1">
        <v>23674.608806666667</v>
      </c>
      <c r="BT18" s="1">
        <v>29711.767163333334</v>
      </c>
      <c r="BU18" s="1">
        <v>155277.03153333333</v>
      </c>
      <c r="BV18" s="1">
        <v>31231.085833333331</v>
      </c>
      <c r="BW18" s="1">
        <v>14142.134588333332</v>
      </c>
      <c r="BX18" s="1">
        <v>25736.584943333331</v>
      </c>
      <c r="BY18" s="1">
        <v>117504.1679</v>
      </c>
      <c r="BZ18" s="1">
        <v>188149.27076666665</v>
      </c>
      <c r="CA18" s="1">
        <v>46459.293740000001</v>
      </c>
      <c r="CB18" s="1">
        <v>4080.0226629999997</v>
      </c>
      <c r="CC18" s="1">
        <v>155640.39923333333</v>
      </c>
      <c r="CD18" s="1">
        <v>5230.7349066666666</v>
      </c>
      <c r="CE18" s="1">
        <v>288448.61690000002</v>
      </c>
      <c r="CF18" s="1">
        <v>23867.262967666669</v>
      </c>
      <c r="CG18" s="1">
        <v>18470.277903333332</v>
      </c>
      <c r="CH18" s="1">
        <v>95779.654979999992</v>
      </c>
      <c r="CI18" s="1">
        <v>20076.717196666665</v>
      </c>
      <c r="CJ18" s="1">
        <v>23149.609056666664</v>
      </c>
      <c r="CK18" s="1">
        <v>6146.2978189999994</v>
      </c>
      <c r="CL18" s="1">
        <v>18244.352643333332</v>
      </c>
      <c r="CM18" s="1">
        <v>43069.128723333335</v>
      </c>
      <c r="CN18" s="1">
        <v>2170.6523163333331</v>
      </c>
      <c r="CO18" s="1">
        <v>25648.272193333334</v>
      </c>
      <c r="CP18" s="1">
        <v>7919.7144843333335</v>
      </c>
      <c r="CQ18" s="1">
        <v>18146.010163333336</v>
      </c>
      <c r="CR18" s="1">
        <v>18151.880536666667</v>
      </c>
      <c r="CS18" s="1">
        <v>5560.442212992667</v>
      </c>
      <c r="CT18" s="1">
        <v>141482.53892333331</v>
      </c>
      <c r="CU18" s="1">
        <v>13299.427103666667</v>
      </c>
      <c r="CV18" s="1">
        <v>2907.8835949999998</v>
      </c>
      <c r="CW18" s="1">
        <v>5126.9956703333328</v>
      </c>
      <c r="CX18" s="1">
        <v>6535.2118516666669</v>
      </c>
      <c r="CY18" s="1">
        <v>5717.3396503333324</v>
      </c>
      <c r="CZ18" s="1">
        <v>61206.860179999996</v>
      </c>
      <c r="DA18" s="1">
        <v>37688.698523333333</v>
      </c>
      <c r="DB18" s="1">
        <v>117737.23965333334</v>
      </c>
      <c r="DC18" s="1">
        <v>6409.8245256666669</v>
      </c>
      <c r="DD18" s="1">
        <v>11100.900887333335</v>
      </c>
      <c r="DE18" s="1">
        <v>7215.0380993333338</v>
      </c>
      <c r="DF18" s="1">
        <v>30771.065429999999</v>
      </c>
      <c r="DG18" s="1">
        <v>47076.82466666666</v>
      </c>
      <c r="DH18" s="1">
        <v>28199.70995</v>
      </c>
      <c r="DI18" s="1">
        <v>13356.34246</v>
      </c>
      <c r="DJ18" s="1">
        <v>103529.58304333333</v>
      </c>
      <c r="DK18" s="1">
        <v>20361.68117</v>
      </c>
      <c r="DL18" s="1">
        <v>2883.5877863333335</v>
      </c>
      <c r="DM18" s="1">
        <v>378269.74193333328</v>
      </c>
      <c r="DN18" s="1">
        <v>9916.9682670000002</v>
      </c>
      <c r="DO18" s="1">
        <v>165138.13006666666</v>
      </c>
      <c r="DP18" s="1">
        <v>317987.99953333335</v>
      </c>
      <c r="DQ18" s="1">
        <v>938102.3030666667</v>
      </c>
      <c r="DR18" s="1">
        <v>111866.59626666667</v>
      </c>
      <c r="DS18" s="1">
        <v>458491.7153333333</v>
      </c>
      <c r="DT18" s="1">
        <v>71780.902199999997</v>
      </c>
      <c r="DU18" s="1">
        <v>195098.60900000003</v>
      </c>
      <c r="DV18" s="1">
        <v>531309.65289999999</v>
      </c>
      <c r="DW18" s="1">
        <v>62463.649060000003</v>
      </c>
      <c r="DX18" s="1">
        <v>264531.1764</v>
      </c>
      <c r="DY18" s="1">
        <v>461381.79750000004</v>
      </c>
      <c r="DZ18" s="1">
        <v>49460.016693333338</v>
      </c>
      <c r="EA18" s="1">
        <v>3289708.847333333</v>
      </c>
      <c r="EB18" s="1">
        <v>188459.01560000001</v>
      </c>
      <c r="EC18" s="1">
        <v>1500150.4133000001</v>
      </c>
      <c r="ED18" s="1">
        <v>31879.670193333335</v>
      </c>
      <c r="EE18" s="1">
        <v>3143621.6393333338</v>
      </c>
      <c r="EF18" s="1">
        <v>462626.47866666672</v>
      </c>
      <c r="EG18" s="1">
        <v>109531.41259333334</v>
      </c>
      <c r="EH18" s="1">
        <v>2151640.2346666665</v>
      </c>
      <c r="EI18" s="1">
        <v>41689.764380000001</v>
      </c>
      <c r="EJ18" s="1">
        <v>46017.235076666664</v>
      </c>
      <c r="EK18" s="1">
        <v>55974.966240000002</v>
      </c>
      <c r="EL18" s="1">
        <v>163433.64200000002</v>
      </c>
      <c r="EM18" s="1">
        <v>32629.703176666666</v>
      </c>
      <c r="EN18" s="1">
        <v>35369.349773333335</v>
      </c>
      <c r="EO18" s="1">
        <v>233535.16853333334</v>
      </c>
      <c r="EP18" s="1">
        <v>794832.06016666663</v>
      </c>
      <c r="EQ18" s="1">
        <v>147600.9608</v>
      </c>
      <c r="ER18" s="1">
        <v>2502.5775976666669</v>
      </c>
      <c r="ES18" s="1">
        <v>82429.460383333339</v>
      </c>
      <c r="ET18" s="1">
        <v>179186.84336666667</v>
      </c>
      <c r="EU18" s="1">
        <v>36697.444563333331</v>
      </c>
      <c r="EV18" s="1">
        <v>172623.85263333333</v>
      </c>
      <c r="EW18" s="1">
        <v>66366.018876666669</v>
      </c>
      <c r="EX18" s="1">
        <v>5293.0879420000001</v>
      </c>
      <c r="EY18" s="1">
        <v>2629.3280096666667</v>
      </c>
      <c r="EZ18" s="1">
        <v>1885055.3613333332</v>
      </c>
      <c r="FA18" s="1">
        <v>361137.83593333326</v>
      </c>
      <c r="FB18" s="1">
        <v>256406.52430000002</v>
      </c>
      <c r="FC18" s="1">
        <v>119967.39199999999</v>
      </c>
      <c r="FD18" s="1">
        <v>3526496.5819999999</v>
      </c>
      <c r="FE18" s="1">
        <v>61130.14877</v>
      </c>
      <c r="FF18" s="1">
        <v>39628.018826666666</v>
      </c>
      <c r="FG18" s="1">
        <v>31265.194233333332</v>
      </c>
      <c r="FH18" s="1">
        <v>622530.86866666668</v>
      </c>
      <c r="FI18" s="1">
        <v>102334.74076666667</v>
      </c>
      <c r="FJ18" s="1">
        <v>108209.75983333333</v>
      </c>
      <c r="FK18" s="1">
        <v>72603.897586666673</v>
      </c>
      <c r="FL18" s="1">
        <v>7129.2778070000013</v>
      </c>
      <c r="FM18" s="1">
        <v>286386.79966666666</v>
      </c>
      <c r="FN18" s="1">
        <v>1124937.9563333334</v>
      </c>
      <c r="FO18" s="1">
        <v>243543.23896666666</v>
      </c>
      <c r="FP18" s="1">
        <v>46291.110736666662</v>
      </c>
      <c r="FQ18" s="1">
        <v>4956.2147240000004</v>
      </c>
      <c r="FR18" s="1">
        <v>65749.109723333342</v>
      </c>
      <c r="FS18" s="1">
        <v>67820.42959</v>
      </c>
      <c r="FT18" s="1">
        <v>18610.04075</v>
      </c>
      <c r="FU18" s="1">
        <v>111545.05614333334</v>
      </c>
      <c r="FV18" s="1">
        <v>24895.906706666665</v>
      </c>
      <c r="FW18" s="1">
        <v>56807.479616666671</v>
      </c>
      <c r="FX18" s="1">
        <v>4587.7728103333329</v>
      </c>
      <c r="FY18" s="1">
        <v>63059.698973333325</v>
      </c>
      <c r="FZ18" s="1">
        <v>136171.02770000001</v>
      </c>
      <c r="GA18" s="1">
        <v>10121.914251333334</v>
      </c>
      <c r="GB18" s="1">
        <v>13278.288653333335</v>
      </c>
      <c r="GC18" s="1">
        <v>11069.65605</v>
      </c>
      <c r="GD18" s="1">
        <v>25780.354353333332</v>
      </c>
      <c r="GE18" s="1">
        <v>82626.961339999994</v>
      </c>
      <c r="GF18" s="1">
        <v>67725.200166666662</v>
      </c>
      <c r="GG18" s="1">
        <v>11711.189551333335</v>
      </c>
      <c r="GH18" s="1">
        <v>9283.5857563333338</v>
      </c>
      <c r="GI18" s="1">
        <v>100003.90197666666</v>
      </c>
      <c r="GJ18" s="1">
        <v>161744.38946666667</v>
      </c>
      <c r="GK18" s="1">
        <v>62774.385296666667</v>
      </c>
      <c r="GL18" s="1">
        <v>48937.548156666664</v>
      </c>
      <c r="GM18" s="1">
        <v>57492.602206666663</v>
      </c>
      <c r="GN18" s="1">
        <v>19069.987433333332</v>
      </c>
      <c r="GO18" s="1">
        <v>10170.366594333333</v>
      </c>
      <c r="GP18" s="1">
        <v>4254.8425510000006</v>
      </c>
      <c r="GQ18" s="1">
        <v>12697.405857999998</v>
      </c>
      <c r="GR18" s="1">
        <v>7150.4534753333328</v>
      </c>
      <c r="GS18" s="1">
        <v>3567.0257369999999</v>
      </c>
      <c r="GT18" s="1">
        <v>8828.7936513333334</v>
      </c>
      <c r="GU18" s="1">
        <v>17375.569233333332</v>
      </c>
      <c r="GV18" s="1">
        <v>182571.0411</v>
      </c>
      <c r="GW18" s="1">
        <v>18804.525673333334</v>
      </c>
      <c r="GX18" s="1">
        <v>22818.145980000001</v>
      </c>
      <c r="GY18" s="1">
        <v>66054.061310000005</v>
      </c>
      <c r="GZ18" s="1">
        <v>57894.036110000008</v>
      </c>
      <c r="HA18" s="1">
        <v>14965.750350000002</v>
      </c>
      <c r="HB18" s="1">
        <v>461711.36989999999</v>
      </c>
      <c r="HC18" s="1">
        <v>5769.4351723333339</v>
      </c>
      <c r="HD18" s="1">
        <v>268588.51293333335</v>
      </c>
      <c r="HE18" s="1">
        <v>100520.54624</v>
      </c>
      <c r="HF18" s="1">
        <v>22669.344410000002</v>
      </c>
      <c r="HG18" s="1">
        <v>196403.86003333333</v>
      </c>
      <c r="HH18" s="1">
        <v>31577.992096666669</v>
      </c>
      <c r="HI18" s="1">
        <v>71745.081653333342</v>
      </c>
      <c r="HJ18" s="1">
        <v>39479.738433333332</v>
      </c>
      <c r="HK18" s="1">
        <v>64523.014223333332</v>
      </c>
      <c r="HL18" s="1">
        <v>23834.409003333334</v>
      </c>
      <c r="HM18" s="1">
        <v>6373.0886846666663</v>
      </c>
      <c r="HN18" s="1">
        <v>6658.6466206666664</v>
      </c>
      <c r="HO18" s="1">
        <v>45255.154126666661</v>
      </c>
      <c r="HP18" s="1">
        <v>63684.180073333329</v>
      </c>
      <c r="HQ18" s="1">
        <v>5760.038144000001</v>
      </c>
      <c r="HR18" s="1">
        <v>36300.013039999998</v>
      </c>
      <c r="HS18" s="1">
        <v>10636.920652666666</v>
      </c>
      <c r="HT18" s="1">
        <v>41386.182113333336</v>
      </c>
      <c r="HU18" s="1">
        <v>591895.20349999995</v>
      </c>
      <c r="HV18" s="1">
        <v>224680.45000000004</v>
      </c>
      <c r="HW18" s="1">
        <v>9413.2127110000001</v>
      </c>
      <c r="HX18" s="1">
        <v>510804.53746666666</v>
      </c>
      <c r="HY18" s="1">
        <v>35827.474856666668</v>
      </c>
      <c r="HZ18" s="1">
        <v>1466.7017470000001</v>
      </c>
      <c r="IA18" s="1">
        <v>36882.944906666664</v>
      </c>
      <c r="IB18" s="1">
        <v>14438.560076333335</v>
      </c>
      <c r="IC18" s="1">
        <v>25753.427426666665</v>
      </c>
      <c r="ID18" s="1">
        <v>22738.522023333335</v>
      </c>
      <c r="IE18" s="1">
        <v>8654.0403959999985</v>
      </c>
      <c r="IF18" s="1">
        <v>14585.332136333333</v>
      </c>
      <c r="IG18" s="1">
        <v>14954.146466666667</v>
      </c>
      <c r="IH18" s="1">
        <v>122745.37563333334</v>
      </c>
      <c r="II18" s="1">
        <v>9401.9823379999998</v>
      </c>
      <c r="IJ18" s="1">
        <v>1110239.4534</v>
      </c>
      <c r="IK18" s="1">
        <v>31821.957009999998</v>
      </c>
      <c r="IL18" s="1">
        <v>3898.6770160000001</v>
      </c>
      <c r="IM18" s="1">
        <v>65469.28588333333</v>
      </c>
      <c r="IN18" s="1">
        <v>241953.87126666665</v>
      </c>
      <c r="IO18" s="1">
        <v>14842.689776333333</v>
      </c>
      <c r="IP18" s="1">
        <v>10589.060255666665</v>
      </c>
      <c r="IQ18" s="1">
        <v>17418.129906666665</v>
      </c>
      <c r="IR18" s="1">
        <v>10989.810877999998</v>
      </c>
      <c r="IS18" s="1">
        <v>8170.3356303333339</v>
      </c>
      <c r="IT18" s="1">
        <v>11020.062006</v>
      </c>
      <c r="IU18" s="1">
        <v>3903.3378126666667</v>
      </c>
      <c r="IV18" s="1">
        <v>111316.89188333333</v>
      </c>
      <c r="IW18" s="1">
        <v>2678.5707793333336</v>
      </c>
      <c r="IX18" s="1">
        <v>124507.79436666668</v>
      </c>
      <c r="IY18" s="1">
        <v>5642.0148100000006</v>
      </c>
      <c r="IZ18" s="1">
        <v>34420.413436666662</v>
      </c>
      <c r="JA18" s="1">
        <v>17339.517895000001</v>
      </c>
      <c r="JB18" s="1">
        <v>30920.475412666663</v>
      </c>
      <c r="JC18" s="1">
        <v>6016.3381796666663</v>
      </c>
      <c r="JD18" s="1">
        <v>16943.512426666668</v>
      </c>
      <c r="JE18" s="1">
        <v>17997.878876666666</v>
      </c>
      <c r="JF18" s="1">
        <v>13387.152253333334</v>
      </c>
      <c r="JG18" s="1">
        <v>15686.570820000001</v>
      </c>
      <c r="JH18" s="1">
        <v>41741.039806666668</v>
      </c>
      <c r="JI18" s="1">
        <v>188995.36120000001</v>
      </c>
      <c r="JJ18" s="1">
        <v>176200.96889999998</v>
      </c>
      <c r="JK18" s="1">
        <v>65365.986376666668</v>
      </c>
      <c r="JL18" s="1">
        <v>10878.851211666668</v>
      </c>
      <c r="JM18" s="1">
        <v>12717.435830333334</v>
      </c>
      <c r="JN18" s="1">
        <v>35603.714516666667</v>
      </c>
      <c r="JO18" s="1">
        <v>17230.81666</v>
      </c>
      <c r="JP18" s="1">
        <v>5549.5049559999998</v>
      </c>
      <c r="JQ18" s="1">
        <v>11377.008104333334</v>
      </c>
      <c r="JR18" s="1">
        <v>85052.202783333327</v>
      </c>
      <c r="JS18" s="1">
        <v>97748.216756666661</v>
      </c>
      <c r="JT18" s="1">
        <v>18939.354403333331</v>
      </c>
      <c r="JU18" s="1">
        <v>7199.5572036666663</v>
      </c>
      <c r="JV18" s="1">
        <v>34351.136886666667</v>
      </c>
      <c r="JW18" s="1">
        <v>21258.972336666666</v>
      </c>
      <c r="JX18" s="1">
        <v>18448.072358666668</v>
      </c>
      <c r="JY18" s="1">
        <v>6692.0987216666663</v>
      </c>
      <c r="JZ18" s="1">
        <v>20485.479943333336</v>
      </c>
      <c r="KA18" s="1">
        <v>6037.5908463333326</v>
      </c>
      <c r="KB18" s="1">
        <v>20473.704493333335</v>
      </c>
      <c r="KC18" s="1">
        <v>37516.901169999997</v>
      </c>
      <c r="KD18" s="1">
        <v>7056.8934426666665</v>
      </c>
      <c r="KE18" s="1">
        <v>13328.948046666666</v>
      </c>
      <c r="KF18" s="1">
        <v>164548.11598666667</v>
      </c>
      <c r="KG18" s="1">
        <v>83546.183846666667</v>
      </c>
      <c r="KH18" s="1">
        <v>69592.260430000009</v>
      </c>
      <c r="KI18" s="1">
        <v>18642.633463333332</v>
      </c>
      <c r="KJ18" s="1">
        <v>6226.3826506600008</v>
      </c>
      <c r="KK18" s="1">
        <v>272142.66159999999</v>
      </c>
      <c r="KL18" s="1">
        <v>57767.74121</v>
      </c>
      <c r="KM18" s="1">
        <v>68086.865716666667</v>
      </c>
      <c r="KN18" s="1">
        <v>38053.948240000005</v>
      </c>
      <c r="KO18" s="1">
        <v>3642.8523903333335</v>
      </c>
      <c r="KP18" s="1">
        <v>13502.954229999998</v>
      </c>
      <c r="KQ18" s="1">
        <v>9175.6942980000003</v>
      </c>
      <c r="KR18" s="1">
        <v>19015.63394</v>
      </c>
      <c r="KS18" s="1">
        <v>33884.58171333334</v>
      </c>
      <c r="KT18" s="1">
        <v>31602.949299999997</v>
      </c>
      <c r="KU18" s="1">
        <v>7915.613921666667</v>
      </c>
      <c r="KV18" s="1">
        <v>7025.8009030000003</v>
      </c>
      <c r="KW18" s="1">
        <v>2523.7131450000002</v>
      </c>
      <c r="KX18" s="1">
        <v>90180.12019666667</v>
      </c>
      <c r="KY18" s="1">
        <v>166771.11679999999</v>
      </c>
      <c r="KZ18" s="1">
        <v>8286.8914389999991</v>
      </c>
      <c r="LA18" s="1">
        <v>72157.743673333331</v>
      </c>
      <c r="LB18" s="1">
        <v>15557.217200000001</v>
      </c>
      <c r="LC18" s="1">
        <v>5081.2518129999999</v>
      </c>
      <c r="LD18" s="1">
        <v>6379.5762716666659</v>
      </c>
      <c r="LE18" s="1">
        <v>5671.585552333333</v>
      </c>
      <c r="LF18" s="1">
        <v>4637.340416</v>
      </c>
    </row>
    <row r="19" spans="1:318" x14ac:dyDescent="0.25">
      <c r="A19" s="1" t="s">
        <v>9</v>
      </c>
      <c r="B19" s="1" t="s">
        <v>1</v>
      </c>
      <c r="C19" s="1" t="s">
        <v>2</v>
      </c>
      <c r="D19" s="1">
        <v>6</v>
      </c>
      <c r="E19" s="1">
        <v>250087827.40000001</v>
      </c>
      <c r="F19" s="1">
        <v>566437.6496</v>
      </c>
      <c r="G19" s="1">
        <v>24783830.469999999</v>
      </c>
      <c r="H19" s="1">
        <v>16557565.279999999</v>
      </c>
      <c r="I19" s="1">
        <v>37522917.259999998</v>
      </c>
      <c r="J19" s="1">
        <v>144922243</v>
      </c>
      <c r="K19" s="1">
        <v>111806241.90000001</v>
      </c>
      <c r="L19" s="1">
        <v>240256758.5</v>
      </c>
      <c r="M19" s="1">
        <v>38833212.509999998</v>
      </c>
      <c r="N19" s="1">
        <v>14093240.6</v>
      </c>
      <c r="O19" s="1">
        <v>9854247.0470000003</v>
      </c>
      <c r="P19" s="1">
        <v>28984500.010000002</v>
      </c>
      <c r="Q19" s="1">
        <v>70085.442420000007</v>
      </c>
      <c r="R19" s="1">
        <v>32351712.039999999</v>
      </c>
      <c r="S19" s="1">
        <v>82749426.909999996</v>
      </c>
      <c r="T19" s="1">
        <v>74718884.849999994</v>
      </c>
      <c r="U19" s="1">
        <v>19084899.510000002</v>
      </c>
      <c r="V19" s="1">
        <v>104403794.40000001</v>
      </c>
      <c r="W19" s="1">
        <v>16158210.369999999</v>
      </c>
      <c r="X19" s="1">
        <v>38426521.009999998</v>
      </c>
      <c r="Y19" s="1">
        <v>105587933.90000001</v>
      </c>
      <c r="Z19" s="1">
        <v>29626368.079999998</v>
      </c>
      <c r="AA19" s="1">
        <v>95562747.150000006</v>
      </c>
      <c r="AB19" s="1">
        <v>18610412.07</v>
      </c>
      <c r="AC19" s="1">
        <v>110220.27680000001</v>
      </c>
      <c r="AD19" s="1">
        <v>538493.95180000004</v>
      </c>
      <c r="AE19" s="1">
        <v>854090.64709999994</v>
      </c>
      <c r="AF19" s="1">
        <v>16204022.880000001</v>
      </c>
      <c r="AG19" s="1">
        <v>13465369.49</v>
      </c>
      <c r="AH19" s="1">
        <v>2768467.9249999998</v>
      </c>
      <c r="AI19" s="1">
        <v>328754.00679999997</v>
      </c>
      <c r="AJ19" s="1">
        <v>14687780.73</v>
      </c>
      <c r="AK19" s="1">
        <v>373806.7819</v>
      </c>
      <c r="AL19" s="1">
        <v>732208.00769999996</v>
      </c>
      <c r="AM19" s="1">
        <v>233501.82120000001</v>
      </c>
      <c r="AN19" s="1">
        <v>68776.155960000004</v>
      </c>
      <c r="AO19" s="1">
        <v>111256.20050000001</v>
      </c>
      <c r="AP19" s="1">
        <v>146553.92110000001</v>
      </c>
      <c r="AQ19" s="1">
        <v>29470.589810000001</v>
      </c>
      <c r="AR19" s="1">
        <v>99736.426070000001</v>
      </c>
      <c r="AS19" s="1">
        <v>191043.25030000001</v>
      </c>
      <c r="AT19" s="1">
        <v>110941.46679999999</v>
      </c>
      <c r="AU19" s="1">
        <v>53826.512490000001</v>
      </c>
      <c r="AV19" s="1">
        <v>96779.134080000003</v>
      </c>
      <c r="AW19" s="1">
        <v>9111.8891870000007</v>
      </c>
      <c r="AX19" s="1">
        <v>158495.01360000001</v>
      </c>
      <c r="AY19" s="1">
        <v>11100.20291</v>
      </c>
      <c r="AZ19" s="1">
        <v>53052.768450000003</v>
      </c>
      <c r="BA19" s="1">
        <v>229055.81690000001</v>
      </c>
      <c r="BB19" s="1">
        <v>18461.249930000002</v>
      </c>
      <c r="BC19" s="1">
        <v>120934.3653</v>
      </c>
      <c r="BD19" s="1">
        <v>334113.09889999998</v>
      </c>
      <c r="BE19" s="1">
        <v>11113.55833</v>
      </c>
      <c r="BF19" s="1">
        <v>139953.2648</v>
      </c>
      <c r="BG19" s="1">
        <v>79566.104789999998</v>
      </c>
      <c r="BH19" s="1">
        <v>31400.139319999998</v>
      </c>
      <c r="BI19" s="1">
        <v>51661.476000000002</v>
      </c>
      <c r="BJ19" s="1">
        <v>81501.240420000002</v>
      </c>
      <c r="BK19" s="1">
        <v>20186.02547</v>
      </c>
      <c r="BL19" s="1">
        <v>64152.024660000003</v>
      </c>
      <c r="BM19" s="1">
        <v>11304.381939999999</v>
      </c>
      <c r="BN19" s="1">
        <v>145336.99789999999</v>
      </c>
      <c r="BO19" s="1">
        <v>10001.084779999999</v>
      </c>
      <c r="BP19" s="1">
        <v>11326.036599999999</v>
      </c>
      <c r="BQ19" s="1">
        <v>18019.83483</v>
      </c>
      <c r="BR19" s="1">
        <v>8880.170623</v>
      </c>
      <c r="BS19" s="1">
        <v>37008.043790000003</v>
      </c>
      <c r="BT19" s="1">
        <v>41613.883710000002</v>
      </c>
      <c r="BU19" s="1">
        <v>218969.64319999999</v>
      </c>
      <c r="BV19" s="1">
        <v>40497.475010000002</v>
      </c>
      <c r="BW19" s="1">
        <v>15314.660540000001</v>
      </c>
      <c r="BX19" s="1">
        <v>20340.438249999999</v>
      </c>
      <c r="BY19" s="1">
        <v>90350.221709999998</v>
      </c>
      <c r="BZ19" s="1">
        <v>272806.8357</v>
      </c>
      <c r="CA19" s="1">
        <v>45445.324979999998</v>
      </c>
      <c r="CB19" s="1">
        <v>5088.337407</v>
      </c>
      <c r="CC19" s="1">
        <v>179551.62400000001</v>
      </c>
      <c r="CD19" s="1">
        <v>6326.9663209999999</v>
      </c>
      <c r="CE19" s="1">
        <v>249995.81510000001</v>
      </c>
      <c r="CF19" s="1">
        <v>20445.830419999998</v>
      </c>
      <c r="CG19" s="1">
        <v>17871.829989999998</v>
      </c>
      <c r="CH19" s="1">
        <v>79911.858129999993</v>
      </c>
      <c r="CI19" s="1">
        <v>39508.879869999997</v>
      </c>
      <c r="CJ19" s="1">
        <v>36956.233310000003</v>
      </c>
      <c r="CK19" s="1">
        <v>17902.80315</v>
      </c>
      <c r="CL19" s="1">
        <v>18368.790499999999</v>
      </c>
      <c r="CM19" s="1">
        <v>35787.6469</v>
      </c>
      <c r="CN19" s="1">
        <v>3936.987936</v>
      </c>
      <c r="CO19" s="1">
        <v>61632.228159999999</v>
      </c>
      <c r="CP19" s="1">
        <v>74196.681939999995</v>
      </c>
      <c r="CQ19" s="1">
        <v>23443.742979999999</v>
      </c>
      <c r="CR19" s="1">
        <v>7559.3669369999998</v>
      </c>
      <c r="CS19" s="1">
        <v>8514.1270960000002</v>
      </c>
      <c r="CT19" s="1">
        <v>227974.76879999999</v>
      </c>
      <c r="CU19" s="1">
        <v>46710.915529999998</v>
      </c>
      <c r="CV19" s="1">
        <v>1078.692929</v>
      </c>
      <c r="CW19" s="1">
        <v>7007.9145099999996</v>
      </c>
      <c r="CX19" s="1">
        <v>5664.5834379999997</v>
      </c>
      <c r="CY19" s="1">
        <v>8295.282185</v>
      </c>
      <c r="CZ19" s="1">
        <v>55690.594299999997</v>
      </c>
      <c r="DA19" s="1">
        <v>39736.45865</v>
      </c>
      <c r="DB19" s="1">
        <v>71108.932589999997</v>
      </c>
      <c r="DC19" s="1">
        <v>18432.767810000001</v>
      </c>
      <c r="DD19" s="1">
        <v>19202.514950000001</v>
      </c>
      <c r="DE19" s="1">
        <v>14133.002839999999</v>
      </c>
      <c r="DF19" s="1">
        <v>55703.43204</v>
      </c>
      <c r="DG19" s="1">
        <v>59747.479939999997</v>
      </c>
      <c r="DH19" s="1">
        <v>109584.5478</v>
      </c>
      <c r="DI19" s="1">
        <v>15334.600640000001</v>
      </c>
      <c r="DJ19" s="1">
        <v>77131.98371</v>
      </c>
      <c r="DK19" s="1">
        <v>22726.428240000001</v>
      </c>
      <c r="DL19" s="1">
        <v>2679.0209009999999</v>
      </c>
      <c r="DM19" s="1">
        <v>409291.39870000002</v>
      </c>
      <c r="DN19" s="1">
        <v>11208.972400000001</v>
      </c>
      <c r="DO19" s="1">
        <v>119561.42660000001</v>
      </c>
      <c r="DP19" s="1">
        <v>226219.2236</v>
      </c>
      <c r="DQ19" s="1">
        <v>1064077.013</v>
      </c>
      <c r="DR19" s="1">
        <v>218467.5503</v>
      </c>
      <c r="DS19" s="1">
        <v>123878.189</v>
      </c>
      <c r="DT19" s="1">
        <v>57307.684600000001</v>
      </c>
      <c r="DU19" s="1">
        <v>208395.38510000001</v>
      </c>
      <c r="DV19" s="1">
        <v>558561.86600000004</v>
      </c>
      <c r="DW19" s="1">
        <v>44205.476770000001</v>
      </c>
      <c r="DX19" s="1">
        <v>174110.5202</v>
      </c>
      <c r="DY19" s="1">
        <v>187118.12580000001</v>
      </c>
      <c r="DZ19" s="1">
        <v>54081.095939999999</v>
      </c>
      <c r="EA19" s="1">
        <v>3907830.977</v>
      </c>
      <c r="EB19" s="1">
        <v>49758.29911</v>
      </c>
      <c r="EC19" s="1">
        <v>448646.87939999998</v>
      </c>
      <c r="ED19" s="1">
        <v>32413.504130000001</v>
      </c>
      <c r="EE19" s="1">
        <v>2828301.6460000002</v>
      </c>
      <c r="EF19" s="1">
        <v>335279.0503</v>
      </c>
      <c r="EG19" s="1">
        <v>123971.58199999999</v>
      </c>
      <c r="EH19" s="1">
        <v>2266491.2949999999</v>
      </c>
      <c r="EI19" s="1">
        <v>14143.984539999999</v>
      </c>
      <c r="EJ19" s="1">
        <v>117351.86079999999</v>
      </c>
      <c r="EK19" s="1">
        <v>74396.109079999995</v>
      </c>
      <c r="EL19" s="1">
        <v>102361.6727</v>
      </c>
      <c r="EM19" s="1">
        <v>59235.399810000003</v>
      </c>
      <c r="EN19" s="1">
        <v>27558.562890000001</v>
      </c>
      <c r="EO19" s="1">
        <v>218143.37940000001</v>
      </c>
      <c r="EP19" s="1">
        <v>1686000.0789999999</v>
      </c>
      <c r="EQ19" s="1">
        <v>214769.4994</v>
      </c>
      <c r="ER19" s="1">
        <v>2978.9286360000001</v>
      </c>
      <c r="ES19" s="1">
        <v>53337.691830000003</v>
      </c>
      <c r="ET19" s="1">
        <v>120745.8126</v>
      </c>
      <c r="EU19" s="1">
        <v>41561.999900000003</v>
      </c>
      <c r="EV19" s="1">
        <v>149330.33369999999</v>
      </c>
      <c r="EW19" s="1">
        <v>40200.936849999998</v>
      </c>
      <c r="EX19" s="1">
        <v>9614.9254770000007</v>
      </c>
      <c r="EY19" s="1">
        <v>47038.50387</v>
      </c>
      <c r="EZ19" s="1">
        <v>2103272.7420000001</v>
      </c>
      <c r="FA19" s="1">
        <v>313917.6557</v>
      </c>
      <c r="FB19" s="1">
        <v>332731.87760000001</v>
      </c>
      <c r="FC19" s="1">
        <v>67440.02781</v>
      </c>
      <c r="FD19" s="1">
        <v>3050977.4920000001</v>
      </c>
      <c r="FE19" s="1">
        <v>85021.621710000007</v>
      </c>
      <c r="FF19" s="1">
        <v>47160.271690000001</v>
      </c>
      <c r="FG19" s="1">
        <v>42799.255219999999</v>
      </c>
      <c r="FH19" s="1">
        <v>784091.26809999999</v>
      </c>
      <c r="FI19" s="1">
        <v>89254.967120000001</v>
      </c>
      <c r="FJ19" s="1">
        <v>64905.026460000001</v>
      </c>
      <c r="FK19" s="1">
        <v>47928.680910000003</v>
      </c>
      <c r="FL19" s="1">
        <v>5522.5987420000001</v>
      </c>
      <c r="FM19" s="1">
        <v>296696.73259999999</v>
      </c>
      <c r="FN19" s="1">
        <v>1165101.4990000001</v>
      </c>
      <c r="FO19" s="1">
        <v>177949.6</v>
      </c>
      <c r="FP19" s="1">
        <v>24865.35901</v>
      </c>
      <c r="FQ19" s="1">
        <v>19460.545610000001</v>
      </c>
      <c r="FR19" s="1">
        <v>124434.67019999999</v>
      </c>
      <c r="FS19" s="1">
        <v>120390.5521</v>
      </c>
      <c r="FT19" s="1">
        <v>72406.376130000004</v>
      </c>
      <c r="FU19" s="1">
        <v>97450.124469999995</v>
      </c>
      <c r="FV19" s="1">
        <v>25523.916939999999</v>
      </c>
      <c r="FW19" s="1">
        <v>63057.325949999999</v>
      </c>
      <c r="FX19" s="1">
        <v>4094.0342059999998</v>
      </c>
      <c r="FY19" s="1">
        <v>99741.767659999998</v>
      </c>
      <c r="FZ19" s="1">
        <v>104680.95020000001</v>
      </c>
      <c r="GA19" s="1">
        <v>10740.731970000001</v>
      </c>
      <c r="GB19" s="1">
        <v>17089.619900000002</v>
      </c>
      <c r="GC19" s="1">
        <v>9349.0073159999993</v>
      </c>
      <c r="GD19" s="1">
        <v>16376.367039999999</v>
      </c>
      <c r="GE19" s="1">
        <v>80385.065659999993</v>
      </c>
      <c r="GF19" s="1">
        <v>26630.65292</v>
      </c>
      <c r="GG19" s="1">
        <v>53605.373030000002</v>
      </c>
      <c r="GH19" s="1">
        <v>4472.9609419999997</v>
      </c>
      <c r="GI19" s="1">
        <v>63208.940750000002</v>
      </c>
      <c r="GJ19" s="1">
        <v>103055.0904</v>
      </c>
      <c r="GK19" s="1">
        <v>137111.20600000001</v>
      </c>
      <c r="GL19" s="1">
        <v>60017.429490000002</v>
      </c>
      <c r="GM19" s="1">
        <v>51355.667739999997</v>
      </c>
      <c r="GN19" s="1">
        <v>22990.851739999998</v>
      </c>
      <c r="GO19" s="1">
        <v>13195.702439999999</v>
      </c>
      <c r="GP19" s="1">
        <v>15276.845649999999</v>
      </c>
      <c r="GQ19" s="1">
        <v>10392.511560000001</v>
      </c>
      <c r="GR19" s="1">
        <v>13426.172780000001</v>
      </c>
      <c r="GS19" s="1">
        <v>11127.67692</v>
      </c>
      <c r="GT19" s="1">
        <v>6819.632689</v>
      </c>
      <c r="GU19" s="1">
        <v>12253.72689</v>
      </c>
      <c r="GV19" s="1">
        <v>198546.497</v>
      </c>
      <c r="GW19" s="1">
        <v>18227.453300000001</v>
      </c>
      <c r="GX19" s="1">
        <v>28264.61866</v>
      </c>
      <c r="GY19" s="1">
        <v>55161.72625</v>
      </c>
      <c r="GZ19" s="1">
        <v>78472.339210000006</v>
      </c>
      <c r="HA19" s="1">
        <v>42983.565240000004</v>
      </c>
      <c r="HB19" s="1">
        <v>1098189.9240000001</v>
      </c>
      <c r="HC19" s="1">
        <v>36715.334519999997</v>
      </c>
      <c r="HD19" s="1">
        <v>271989.14980000001</v>
      </c>
      <c r="HE19" s="1">
        <v>77129.394769999999</v>
      </c>
      <c r="HF19" s="1">
        <v>32981.009910000001</v>
      </c>
      <c r="HG19" s="1">
        <v>236543.17629999999</v>
      </c>
      <c r="HH19" s="1">
        <v>34969.303269999997</v>
      </c>
      <c r="HI19" s="1">
        <v>69561.388690000007</v>
      </c>
      <c r="HJ19" s="1">
        <v>68163.973549999995</v>
      </c>
      <c r="HK19" s="1">
        <v>39987.91072</v>
      </c>
      <c r="HL19" s="1">
        <v>31790.359499999999</v>
      </c>
      <c r="HM19" s="1">
        <v>7081.7203149999996</v>
      </c>
      <c r="HN19" s="1">
        <v>3011.8795559999999</v>
      </c>
      <c r="HO19" s="1">
        <v>15850.337949999999</v>
      </c>
      <c r="HP19" s="1">
        <v>101047.5509</v>
      </c>
      <c r="HQ19" s="1">
        <v>4569.0218519999999</v>
      </c>
      <c r="HR19" s="1">
        <v>85656.780400000003</v>
      </c>
      <c r="HS19" s="1">
        <v>16125.057640000001</v>
      </c>
      <c r="HT19" s="1">
        <v>29597.324710000001</v>
      </c>
      <c r="HU19" s="1">
        <v>383804.3443</v>
      </c>
      <c r="HV19" s="1">
        <v>240198.40909999999</v>
      </c>
      <c r="HW19" s="1">
        <v>9774.5007719999994</v>
      </c>
      <c r="HX19" s="1">
        <v>1006502.193</v>
      </c>
      <c r="HY19" s="1">
        <v>42307.851759999998</v>
      </c>
      <c r="HZ19" s="1">
        <v>8354.9569850000007</v>
      </c>
      <c r="IA19" s="1">
        <v>14646.801579999999</v>
      </c>
      <c r="IB19" s="1">
        <v>25300.011289999999</v>
      </c>
      <c r="IC19" s="1">
        <v>46423.046569999999</v>
      </c>
      <c r="ID19" s="1">
        <v>15579.20781</v>
      </c>
      <c r="IE19" s="1">
        <v>29849.04998</v>
      </c>
      <c r="IF19" s="1">
        <v>31196.546979999999</v>
      </c>
      <c r="IG19" s="1">
        <v>68957.584579999995</v>
      </c>
      <c r="IH19" s="1">
        <v>267087.5097</v>
      </c>
      <c r="II19" s="1">
        <v>5200.4936719999996</v>
      </c>
      <c r="IJ19" s="1">
        <v>719529.80079999997</v>
      </c>
      <c r="IK19" s="1">
        <v>32140.99019</v>
      </c>
      <c r="IL19" s="1">
        <v>14356.44875</v>
      </c>
      <c r="IM19" s="1">
        <v>56040.954689999999</v>
      </c>
      <c r="IN19" s="1">
        <v>128183.5045</v>
      </c>
      <c r="IO19" s="1">
        <v>11090.65178</v>
      </c>
      <c r="IP19" s="1">
        <v>68612.142909999995</v>
      </c>
      <c r="IQ19" s="1">
        <v>15652.07257</v>
      </c>
      <c r="IR19" s="1">
        <v>5882.086577</v>
      </c>
      <c r="IS19" s="1">
        <v>15296.88759</v>
      </c>
      <c r="IT19" s="1">
        <v>12753.67705</v>
      </c>
      <c r="IU19" s="1">
        <v>6085.7997939999996</v>
      </c>
      <c r="IV19" s="1">
        <v>107192.6632</v>
      </c>
      <c r="IW19" s="1">
        <v>16615.58957</v>
      </c>
      <c r="IX19" s="1">
        <v>94721.889429999996</v>
      </c>
      <c r="IY19" s="1">
        <v>17533.48703</v>
      </c>
      <c r="IZ19" s="1">
        <v>18586.263900000002</v>
      </c>
      <c r="JA19" s="1">
        <v>21944.166649999999</v>
      </c>
      <c r="JB19" s="1">
        <v>107284.2403</v>
      </c>
      <c r="JC19" s="1">
        <v>8015.207864</v>
      </c>
      <c r="JD19" s="1">
        <v>11517.022639999999</v>
      </c>
      <c r="JE19" s="1">
        <v>21166.52721</v>
      </c>
      <c r="JF19" s="1">
        <v>5356.133546</v>
      </c>
      <c r="JG19" s="1">
        <v>15777.07581</v>
      </c>
      <c r="JH19" s="1">
        <v>68242.236350000006</v>
      </c>
      <c r="JI19" s="1">
        <v>217956.11559999999</v>
      </c>
      <c r="JJ19" s="1">
        <v>110224.18550000001</v>
      </c>
      <c r="JK19" s="1">
        <v>41950.279110000003</v>
      </c>
      <c r="JL19" s="1">
        <v>54603.955470000001</v>
      </c>
      <c r="JM19" s="1">
        <v>18800.034469999999</v>
      </c>
      <c r="JN19" s="1">
        <v>23399.5154</v>
      </c>
      <c r="JO19" s="1">
        <v>38853.175840000004</v>
      </c>
      <c r="JP19" s="1">
        <v>16880.13366</v>
      </c>
      <c r="JQ19" s="1">
        <v>2223.5713500000002</v>
      </c>
      <c r="JR19" s="1">
        <v>99524.657630000002</v>
      </c>
      <c r="JS19" s="1">
        <v>36610.51773</v>
      </c>
      <c r="JT19" s="1">
        <v>22844.338</v>
      </c>
      <c r="JU19" s="1">
        <v>7663.0018380000001</v>
      </c>
      <c r="JV19" s="1">
        <v>58815.707040000001</v>
      </c>
      <c r="JW19" s="1">
        <v>20018.87386</v>
      </c>
      <c r="JX19" s="1">
        <v>93412.842539999998</v>
      </c>
      <c r="JY19" s="1">
        <v>292707.04790000001</v>
      </c>
      <c r="JZ19" s="1">
        <v>11841.90871</v>
      </c>
      <c r="KA19" s="1">
        <v>2831.6300809999998</v>
      </c>
      <c r="KB19" s="1">
        <v>23173.829269999998</v>
      </c>
      <c r="KC19" s="1">
        <v>89952.429659999994</v>
      </c>
      <c r="KD19" s="1">
        <v>5005.7555160000002</v>
      </c>
      <c r="KE19" s="1">
        <v>10972.61319</v>
      </c>
      <c r="KF19" s="1">
        <v>6742.0987150000001</v>
      </c>
      <c r="KG19" s="1">
        <v>97764.343729999993</v>
      </c>
      <c r="KH19" s="1">
        <v>26257.965820000001</v>
      </c>
      <c r="KI19" s="1">
        <v>874.75772270000004</v>
      </c>
      <c r="KJ19" s="1">
        <v>55.021039590000001</v>
      </c>
      <c r="KK19" s="1">
        <v>407892.24320000003</v>
      </c>
      <c r="KL19" s="1">
        <v>65549.087910000002</v>
      </c>
      <c r="KM19" s="1">
        <v>99286.580579999994</v>
      </c>
      <c r="KN19" s="1">
        <v>29154.231199999998</v>
      </c>
      <c r="KO19" s="1">
        <v>99598.167369999996</v>
      </c>
      <c r="KP19" s="1">
        <v>35686.212440000003</v>
      </c>
      <c r="KQ19" s="1">
        <v>10592.86162</v>
      </c>
      <c r="KR19" s="1">
        <v>24791.091179999999</v>
      </c>
      <c r="KS19" s="1">
        <v>52478.737079999999</v>
      </c>
      <c r="KT19" s="1">
        <v>24773.229360000001</v>
      </c>
      <c r="KU19" s="1">
        <v>11541.002829999999</v>
      </c>
      <c r="KV19" s="1">
        <v>16131.270909999999</v>
      </c>
      <c r="KW19" s="1">
        <v>4317.1048129999999</v>
      </c>
      <c r="KX19" s="1">
        <v>84315.801909999995</v>
      </c>
      <c r="KY19" s="1">
        <v>116467.511</v>
      </c>
      <c r="KZ19" s="1">
        <v>5421.8600729999998</v>
      </c>
      <c r="LA19" s="1">
        <v>33664.43028</v>
      </c>
      <c r="LB19" s="1">
        <v>6581.3739839999998</v>
      </c>
      <c r="LC19" s="1">
        <v>18983.730500000001</v>
      </c>
      <c r="LD19" s="1">
        <v>20273.24957</v>
      </c>
      <c r="LE19" s="1">
        <v>5466.2093080000004</v>
      </c>
      <c r="LF19" s="1">
        <v>673.17984509999997</v>
      </c>
    </row>
    <row r="20" spans="1:318" x14ac:dyDescent="0.25">
      <c r="A20" s="1" t="s">
        <v>20</v>
      </c>
      <c r="B20" s="1" t="s">
        <v>4</v>
      </c>
      <c r="C20" s="1" t="s">
        <v>4</v>
      </c>
      <c r="D20" s="1">
        <v>7</v>
      </c>
      <c r="E20" s="1">
        <v>220076100</v>
      </c>
      <c r="F20" s="1">
        <v>3112525.6809999999</v>
      </c>
      <c r="G20" s="1">
        <v>39196912.759999998</v>
      </c>
      <c r="H20" s="1">
        <v>17065062.48</v>
      </c>
      <c r="I20" s="1">
        <v>30449440.350000001</v>
      </c>
      <c r="J20" s="1">
        <v>142451922.5</v>
      </c>
      <c r="K20" s="1">
        <v>250791841.59999999</v>
      </c>
      <c r="L20" s="1">
        <v>39341051.18</v>
      </c>
      <c r="M20" s="1">
        <v>24908009.129999999</v>
      </c>
      <c r="N20" s="1">
        <v>15419324.859999999</v>
      </c>
      <c r="O20" s="1">
        <v>12613352.1</v>
      </c>
      <c r="P20" s="1">
        <v>14047656.130000001</v>
      </c>
      <c r="Q20" s="1">
        <v>4876072.7089999998</v>
      </c>
      <c r="R20" s="1">
        <v>33971889.609999999</v>
      </c>
      <c r="S20" s="1">
        <v>99722830.939999998</v>
      </c>
      <c r="T20" s="1">
        <v>74025085.659999996</v>
      </c>
      <c r="U20" s="1">
        <v>2310890.7459999998</v>
      </c>
      <c r="V20" s="1">
        <v>10151715.83</v>
      </c>
      <c r="W20" s="1">
        <v>24704980.969999999</v>
      </c>
      <c r="X20" s="1">
        <v>36863827.030000001</v>
      </c>
      <c r="Y20" s="1">
        <v>6168338.1960000005</v>
      </c>
      <c r="Z20" s="1">
        <v>31044468.329999998</v>
      </c>
      <c r="AA20" s="1">
        <v>105327894.40000001</v>
      </c>
      <c r="AB20" s="1">
        <v>20318053</v>
      </c>
      <c r="AC20" s="1">
        <v>1266292.2590000001</v>
      </c>
      <c r="AD20" s="1">
        <v>733222.73320000002</v>
      </c>
      <c r="AE20" s="1">
        <v>846440.58369999996</v>
      </c>
      <c r="AF20" s="1">
        <v>20689900.539999999</v>
      </c>
      <c r="AG20" s="1">
        <v>13516833.92</v>
      </c>
      <c r="AH20" s="1">
        <v>3177480.6150000002</v>
      </c>
      <c r="AI20" s="1">
        <v>263281.76939999999</v>
      </c>
      <c r="AJ20" s="1">
        <v>16530794.529999999</v>
      </c>
      <c r="AK20" s="1">
        <v>111624.61320000001</v>
      </c>
      <c r="AL20" s="1">
        <v>738640.98970000003</v>
      </c>
      <c r="AM20" s="1">
        <v>979634.74780000001</v>
      </c>
      <c r="AN20" s="1">
        <v>29153.779930000001</v>
      </c>
      <c r="AO20" s="1">
        <v>41085.872719999999</v>
      </c>
      <c r="AP20" s="1">
        <v>135333.03219999999</v>
      </c>
      <c r="AQ20" s="1">
        <v>9457.3494190000001</v>
      </c>
      <c r="AR20" s="1">
        <v>32876.909180000002</v>
      </c>
      <c r="AS20" s="1">
        <v>39494.138910000001</v>
      </c>
      <c r="AT20" s="1">
        <v>101582.1805</v>
      </c>
      <c r="AU20" s="1">
        <v>82237.980129999996</v>
      </c>
      <c r="AV20" s="1">
        <v>28845.572670000001</v>
      </c>
      <c r="AW20" s="1">
        <v>17220.617920000001</v>
      </c>
      <c r="AX20" s="1">
        <v>164773.97219999999</v>
      </c>
      <c r="AY20" s="1">
        <v>7850.0265360000003</v>
      </c>
      <c r="AZ20" s="1">
        <v>51679.875800000002</v>
      </c>
      <c r="BA20" s="1">
        <v>170009.59950000001</v>
      </c>
      <c r="BB20" s="1">
        <v>26650.890159999999</v>
      </c>
      <c r="BC20" s="1">
        <v>97219.867939999996</v>
      </c>
      <c r="BD20" s="1">
        <v>281504.81459999998</v>
      </c>
      <c r="BE20" s="1">
        <v>2972.7265510000002</v>
      </c>
      <c r="BF20" s="1">
        <v>87686.658230000001</v>
      </c>
      <c r="BG20" s="1">
        <v>25164.763139999999</v>
      </c>
      <c r="BH20" s="1">
        <v>41183.277430000002</v>
      </c>
      <c r="BI20" s="1">
        <v>44892.819470000002</v>
      </c>
      <c r="BJ20" s="1">
        <v>62911.665220000003</v>
      </c>
      <c r="BK20" s="1">
        <v>55742.613340000004</v>
      </c>
      <c r="BL20" s="1">
        <v>87938.322780000002</v>
      </c>
      <c r="BM20" s="1">
        <v>8112.119111</v>
      </c>
      <c r="BN20" s="1">
        <v>127504.9537</v>
      </c>
      <c r="BO20" s="1">
        <v>14397.99281</v>
      </c>
      <c r="BP20" s="1">
        <v>25434.444299999999</v>
      </c>
      <c r="BQ20" s="1">
        <v>6982.1932299999999</v>
      </c>
      <c r="BR20" s="1">
        <v>3306.2917000000002</v>
      </c>
      <c r="BS20" s="1">
        <v>30690.49915</v>
      </c>
      <c r="BT20" s="1">
        <v>26109.61564</v>
      </c>
      <c r="BU20" s="1">
        <v>139809.77780000001</v>
      </c>
      <c r="BV20" s="1">
        <v>41279.337529999997</v>
      </c>
      <c r="BW20" s="1">
        <v>14552.829379999999</v>
      </c>
      <c r="BX20" s="1">
        <v>18533.461910000002</v>
      </c>
      <c r="BY20" s="1">
        <v>48999.853040000002</v>
      </c>
      <c r="BZ20" s="1">
        <v>144322.70850000001</v>
      </c>
      <c r="CA20" s="1">
        <v>59883.504639999999</v>
      </c>
      <c r="CB20" s="1">
        <v>5754.424231</v>
      </c>
      <c r="CC20" s="1">
        <v>181071.182</v>
      </c>
      <c r="CD20" s="1">
        <v>6056.9230950000001</v>
      </c>
      <c r="CE20" s="1">
        <v>299868.40179999999</v>
      </c>
      <c r="CF20" s="1">
        <v>18349.91245</v>
      </c>
      <c r="CG20" s="1">
        <v>14356.432129999999</v>
      </c>
      <c r="CH20" s="1">
        <v>87907.961089999997</v>
      </c>
      <c r="CI20" s="1">
        <v>26850.291570000001</v>
      </c>
      <c r="CJ20" s="1">
        <v>30120.236239999998</v>
      </c>
      <c r="CK20" s="1">
        <v>6225.0573340000001</v>
      </c>
      <c r="CL20" s="1">
        <v>15972.25116</v>
      </c>
      <c r="CM20" s="1">
        <v>34376.721729999997</v>
      </c>
      <c r="CN20" s="1">
        <v>2655.6521400000001</v>
      </c>
      <c r="CO20" s="1">
        <v>31706.450359999999</v>
      </c>
      <c r="CP20" s="1">
        <v>5262.9148720000003</v>
      </c>
      <c r="CQ20" s="1">
        <v>24556.995180000002</v>
      </c>
      <c r="CR20" s="1">
        <v>28962.114529999999</v>
      </c>
      <c r="CS20" s="1">
        <v>11023.59086</v>
      </c>
      <c r="CT20" s="1">
        <v>150356.9675</v>
      </c>
      <c r="CU20" s="1">
        <v>14261.20847</v>
      </c>
      <c r="CV20" s="1">
        <v>3447.6768849999999</v>
      </c>
      <c r="CW20" s="1">
        <v>12223.582909999999</v>
      </c>
      <c r="CX20" s="1">
        <v>9300.3261440000006</v>
      </c>
      <c r="CY20" s="1">
        <v>7609.8411450000003</v>
      </c>
      <c r="CZ20" s="1">
        <v>61008.09895</v>
      </c>
      <c r="DA20" s="1">
        <v>30617.06696</v>
      </c>
      <c r="DB20" s="1">
        <v>105415.91710000001</v>
      </c>
      <c r="DC20" s="1">
        <v>8613.0756610000008</v>
      </c>
      <c r="DD20" s="1">
        <v>13285.956399999999</v>
      </c>
      <c r="DE20" s="1">
        <v>4828.999667</v>
      </c>
      <c r="DF20" s="1">
        <v>30299.247039999998</v>
      </c>
      <c r="DG20" s="1">
        <v>55514.511350000001</v>
      </c>
      <c r="DH20" s="1">
        <v>41226.252809999998</v>
      </c>
      <c r="DI20" s="1">
        <v>9289.732172</v>
      </c>
      <c r="DJ20" s="1">
        <v>103523.3861</v>
      </c>
      <c r="DK20" s="1">
        <v>25272.427070000002</v>
      </c>
      <c r="DL20" s="1">
        <v>3607.1049710000002</v>
      </c>
      <c r="DM20" s="1">
        <v>486844.00829999999</v>
      </c>
      <c r="DN20" s="1">
        <v>6279.8123429999996</v>
      </c>
      <c r="DO20" s="1">
        <v>197368.83480000001</v>
      </c>
      <c r="DP20" s="1">
        <v>267821.44510000001</v>
      </c>
      <c r="DQ20" s="1">
        <v>396101.13760000002</v>
      </c>
      <c r="DR20" s="1">
        <v>93588.666970000006</v>
      </c>
      <c r="DS20" s="1">
        <v>572931.21669999999</v>
      </c>
      <c r="DT20" s="1">
        <v>95903.595170000001</v>
      </c>
      <c r="DU20" s="1">
        <v>212374.0943</v>
      </c>
      <c r="DV20" s="1">
        <v>488894.40370000002</v>
      </c>
      <c r="DW20" s="1">
        <v>29053.880570000001</v>
      </c>
      <c r="DX20" s="1">
        <v>149500.39120000001</v>
      </c>
      <c r="DY20" s="1">
        <v>491880.52340000001</v>
      </c>
      <c r="DZ20" s="1">
        <v>49995.758410000002</v>
      </c>
      <c r="EA20" s="1">
        <v>2926799.5419999999</v>
      </c>
      <c r="EB20" s="1">
        <v>118736.7127</v>
      </c>
      <c r="EC20" s="1">
        <v>1349176.99</v>
      </c>
      <c r="ED20" s="1">
        <v>19515.614689999999</v>
      </c>
      <c r="EE20" s="1">
        <v>3516618.84</v>
      </c>
      <c r="EF20" s="1">
        <v>459145.5306</v>
      </c>
      <c r="EG20" s="1">
        <v>107289.4166</v>
      </c>
      <c r="EH20" s="1">
        <v>2359986.37</v>
      </c>
      <c r="EI20" s="1">
        <v>53404.524519999999</v>
      </c>
      <c r="EJ20" s="1">
        <v>64415.563869999998</v>
      </c>
      <c r="EK20" s="1">
        <v>53657.861169999996</v>
      </c>
      <c r="EL20" s="1">
        <v>188057.87280000001</v>
      </c>
      <c r="EM20" s="1">
        <v>45734.5072</v>
      </c>
      <c r="EN20" s="1">
        <v>47845.110430000001</v>
      </c>
      <c r="EO20" s="1">
        <v>174606.8579</v>
      </c>
      <c r="EP20" s="1">
        <v>691667.56189999997</v>
      </c>
      <c r="EQ20" s="1">
        <v>154315.33439999999</v>
      </c>
      <c r="ER20" s="1">
        <v>4094.8277699999999</v>
      </c>
      <c r="ES20" s="1">
        <v>52289.069900000002</v>
      </c>
      <c r="ET20" s="1">
        <v>196139.61790000001</v>
      </c>
      <c r="EU20" s="1">
        <v>63273.740940000003</v>
      </c>
      <c r="EV20" s="1">
        <v>171793.97760000001</v>
      </c>
      <c r="EW20" s="1">
        <v>81740.889020000002</v>
      </c>
      <c r="EX20" s="1">
        <v>4500.6364139999996</v>
      </c>
      <c r="EY20" s="1">
        <v>5148.5381070000003</v>
      </c>
      <c r="EZ20" s="1">
        <v>1815250.4439999999</v>
      </c>
      <c r="FA20" s="1">
        <v>322397.1017</v>
      </c>
      <c r="FB20" s="1">
        <v>274378.08309999999</v>
      </c>
      <c r="FC20" s="1">
        <v>137876.34849999999</v>
      </c>
      <c r="FD20" s="1">
        <v>3515292.8139999998</v>
      </c>
      <c r="FE20" s="1">
        <v>66325.595839999994</v>
      </c>
      <c r="FF20" s="1">
        <v>42668.069819999997</v>
      </c>
      <c r="FG20" s="1">
        <v>19148.236290000001</v>
      </c>
      <c r="FH20" s="1">
        <v>727143.38639999996</v>
      </c>
      <c r="FI20" s="1">
        <v>93950.2212</v>
      </c>
      <c r="FJ20" s="1">
        <v>107939.15519999999</v>
      </c>
      <c r="FK20" s="1">
        <v>99272.316099999996</v>
      </c>
      <c r="FL20" s="1">
        <v>7384.6076860000003</v>
      </c>
      <c r="FM20" s="1">
        <v>307717.5539</v>
      </c>
      <c r="FN20" s="1">
        <v>941827.58279999997</v>
      </c>
      <c r="FO20" s="1">
        <v>289878.23719999997</v>
      </c>
      <c r="FP20" s="1">
        <v>35544.803110000001</v>
      </c>
      <c r="FQ20" s="1">
        <v>5914.1702249999998</v>
      </c>
      <c r="FR20" s="1">
        <v>81056.326849999998</v>
      </c>
      <c r="FS20" s="1">
        <v>85422.951509999999</v>
      </c>
      <c r="FT20" s="1">
        <v>25047.36159</v>
      </c>
      <c r="FU20" s="1">
        <v>162908.5178</v>
      </c>
      <c r="FV20" s="1">
        <v>33139.12369</v>
      </c>
      <c r="FW20" s="1">
        <v>48314.759859999998</v>
      </c>
      <c r="FX20" s="1">
        <v>1655.0160269999999</v>
      </c>
      <c r="FY20" s="1">
        <v>59843.060740000001</v>
      </c>
      <c r="FZ20" s="1">
        <v>170635.13080000001</v>
      </c>
      <c r="GA20" s="1">
        <v>9832.7877270000008</v>
      </c>
      <c r="GB20" s="1">
        <v>16763.67326</v>
      </c>
      <c r="GC20" s="1">
        <v>11205.70191</v>
      </c>
      <c r="GD20" s="1">
        <v>23521.814780000001</v>
      </c>
      <c r="GE20" s="1">
        <v>92538.099889999998</v>
      </c>
      <c r="GF20" s="1">
        <v>13450.86398</v>
      </c>
      <c r="GG20" s="1">
        <v>15052.000770000001</v>
      </c>
      <c r="GH20" s="1">
        <v>6063.1594510000004</v>
      </c>
      <c r="GI20" s="1">
        <v>102605.2781</v>
      </c>
      <c r="GJ20" s="1">
        <v>176154.62479999999</v>
      </c>
      <c r="GK20" s="1">
        <v>57451.863980000002</v>
      </c>
      <c r="GL20" s="1">
        <v>72645.509739999994</v>
      </c>
      <c r="GM20" s="1">
        <v>48025.384109999999</v>
      </c>
      <c r="GN20" s="1">
        <v>30617.466250000001</v>
      </c>
      <c r="GO20" s="1">
        <v>13659.194159999999</v>
      </c>
      <c r="GP20" s="1">
        <v>3730.1419609999998</v>
      </c>
      <c r="GQ20" s="1">
        <v>17223.991389999999</v>
      </c>
      <c r="GR20" s="1">
        <v>5691.4600879999998</v>
      </c>
      <c r="GS20" s="1">
        <v>3106.370758</v>
      </c>
      <c r="GT20" s="1">
        <v>9415.9344330000004</v>
      </c>
      <c r="GU20" s="1">
        <v>23478.516350000002</v>
      </c>
      <c r="GV20" s="1">
        <v>232625.7536</v>
      </c>
      <c r="GW20" s="1">
        <v>26789.874240000001</v>
      </c>
      <c r="GX20" s="1">
        <v>25968.411629999999</v>
      </c>
      <c r="GY20" s="1">
        <v>79338.829500000007</v>
      </c>
      <c r="GZ20" s="1">
        <v>61443.047250000003</v>
      </c>
      <c r="HA20" s="1">
        <v>12769.44009</v>
      </c>
      <c r="HB20" s="1">
        <v>302584.52500000002</v>
      </c>
      <c r="HC20" s="1">
        <v>7589.9717369999998</v>
      </c>
      <c r="HD20" s="1">
        <v>275207.3947</v>
      </c>
      <c r="HE20" s="1">
        <v>119082.4161</v>
      </c>
      <c r="HF20" s="1">
        <v>25167.902829999999</v>
      </c>
      <c r="HG20" s="1">
        <v>210867.60019999999</v>
      </c>
      <c r="HH20" s="1">
        <v>48732.573600000003</v>
      </c>
      <c r="HI20" s="1">
        <v>73032.581090000007</v>
      </c>
      <c r="HJ20" s="1">
        <v>48998.953029999997</v>
      </c>
      <c r="HK20" s="1">
        <v>66216.735950000002</v>
      </c>
      <c r="HL20" s="1">
        <v>31352.662090000002</v>
      </c>
      <c r="HM20" s="1">
        <v>6435.1556430000001</v>
      </c>
      <c r="HN20" s="1">
        <v>2370.2135130000001</v>
      </c>
      <c r="HO20" s="1">
        <v>39573.253219999999</v>
      </c>
      <c r="HP20" s="1">
        <v>54967.541129999998</v>
      </c>
      <c r="HQ20" s="1">
        <v>5346.9581850000004</v>
      </c>
      <c r="HR20" s="1">
        <v>56206.740120000002</v>
      </c>
      <c r="HS20" s="1">
        <v>5978.4887600000002</v>
      </c>
      <c r="HT20" s="1">
        <v>31011.585360000001</v>
      </c>
      <c r="HU20" s="1">
        <v>469069.66210000002</v>
      </c>
      <c r="HV20" s="1">
        <v>216155.32010000001</v>
      </c>
      <c r="HW20" s="1">
        <v>10609.31063</v>
      </c>
      <c r="HX20" s="1">
        <v>492514.8394</v>
      </c>
      <c r="HY20" s="1">
        <v>35607.969839999998</v>
      </c>
      <c r="HZ20" s="1">
        <v>1273.468705</v>
      </c>
      <c r="IA20" s="1">
        <v>14122.143599999999</v>
      </c>
      <c r="IB20" s="1">
        <v>26367.832330000001</v>
      </c>
      <c r="IC20" s="1">
        <v>30099.185150000001</v>
      </c>
      <c r="ID20" s="1">
        <v>27180.066139999999</v>
      </c>
      <c r="IE20" s="1">
        <v>14435.257310000001</v>
      </c>
      <c r="IF20" s="1">
        <v>29576.564429999999</v>
      </c>
      <c r="IG20" s="1">
        <v>16549.54782</v>
      </c>
      <c r="IH20" s="1">
        <v>244510.3376</v>
      </c>
      <c r="II20" s="1">
        <v>16794.848989999999</v>
      </c>
      <c r="IJ20" s="1">
        <v>1584209.747</v>
      </c>
      <c r="IK20" s="1">
        <v>28898.352350000001</v>
      </c>
      <c r="IL20" s="1">
        <v>2899.991806</v>
      </c>
      <c r="IM20" s="1">
        <v>70079.497959999993</v>
      </c>
      <c r="IN20" s="1">
        <v>257077.20550000001</v>
      </c>
      <c r="IO20" s="1">
        <v>15870.363890000001</v>
      </c>
      <c r="IP20" s="1">
        <v>9424.4395949999998</v>
      </c>
      <c r="IQ20" s="1">
        <v>16955.411329999999</v>
      </c>
      <c r="IR20" s="1">
        <v>6826.4325390000004</v>
      </c>
      <c r="IS20" s="1">
        <v>9462.7940780000008</v>
      </c>
      <c r="IT20" s="1">
        <v>11893.183999999999</v>
      </c>
      <c r="IU20" s="1">
        <v>4652.3622299999997</v>
      </c>
      <c r="IV20" s="1">
        <v>14401.92879</v>
      </c>
      <c r="IW20" s="1">
        <v>3184.5662689999999</v>
      </c>
      <c r="IX20" s="1">
        <v>148852.4749</v>
      </c>
      <c r="IY20" s="1">
        <v>7907.9375</v>
      </c>
      <c r="IZ20" s="1">
        <v>37641.954590000001</v>
      </c>
      <c r="JA20" s="1">
        <v>5985.6280360000001</v>
      </c>
      <c r="JB20" s="1">
        <v>18547.52593</v>
      </c>
      <c r="JC20" s="1">
        <v>3561.8083750000001</v>
      </c>
      <c r="JD20" s="1">
        <v>19785.850689999999</v>
      </c>
      <c r="JE20" s="1">
        <v>14883.86731</v>
      </c>
      <c r="JF20" s="1">
        <v>16091.207189999999</v>
      </c>
      <c r="JG20" s="1">
        <v>12945.902889999999</v>
      </c>
      <c r="JH20" s="1">
        <v>57528.584819999996</v>
      </c>
      <c r="JI20" s="1">
        <v>114276.2078</v>
      </c>
      <c r="JJ20" s="1">
        <v>147779.05549999999</v>
      </c>
      <c r="JK20" s="1">
        <v>93408.578739999997</v>
      </c>
      <c r="JL20" s="1">
        <v>11139.73321</v>
      </c>
      <c r="JM20" s="1">
        <v>9138.0789160000004</v>
      </c>
      <c r="JN20" s="1">
        <v>35074.841419999997</v>
      </c>
      <c r="JO20" s="1">
        <v>9093.4280159999998</v>
      </c>
      <c r="JP20" s="1">
        <v>10868.951940000001</v>
      </c>
      <c r="JQ20" s="1">
        <v>10518.016970000001</v>
      </c>
      <c r="JR20" s="1">
        <v>57522.040280000001</v>
      </c>
      <c r="JS20" s="1">
        <v>58119.010069999997</v>
      </c>
      <c r="JT20" s="1">
        <v>16458.77043</v>
      </c>
      <c r="JU20" s="1">
        <v>8977.3981050000002</v>
      </c>
      <c r="JV20" s="1">
        <v>40847.559090000002</v>
      </c>
      <c r="JW20" s="1">
        <v>5329.1641399999999</v>
      </c>
      <c r="JX20" s="1">
        <v>16207.706700000001</v>
      </c>
      <c r="JY20" s="1">
        <v>11624.48948</v>
      </c>
      <c r="JZ20" s="1">
        <v>38118.323750000003</v>
      </c>
      <c r="KA20" s="1">
        <v>8259.0888560000003</v>
      </c>
      <c r="KB20" s="1">
        <v>26165.80269</v>
      </c>
      <c r="KC20" s="1">
        <v>27789.43822</v>
      </c>
      <c r="KD20" s="1">
        <v>7949.2018280000002</v>
      </c>
      <c r="KE20" s="1">
        <v>8347.6079879999998</v>
      </c>
      <c r="KF20" s="1">
        <v>180832.7273</v>
      </c>
      <c r="KG20" s="1">
        <v>84735.505699999994</v>
      </c>
      <c r="KH20" s="1">
        <v>31881.79508</v>
      </c>
      <c r="KI20" s="1">
        <v>11519.06062</v>
      </c>
      <c r="KJ20" s="1">
        <v>75306.186360000007</v>
      </c>
      <c r="KK20" s="1">
        <v>283773.63270000002</v>
      </c>
      <c r="KL20" s="1">
        <v>63874.87199</v>
      </c>
      <c r="KM20" s="1">
        <v>37304.798540000003</v>
      </c>
      <c r="KN20" s="1">
        <v>69604.304369999998</v>
      </c>
      <c r="KO20" s="1">
        <v>3294.563169</v>
      </c>
      <c r="KP20" s="1">
        <v>19180.361819999998</v>
      </c>
      <c r="KQ20" s="1">
        <v>9093.1970770000007</v>
      </c>
      <c r="KR20" s="1">
        <v>16297.13963</v>
      </c>
      <c r="KS20" s="1">
        <v>60948.249609999999</v>
      </c>
      <c r="KT20" s="1">
        <v>28437.90395</v>
      </c>
      <c r="KU20" s="1">
        <v>8977.4426669999993</v>
      </c>
      <c r="KV20" s="1">
        <v>6824.2475039999999</v>
      </c>
      <c r="KW20" s="1">
        <v>2348.3708459999998</v>
      </c>
      <c r="KX20" s="1">
        <v>87055.219389999998</v>
      </c>
      <c r="KY20" s="1">
        <v>175512.2703</v>
      </c>
      <c r="KZ20" s="1">
        <v>8152.9498270000004</v>
      </c>
      <c r="LA20" s="1">
        <v>55421.858110000001</v>
      </c>
      <c r="LB20" s="1">
        <v>16406.575529999998</v>
      </c>
      <c r="LC20" s="1">
        <v>5061.3833839999998</v>
      </c>
      <c r="LD20" s="1">
        <v>7952.5963369999999</v>
      </c>
      <c r="LE20" s="1">
        <v>2684.7146299999999</v>
      </c>
      <c r="LF20" s="1">
        <v>4868.0628139999999</v>
      </c>
    </row>
    <row r="21" spans="1:318" x14ac:dyDescent="0.25">
      <c r="A21" s="1" t="s">
        <v>26</v>
      </c>
      <c r="B21" s="1" t="s">
        <v>6</v>
      </c>
      <c r="C21" s="1" t="s">
        <v>7</v>
      </c>
      <c r="D21" s="1">
        <v>7</v>
      </c>
      <c r="E21" s="1">
        <v>552780362.89999998</v>
      </c>
      <c r="F21" s="1">
        <v>92963676.030000001</v>
      </c>
      <c r="G21" s="1">
        <v>19923012.649999999</v>
      </c>
      <c r="H21" s="1">
        <v>30288650.010000002</v>
      </c>
      <c r="I21" s="1">
        <v>50137413.719999999</v>
      </c>
      <c r="J21" s="1">
        <v>186814334.59999999</v>
      </c>
      <c r="K21" s="1">
        <v>100345015.90000001</v>
      </c>
      <c r="L21" s="1">
        <v>12556936.050000001</v>
      </c>
      <c r="M21" s="1">
        <v>25578710.440000001</v>
      </c>
      <c r="N21" s="1">
        <v>10408377.65</v>
      </c>
      <c r="O21" s="1">
        <v>15674717.039999999</v>
      </c>
      <c r="P21" s="1">
        <v>14858479.24</v>
      </c>
      <c r="Q21" s="1">
        <v>60178365.200000003</v>
      </c>
      <c r="R21" s="1">
        <v>23839872.68</v>
      </c>
      <c r="S21" s="1">
        <v>94253779.760000005</v>
      </c>
      <c r="T21" s="1">
        <v>62805809.060000002</v>
      </c>
      <c r="U21" s="1">
        <v>27830064.039999999</v>
      </c>
      <c r="V21" s="1">
        <v>19178990.140000001</v>
      </c>
      <c r="W21" s="1">
        <v>11582005.039999999</v>
      </c>
      <c r="X21" s="1">
        <v>30584633.940000001</v>
      </c>
      <c r="Y21" s="1">
        <v>2465875.6120000002</v>
      </c>
      <c r="Z21" s="1">
        <v>25098605.5</v>
      </c>
      <c r="AA21" s="1">
        <v>74582646.340000004</v>
      </c>
      <c r="AB21" s="1">
        <v>15595362.76</v>
      </c>
      <c r="AC21" s="1">
        <v>332927.94140000001</v>
      </c>
      <c r="AD21" s="1">
        <v>539160.23499999999</v>
      </c>
      <c r="AE21" s="1">
        <v>569217.1433</v>
      </c>
      <c r="AF21" s="1">
        <v>16551386.17</v>
      </c>
      <c r="AG21" s="1">
        <v>10280222.4</v>
      </c>
      <c r="AH21" s="1">
        <v>1795987.236</v>
      </c>
      <c r="AI21" s="1">
        <v>865289.53319999995</v>
      </c>
      <c r="AJ21" s="1">
        <v>15621037.15</v>
      </c>
      <c r="AK21" s="1">
        <v>169013.80050000001</v>
      </c>
      <c r="AL21" s="1">
        <v>276215.60680000001</v>
      </c>
      <c r="AM21" s="1">
        <v>1692124.672</v>
      </c>
      <c r="AN21" s="1">
        <v>110596.82799999999</v>
      </c>
      <c r="AO21" s="1">
        <v>47065.376219999998</v>
      </c>
      <c r="AP21" s="1">
        <v>214383.19149999999</v>
      </c>
      <c r="AQ21" s="1">
        <v>27783.407299999999</v>
      </c>
      <c r="AR21" s="1">
        <v>22885.232479999999</v>
      </c>
      <c r="AS21" s="1">
        <v>314198.9474</v>
      </c>
      <c r="AT21" s="1">
        <v>123587.4993</v>
      </c>
      <c r="AU21" s="1">
        <v>62623.093059999999</v>
      </c>
      <c r="AV21" s="1">
        <v>34119.261109999999</v>
      </c>
      <c r="AW21" s="1">
        <v>23507.893479999999</v>
      </c>
      <c r="AX21" s="1">
        <v>108811.5169</v>
      </c>
      <c r="AY21" s="1">
        <v>15783.997859999999</v>
      </c>
      <c r="AZ21" s="1">
        <v>82181.424350000001</v>
      </c>
      <c r="BA21" s="1">
        <v>202919.71609999999</v>
      </c>
      <c r="BB21" s="1">
        <v>31603.488949999999</v>
      </c>
      <c r="BC21" s="1">
        <v>54898.364329999997</v>
      </c>
      <c r="BD21" s="1">
        <v>635586.52729999996</v>
      </c>
      <c r="BE21" s="1">
        <v>7727.9787980000001</v>
      </c>
      <c r="BF21" s="1">
        <v>55520.718650000003</v>
      </c>
      <c r="BG21" s="1">
        <v>35419.734120000001</v>
      </c>
      <c r="BH21" s="1">
        <v>53927.541469999996</v>
      </c>
      <c r="BI21" s="1">
        <v>107141.5655</v>
      </c>
      <c r="BJ21" s="1">
        <v>59843.29002</v>
      </c>
      <c r="BK21" s="1">
        <v>59953.638749999998</v>
      </c>
      <c r="BL21" s="1">
        <v>57648.824739999996</v>
      </c>
      <c r="BM21" s="1">
        <v>13877.31961</v>
      </c>
      <c r="BN21" s="1">
        <v>87184.143469999995</v>
      </c>
      <c r="BO21" s="1">
        <v>12414.713159999999</v>
      </c>
      <c r="BP21" s="1">
        <v>9963.9128249999994</v>
      </c>
      <c r="BQ21" s="1">
        <v>35925.921309999998</v>
      </c>
      <c r="BR21" s="1">
        <v>14559.319170000001</v>
      </c>
      <c r="BS21" s="1">
        <v>12970.423000000001</v>
      </c>
      <c r="BT21" s="1">
        <v>72628.902149999994</v>
      </c>
      <c r="BU21" s="1">
        <v>118419.30349999999</v>
      </c>
      <c r="BV21" s="1">
        <v>42765.374360000002</v>
      </c>
      <c r="BW21" s="1">
        <v>9402.6005669999995</v>
      </c>
      <c r="BX21" s="1">
        <v>21036.91563</v>
      </c>
      <c r="BY21" s="1">
        <v>40673.579230000003</v>
      </c>
      <c r="BZ21" s="1">
        <v>82862.275869999998</v>
      </c>
      <c r="CA21" s="1">
        <v>57627.126510000002</v>
      </c>
      <c r="CB21" s="1">
        <v>18031.30241</v>
      </c>
      <c r="CC21" s="1">
        <v>427732.44669999997</v>
      </c>
      <c r="CD21" s="1">
        <v>7311.6309600000004</v>
      </c>
      <c r="CE21" s="1">
        <v>291873.14860000001</v>
      </c>
      <c r="CF21" s="1">
        <v>35553.415070000003</v>
      </c>
      <c r="CG21" s="1">
        <v>20722.691309999998</v>
      </c>
      <c r="CH21" s="1">
        <v>112709.8591</v>
      </c>
      <c r="CI21" s="1">
        <v>29743.241300000002</v>
      </c>
      <c r="CJ21" s="1">
        <v>33960.827010000001</v>
      </c>
      <c r="CK21" s="1">
        <v>33717.237910000003</v>
      </c>
      <c r="CL21" s="1">
        <v>13689.71675</v>
      </c>
      <c r="CM21" s="1">
        <v>166669.25880000001</v>
      </c>
      <c r="CN21" s="1">
        <v>4213.9681719999999</v>
      </c>
      <c r="CO21" s="1">
        <v>32075.444510000001</v>
      </c>
      <c r="CP21" s="1">
        <v>9671.4125619999995</v>
      </c>
      <c r="CQ21" s="1">
        <v>22333.36607</v>
      </c>
      <c r="CR21" s="1">
        <v>12657.032509999999</v>
      </c>
      <c r="CS21" s="1">
        <v>5002.8150329999999</v>
      </c>
      <c r="CT21" s="1">
        <v>305513.65389999998</v>
      </c>
      <c r="CU21" s="1">
        <v>27772.90999</v>
      </c>
      <c r="CV21" s="1">
        <v>144.29203190000001</v>
      </c>
      <c r="CW21" s="1">
        <v>5969.5645519999998</v>
      </c>
      <c r="CX21" s="1">
        <v>11136.41279</v>
      </c>
      <c r="CY21" s="1">
        <v>11510.319949999999</v>
      </c>
      <c r="CZ21" s="1">
        <v>48226.186520000003</v>
      </c>
      <c r="DA21" s="1">
        <v>42852.199410000001</v>
      </c>
      <c r="DB21" s="1">
        <v>97752.235700000005</v>
      </c>
      <c r="DC21" s="1">
        <v>9384.5820519999997</v>
      </c>
      <c r="DD21" s="1">
        <v>11931.18232</v>
      </c>
      <c r="DE21" s="1">
        <v>5478.4568639999998</v>
      </c>
      <c r="DF21" s="1">
        <v>18474.707569999999</v>
      </c>
      <c r="DG21" s="1">
        <v>32530.296740000002</v>
      </c>
      <c r="DH21" s="1">
        <v>36736.617489999997</v>
      </c>
      <c r="DI21" s="1">
        <v>12322.563319999999</v>
      </c>
      <c r="DJ21" s="1">
        <v>67006.726890000005</v>
      </c>
      <c r="DK21" s="1">
        <v>18549.294760000001</v>
      </c>
      <c r="DL21" s="1">
        <v>1428.5106000000001</v>
      </c>
      <c r="DM21" s="1">
        <v>1354901.929</v>
      </c>
      <c r="DN21" s="1">
        <v>11566.877699999999</v>
      </c>
      <c r="DO21" s="1">
        <v>186692.53090000001</v>
      </c>
      <c r="DP21" s="1">
        <v>564485.50769999996</v>
      </c>
      <c r="DQ21" s="1">
        <v>3433895.4789999998</v>
      </c>
      <c r="DR21" s="1">
        <v>110402.38159999999</v>
      </c>
      <c r="DS21" s="1">
        <v>201241.3377</v>
      </c>
      <c r="DT21" s="1">
        <v>332393.34340000001</v>
      </c>
      <c r="DU21" s="1">
        <v>236708.38029999999</v>
      </c>
      <c r="DV21" s="1">
        <v>1068161.2890000001</v>
      </c>
      <c r="DW21" s="1">
        <v>73988.668350000007</v>
      </c>
      <c r="DX21" s="1">
        <v>7662.7396319999998</v>
      </c>
      <c r="DY21" s="1">
        <v>241369.37419999999</v>
      </c>
      <c r="DZ21" s="1">
        <v>241724.114</v>
      </c>
      <c r="EA21" s="1">
        <v>3600115.2960000001</v>
      </c>
      <c r="EB21" s="1">
        <v>62509.225899999998</v>
      </c>
      <c r="EC21" s="1">
        <v>598784.75930000003</v>
      </c>
      <c r="ED21" s="1">
        <v>65609.714909999995</v>
      </c>
      <c r="EE21" s="1">
        <v>4139677.4350000001</v>
      </c>
      <c r="EF21" s="1">
        <v>315569.73320000002</v>
      </c>
      <c r="EG21" s="1">
        <v>246021.78690000001</v>
      </c>
      <c r="EH21" s="1">
        <v>4427103.8870000001</v>
      </c>
      <c r="EI21" s="1">
        <v>33267.93965</v>
      </c>
      <c r="EJ21" s="1">
        <v>197768.5894</v>
      </c>
      <c r="EK21" s="1">
        <v>17345.987099999998</v>
      </c>
      <c r="EL21" s="1">
        <v>181768.37849999999</v>
      </c>
      <c r="EM21" s="1">
        <v>10658.092570000001</v>
      </c>
      <c r="EN21" s="1">
        <v>12013.67411</v>
      </c>
      <c r="EO21" s="1">
        <v>399329.98060000001</v>
      </c>
      <c r="EP21" s="1">
        <v>471256.61359999998</v>
      </c>
      <c r="EQ21" s="1">
        <v>241255.421</v>
      </c>
      <c r="ER21" s="1">
        <v>9060.9882780000007</v>
      </c>
      <c r="ES21" s="1">
        <v>57728.834589999999</v>
      </c>
      <c r="ET21" s="1">
        <v>147211.80600000001</v>
      </c>
      <c r="EU21" s="1">
        <v>29030.841049999999</v>
      </c>
      <c r="EV21" s="1">
        <v>77135.793640000004</v>
      </c>
      <c r="EW21" s="1">
        <v>31083.304489999999</v>
      </c>
      <c r="EX21" s="1">
        <v>11326.77548</v>
      </c>
      <c r="EY21" s="1">
        <v>18515.719519999999</v>
      </c>
      <c r="EZ21" s="1">
        <v>2107944.5970000001</v>
      </c>
      <c r="FA21" s="1">
        <v>628125.7193</v>
      </c>
      <c r="FB21" s="1">
        <v>684369.90659999999</v>
      </c>
      <c r="FC21" s="1">
        <v>147721.65969999999</v>
      </c>
      <c r="FD21" s="1">
        <v>2440269.9330000002</v>
      </c>
      <c r="FE21" s="1">
        <v>332307.12550000002</v>
      </c>
      <c r="FF21" s="1">
        <v>27752.071899999999</v>
      </c>
      <c r="FG21" s="1">
        <v>35552.337729999999</v>
      </c>
      <c r="FH21" s="1">
        <v>695658.0246</v>
      </c>
      <c r="FI21" s="1">
        <v>214359.33809999999</v>
      </c>
      <c r="FJ21" s="1">
        <v>186063.27179999999</v>
      </c>
      <c r="FK21" s="1">
        <v>138442.3273</v>
      </c>
      <c r="FL21" s="1">
        <v>8946.5050210000009</v>
      </c>
      <c r="FM21" s="1">
        <v>316015.74729999999</v>
      </c>
      <c r="FN21" s="1">
        <v>600607.79480000003</v>
      </c>
      <c r="FO21" s="1">
        <v>167162.16990000001</v>
      </c>
      <c r="FP21" s="1">
        <v>5280.3733789999997</v>
      </c>
      <c r="FQ21" s="1">
        <v>19675.946479999999</v>
      </c>
      <c r="FR21" s="1">
        <v>144400.83679999999</v>
      </c>
      <c r="FS21" s="1">
        <v>246983.6262</v>
      </c>
      <c r="FT21" s="1">
        <v>55700.855750000002</v>
      </c>
      <c r="FU21" s="1">
        <v>234834.40340000001</v>
      </c>
      <c r="FV21" s="1">
        <v>63154.402289999998</v>
      </c>
      <c r="FW21" s="1">
        <v>45045.342040000003</v>
      </c>
      <c r="FX21" s="1">
        <v>4442.791921</v>
      </c>
      <c r="FY21" s="1">
        <v>128944.01089999999</v>
      </c>
      <c r="FZ21" s="1">
        <v>390493.04810000001</v>
      </c>
      <c r="GA21" s="1">
        <v>18499.02709</v>
      </c>
      <c r="GB21" s="1">
        <v>4098.8428370000001</v>
      </c>
      <c r="GC21" s="1">
        <v>9283.3147860000008</v>
      </c>
      <c r="GD21" s="1">
        <v>16728.48691</v>
      </c>
      <c r="GE21" s="1">
        <v>263350.75459999999</v>
      </c>
      <c r="GF21" s="1">
        <v>111618.04829999999</v>
      </c>
      <c r="GG21" s="1">
        <v>31107.253069999999</v>
      </c>
      <c r="GH21" s="1">
        <v>2.6557015609999999</v>
      </c>
      <c r="GI21" s="1">
        <v>105382.6847</v>
      </c>
      <c r="GJ21" s="1">
        <v>270809.74180000002</v>
      </c>
      <c r="GK21" s="1">
        <v>185782.72450000001</v>
      </c>
      <c r="GL21" s="1">
        <v>865.94538599999998</v>
      </c>
      <c r="GM21" s="1">
        <v>36683.961539999997</v>
      </c>
      <c r="GN21" s="1">
        <v>30641.461579999999</v>
      </c>
      <c r="GO21" s="1">
        <v>9711.9224329999997</v>
      </c>
      <c r="GP21" s="1">
        <v>4128.217447</v>
      </c>
      <c r="GQ21" s="1">
        <v>12068.383239999999</v>
      </c>
      <c r="GR21" s="1">
        <v>10861.5512</v>
      </c>
      <c r="GS21" s="1">
        <v>8623.7916270000005</v>
      </c>
      <c r="GT21" s="1">
        <v>2587.2636149999998</v>
      </c>
      <c r="GU21" s="1">
        <v>23885.546020000002</v>
      </c>
      <c r="GV21" s="1">
        <v>83271.777919999993</v>
      </c>
      <c r="GW21" s="1">
        <v>9978.8176050000002</v>
      </c>
      <c r="GX21" s="1">
        <v>19587.35152</v>
      </c>
      <c r="GY21" s="1">
        <v>43810.877699999997</v>
      </c>
      <c r="GZ21" s="1">
        <v>285395.28629999998</v>
      </c>
      <c r="HA21" s="1">
        <v>20064.33653</v>
      </c>
      <c r="HB21" s="1">
        <v>949770.58889999997</v>
      </c>
      <c r="HC21" s="1">
        <v>14857.70192</v>
      </c>
      <c r="HD21" s="1">
        <v>273909.9473</v>
      </c>
      <c r="HE21" s="1">
        <v>60436.653619999997</v>
      </c>
      <c r="HF21" s="1">
        <v>24032.998019999999</v>
      </c>
      <c r="HG21" s="1">
        <v>318356.57500000001</v>
      </c>
      <c r="HH21" s="1">
        <v>16211.657310000001</v>
      </c>
      <c r="HI21" s="1">
        <v>84898.774619999997</v>
      </c>
      <c r="HJ21" s="1">
        <v>14511.657579999999</v>
      </c>
      <c r="HK21" s="1">
        <v>47210.711430000003</v>
      </c>
      <c r="HL21" s="1">
        <v>9072.7133219999996</v>
      </c>
      <c r="HM21" s="1">
        <v>11246.740320000001</v>
      </c>
      <c r="HN21" s="1">
        <v>8594.1375399999997</v>
      </c>
      <c r="HO21" s="1">
        <v>3581.7196939999999</v>
      </c>
      <c r="HP21" s="1">
        <v>72307.143549999993</v>
      </c>
      <c r="HQ21" s="1">
        <v>1773.1290730000001</v>
      </c>
      <c r="HR21" s="1">
        <v>49093.632270000002</v>
      </c>
      <c r="HS21" s="1">
        <v>9702.2321819999997</v>
      </c>
      <c r="HT21" s="1">
        <v>76399.602679999996</v>
      </c>
      <c r="HU21" s="1">
        <v>1000438.566</v>
      </c>
      <c r="HV21" s="1">
        <v>59.490083169999998</v>
      </c>
      <c r="HW21" s="1">
        <v>8635.9123120000004</v>
      </c>
      <c r="HX21" s="1">
        <v>125591.7347</v>
      </c>
      <c r="HY21" s="1">
        <v>38167.892509999998</v>
      </c>
      <c r="HZ21" s="1">
        <v>1553.8440840000001</v>
      </c>
      <c r="IA21" s="1">
        <v>25048.429199999999</v>
      </c>
      <c r="IB21" s="1">
        <v>27972.816299999999</v>
      </c>
      <c r="IC21" s="1">
        <v>43113.940029999998</v>
      </c>
      <c r="ID21" s="1">
        <v>26587.669180000001</v>
      </c>
      <c r="IE21" s="1">
        <v>11215.97849</v>
      </c>
      <c r="IF21" s="1">
        <v>2918.6458600000001</v>
      </c>
      <c r="IG21" s="1">
        <v>26743.81007</v>
      </c>
      <c r="IH21" s="1">
        <v>128827.6636</v>
      </c>
      <c r="II21" s="1">
        <v>22842.28458</v>
      </c>
      <c r="IJ21" s="1">
        <v>323528.0906</v>
      </c>
      <c r="IK21" s="1">
        <v>58704.319499999998</v>
      </c>
      <c r="IL21" s="1">
        <v>24801.975699999999</v>
      </c>
      <c r="IM21" s="1">
        <v>75086.485490000006</v>
      </c>
      <c r="IN21" s="1">
        <v>205901.86809999999</v>
      </c>
      <c r="IO21" s="1">
        <v>12062.049370000001</v>
      </c>
      <c r="IP21" s="1">
        <v>1278.3724440000001</v>
      </c>
      <c r="IQ21" s="1">
        <v>10989.60937</v>
      </c>
      <c r="IR21" s="1">
        <v>5778.2768839999999</v>
      </c>
      <c r="IS21" s="1">
        <v>8861.8124669999997</v>
      </c>
      <c r="IT21" s="1">
        <v>2734.9340550000002</v>
      </c>
      <c r="IU21" s="1">
        <v>5697.1413199999997</v>
      </c>
      <c r="IV21" s="1">
        <v>95887.961290000007</v>
      </c>
      <c r="IW21" s="1">
        <v>8077.9521940000004</v>
      </c>
      <c r="IX21" s="1">
        <v>24491.350450000002</v>
      </c>
      <c r="IY21" s="1">
        <v>1229.781154</v>
      </c>
      <c r="IZ21" s="1">
        <v>21060.269359999998</v>
      </c>
      <c r="JA21" s="1">
        <v>29383.90236</v>
      </c>
      <c r="JB21" s="1">
        <v>6205.5469119999998</v>
      </c>
      <c r="JC21" s="1">
        <v>2691.3645609999999</v>
      </c>
      <c r="JD21" s="1">
        <v>10211.2196</v>
      </c>
      <c r="JE21" s="1">
        <v>22407.473529999999</v>
      </c>
      <c r="JF21" s="1">
        <v>14910.668460000001</v>
      </c>
      <c r="JG21" s="1">
        <v>10591.979530000001</v>
      </c>
      <c r="JH21" s="1">
        <v>38510.994659999997</v>
      </c>
      <c r="JI21" s="1">
        <v>62374.105960000001</v>
      </c>
      <c r="JJ21" s="1">
        <v>187066.48790000001</v>
      </c>
      <c r="JK21" s="1">
        <v>51182.620750000002</v>
      </c>
      <c r="JL21" s="1">
        <v>4330.9192460000004</v>
      </c>
      <c r="JM21" s="1">
        <v>12644.364970000001</v>
      </c>
      <c r="JN21" s="1">
        <v>23920.991460000001</v>
      </c>
      <c r="JO21" s="1">
        <v>7816.6096280000002</v>
      </c>
      <c r="JP21" s="1">
        <v>10874.653</v>
      </c>
      <c r="JQ21" s="1">
        <v>14307.627060000001</v>
      </c>
      <c r="JR21" s="1">
        <v>46416.119129999999</v>
      </c>
      <c r="JS21" s="1">
        <v>75126.636069999993</v>
      </c>
      <c r="JT21" s="1">
        <v>2629.7790169999998</v>
      </c>
      <c r="JU21" s="1">
        <v>7879.7434700000003</v>
      </c>
      <c r="JV21" s="1">
        <v>3439.3160109999999</v>
      </c>
      <c r="JW21" s="1">
        <v>20309.879990000001</v>
      </c>
      <c r="JX21" s="1">
        <v>13629.98575</v>
      </c>
      <c r="JY21" s="1">
        <v>15784.9385</v>
      </c>
      <c r="JZ21" s="1">
        <v>18464.40957</v>
      </c>
      <c r="KA21" s="1">
        <v>3607.832598</v>
      </c>
      <c r="KB21" s="1">
        <v>34664.027159999998</v>
      </c>
      <c r="KC21" s="1">
        <v>27123.3933</v>
      </c>
      <c r="KD21" s="1">
        <v>8557.0552779999998</v>
      </c>
      <c r="KE21" s="1">
        <v>10131.735360000001</v>
      </c>
      <c r="KF21" s="1">
        <v>84566.377680000005</v>
      </c>
      <c r="KG21" s="1">
        <v>149448.8579</v>
      </c>
      <c r="KH21" s="1">
        <v>34739.46284</v>
      </c>
      <c r="KI21" s="1">
        <v>991.4529</v>
      </c>
      <c r="KJ21" s="1">
        <v>3955.8983469999998</v>
      </c>
      <c r="KK21" s="1">
        <v>175806.40539999999</v>
      </c>
      <c r="KL21" s="1">
        <v>93496.598190000004</v>
      </c>
      <c r="KM21" s="1">
        <v>40374.621950000001</v>
      </c>
      <c r="KN21" s="1">
        <v>31658.083320000002</v>
      </c>
      <c r="KO21" s="1">
        <v>9330.9721869999994</v>
      </c>
      <c r="KP21" s="1">
        <v>11418.751340000001</v>
      </c>
      <c r="KQ21" s="1">
        <v>3857.3962259999998</v>
      </c>
      <c r="KR21" s="1">
        <v>16031.482019999999</v>
      </c>
      <c r="KS21" s="1">
        <v>24508.7677</v>
      </c>
      <c r="KT21" s="1">
        <v>14092.52889</v>
      </c>
      <c r="KU21" s="1">
        <v>10771.98387</v>
      </c>
      <c r="KV21" s="1">
        <v>1719.772995</v>
      </c>
      <c r="KW21" s="1">
        <v>2608.7929840000002</v>
      </c>
      <c r="KX21" s="1">
        <v>52222.376479999999</v>
      </c>
      <c r="KY21" s="1">
        <v>49330.066319999998</v>
      </c>
      <c r="KZ21" s="1">
        <v>3387.4039509999998</v>
      </c>
      <c r="LA21" s="1">
        <v>86958.120899999994</v>
      </c>
      <c r="LB21" s="1">
        <v>11585.287469999999</v>
      </c>
      <c r="LC21" s="1">
        <v>4725.0540819999997</v>
      </c>
      <c r="LD21" s="1">
        <v>2275.4899049999999</v>
      </c>
      <c r="LE21" s="1">
        <v>5060.4983910000001</v>
      </c>
      <c r="LF21" s="1">
        <v>1005.077321</v>
      </c>
    </row>
    <row r="22" spans="1:318" x14ac:dyDescent="0.25">
      <c r="A22" s="1" t="s">
        <v>22</v>
      </c>
      <c r="B22" s="1" t="s">
        <v>4</v>
      </c>
      <c r="C22" s="1" t="s">
        <v>4</v>
      </c>
      <c r="D22" s="1">
        <v>8</v>
      </c>
      <c r="E22" s="1">
        <v>202715719.40000001</v>
      </c>
      <c r="F22" s="1">
        <v>3220145.69</v>
      </c>
      <c r="G22" s="1">
        <v>49047983.659999996</v>
      </c>
      <c r="H22" s="1">
        <v>22435383.559999999</v>
      </c>
      <c r="I22" s="1">
        <v>33060759.050000001</v>
      </c>
      <c r="J22" s="1">
        <v>125481812</v>
      </c>
      <c r="K22" s="1">
        <v>218287438.5</v>
      </c>
      <c r="L22" s="1">
        <v>184857342.09999999</v>
      </c>
      <c r="M22" s="1">
        <v>33048516.489999998</v>
      </c>
      <c r="N22" s="1">
        <v>4779111.5159999998</v>
      </c>
      <c r="O22" s="1">
        <v>10612470.18</v>
      </c>
      <c r="P22" s="1">
        <v>41586674.32</v>
      </c>
      <c r="Q22" s="1">
        <v>3145140.341</v>
      </c>
      <c r="R22" s="1">
        <v>33835505.950000003</v>
      </c>
      <c r="S22" s="1">
        <v>75403047.920000002</v>
      </c>
      <c r="T22" s="1">
        <v>62549930.170000002</v>
      </c>
      <c r="U22" s="1">
        <v>7424179.8820000002</v>
      </c>
      <c r="V22" s="1">
        <v>21603860.219999999</v>
      </c>
      <c r="W22" s="1">
        <v>20879596.289999999</v>
      </c>
      <c r="X22" s="1">
        <v>34863104.799999997</v>
      </c>
      <c r="Y22" s="1">
        <v>29243650.16</v>
      </c>
      <c r="Z22" s="1">
        <v>25917845.629999999</v>
      </c>
      <c r="AA22" s="1">
        <v>88748437.799999997</v>
      </c>
      <c r="AB22" s="1">
        <v>13724656.119999999</v>
      </c>
      <c r="AC22" s="1">
        <v>1135461.7649999999</v>
      </c>
      <c r="AD22" s="1">
        <v>945075.23230000003</v>
      </c>
      <c r="AE22" s="1">
        <v>800917.98259999999</v>
      </c>
      <c r="AF22" s="1">
        <v>14062222.76</v>
      </c>
      <c r="AG22" s="1">
        <v>12158008.6</v>
      </c>
      <c r="AH22" s="1">
        <v>3354693.824</v>
      </c>
      <c r="AI22" s="1">
        <v>300384.86180000001</v>
      </c>
      <c r="AJ22" s="1">
        <v>10887720.75</v>
      </c>
      <c r="AK22" s="1">
        <v>433197.11910000001</v>
      </c>
      <c r="AL22" s="1">
        <v>757640.43039999995</v>
      </c>
      <c r="AM22" s="1">
        <v>284598.44170000002</v>
      </c>
      <c r="AN22" s="1">
        <v>26445.248179999999</v>
      </c>
      <c r="AO22" s="1">
        <v>36255.19644</v>
      </c>
      <c r="AP22" s="1">
        <v>102236.4399</v>
      </c>
      <c r="AQ22" s="1">
        <v>46606.361169999996</v>
      </c>
      <c r="AR22" s="1">
        <v>86219.028959999996</v>
      </c>
      <c r="AS22" s="1">
        <v>30924.654149999998</v>
      </c>
      <c r="AT22" s="1">
        <v>74323.571060000002</v>
      </c>
      <c r="AU22" s="1">
        <v>52043.263169999998</v>
      </c>
      <c r="AV22" s="1">
        <v>17393.416089999999</v>
      </c>
      <c r="AW22" s="1">
        <v>11748.13271</v>
      </c>
      <c r="AX22" s="1">
        <v>138826.45749999999</v>
      </c>
      <c r="AY22" s="1">
        <v>9729.9319329999998</v>
      </c>
      <c r="AZ22" s="1">
        <v>35181.36391</v>
      </c>
      <c r="BA22" s="1">
        <v>171240.7144</v>
      </c>
      <c r="BB22" s="1">
        <v>31439.123149999999</v>
      </c>
      <c r="BC22" s="1">
        <v>113506.4173</v>
      </c>
      <c r="BD22" s="1">
        <v>639090.61049999995</v>
      </c>
      <c r="BE22" s="1">
        <v>2312.5814580000001</v>
      </c>
      <c r="BF22" s="1">
        <v>60727.599540000003</v>
      </c>
      <c r="BG22" s="1">
        <v>28721.885490000001</v>
      </c>
      <c r="BH22" s="1">
        <v>34722.796410000003</v>
      </c>
      <c r="BI22" s="1">
        <v>102089.34239999999</v>
      </c>
      <c r="BJ22" s="1">
        <v>69882.386050000001</v>
      </c>
      <c r="BK22" s="1">
        <v>60807.750569999997</v>
      </c>
      <c r="BL22" s="1">
        <v>71452.280039999998</v>
      </c>
      <c r="BM22" s="1">
        <v>8909.9666780000007</v>
      </c>
      <c r="BN22" s="1">
        <v>88795.780780000001</v>
      </c>
      <c r="BO22" s="1">
        <v>18626.95811</v>
      </c>
      <c r="BP22" s="1">
        <v>14558.12952</v>
      </c>
      <c r="BQ22" s="1">
        <v>4273.7793350000002</v>
      </c>
      <c r="BR22" s="1">
        <v>3188.9351849999998</v>
      </c>
      <c r="BS22" s="1">
        <v>15407.2909</v>
      </c>
      <c r="BT22" s="1">
        <v>43715.981319999999</v>
      </c>
      <c r="BU22" s="1">
        <v>133087.58850000001</v>
      </c>
      <c r="BV22" s="1">
        <v>18615.503120000001</v>
      </c>
      <c r="BW22" s="1">
        <v>13690.566349999999</v>
      </c>
      <c r="BX22" s="1">
        <v>40081.091310000003</v>
      </c>
      <c r="BY22" s="1">
        <v>108551.8305</v>
      </c>
      <c r="BZ22" s="1">
        <v>80394.360289999997</v>
      </c>
      <c r="CA22" s="1">
        <v>40404.902719999998</v>
      </c>
      <c r="CB22" s="1">
        <v>3397.4609439999999</v>
      </c>
      <c r="CC22" s="1">
        <v>179962.1955</v>
      </c>
      <c r="CD22" s="1">
        <v>5023.5987859999996</v>
      </c>
      <c r="CE22" s="1">
        <v>296446.76010000001</v>
      </c>
      <c r="CF22" s="1">
        <v>30917.829409999998</v>
      </c>
      <c r="CG22" s="1">
        <v>11123.11212</v>
      </c>
      <c r="CH22" s="1">
        <v>101284.6001</v>
      </c>
      <c r="CI22" s="1">
        <v>16876.8799</v>
      </c>
      <c r="CJ22" s="1">
        <v>21778.288990000001</v>
      </c>
      <c r="CK22" s="1">
        <v>10061.25841</v>
      </c>
      <c r="CL22" s="1">
        <v>15428.0216</v>
      </c>
      <c r="CM22" s="1">
        <v>48993.00877</v>
      </c>
      <c r="CN22" s="1">
        <v>2350.0066670000001</v>
      </c>
      <c r="CO22" s="1">
        <v>26402.603070000001</v>
      </c>
      <c r="CP22" s="1">
        <v>15261.77533</v>
      </c>
      <c r="CQ22" s="1">
        <v>11985.71284</v>
      </c>
      <c r="CR22" s="1">
        <v>6825.3810279999998</v>
      </c>
      <c r="CS22" s="1">
        <v>5024.5325780000003</v>
      </c>
      <c r="CT22" s="1">
        <v>183922.25279999999</v>
      </c>
      <c r="CU22" s="1">
        <v>8244.4984679999998</v>
      </c>
      <c r="CV22" s="1">
        <v>3110.9897430000001</v>
      </c>
      <c r="CW22" s="1">
        <v>5592.0727699999998</v>
      </c>
      <c r="CX22" s="1">
        <v>6872.9453380000004</v>
      </c>
      <c r="CY22" s="1">
        <v>8276.4587379999994</v>
      </c>
      <c r="CZ22" s="1">
        <v>78707.396760000003</v>
      </c>
      <c r="DA22" s="1">
        <v>32322.76557</v>
      </c>
      <c r="DB22" s="1">
        <v>113520.35340000001</v>
      </c>
      <c r="DC22" s="1">
        <v>9891.4139780000005</v>
      </c>
      <c r="DD22" s="1">
        <v>11151.546909999999</v>
      </c>
      <c r="DE22" s="1">
        <v>6552.3146889999998</v>
      </c>
      <c r="DF22" s="1">
        <v>25447.803039999999</v>
      </c>
      <c r="DG22" s="1">
        <v>58805.898450000001</v>
      </c>
      <c r="DH22" s="1">
        <v>6273.7314679999999</v>
      </c>
      <c r="DI22" s="1">
        <v>15541.865320000001</v>
      </c>
      <c r="DJ22" s="1">
        <v>112317.8175</v>
      </c>
      <c r="DK22" s="1">
        <v>8.4777576119999996</v>
      </c>
      <c r="DL22" s="1">
        <v>35.959325819999997</v>
      </c>
      <c r="DM22" s="1">
        <v>446954.37920000002</v>
      </c>
      <c r="DN22" s="1">
        <v>8448.0583150000002</v>
      </c>
      <c r="DO22" s="1">
        <v>154679.58309999999</v>
      </c>
      <c r="DP22" s="1">
        <v>285887.38939999999</v>
      </c>
      <c r="DQ22" s="1">
        <v>841066.12710000004</v>
      </c>
      <c r="DR22" s="1">
        <v>100656.9593</v>
      </c>
      <c r="DS22" s="1">
        <v>356526.87319999997</v>
      </c>
      <c r="DT22" s="1">
        <v>84013.908309999999</v>
      </c>
      <c r="DU22" s="1">
        <v>194449.36009999999</v>
      </c>
      <c r="DV22" s="1">
        <v>399214.48009999999</v>
      </c>
      <c r="DW22" s="1">
        <v>57819.710679999997</v>
      </c>
      <c r="DX22" s="1">
        <v>291610.56390000001</v>
      </c>
      <c r="DY22" s="1">
        <v>345242.25949999999</v>
      </c>
      <c r="DZ22" s="1">
        <v>82295.729990000007</v>
      </c>
      <c r="EA22" s="1">
        <v>2689651.0660000001</v>
      </c>
      <c r="EB22" s="1">
        <v>124698.2433</v>
      </c>
      <c r="EC22" s="1">
        <v>1220566.165</v>
      </c>
      <c r="ED22" s="1">
        <v>39687.961459999999</v>
      </c>
      <c r="EE22" s="1">
        <v>2252424.3250000002</v>
      </c>
      <c r="EF22" s="1">
        <v>369278.2585</v>
      </c>
      <c r="EG22" s="1">
        <v>88823.161949999994</v>
      </c>
      <c r="EH22" s="1">
        <v>1499392.39</v>
      </c>
      <c r="EI22" s="1">
        <v>25713.442340000001</v>
      </c>
      <c r="EJ22" s="1">
        <v>49482.221980000002</v>
      </c>
      <c r="EK22" s="1">
        <v>54083.557999999997</v>
      </c>
      <c r="EL22" s="1">
        <v>143471.0851</v>
      </c>
      <c r="EM22" s="1">
        <v>46150.329369999999</v>
      </c>
      <c r="EN22" s="1">
        <v>33946.797769999997</v>
      </c>
      <c r="EO22" s="1">
        <v>256813.6329</v>
      </c>
      <c r="EP22" s="1">
        <v>720220.14190000005</v>
      </c>
      <c r="EQ22" s="1">
        <v>123364.7408</v>
      </c>
      <c r="ER22" s="1">
        <v>2187.808732</v>
      </c>
      <c r="ES22" s="1">
        <v>47897.030319999998</v>
      </c>
      <c r="ET22" s="1">
        <v>127698.2763</v>
      </c>
      <c r="EU22" s="1">
        <v>32917.263959999997</v>
      </c>
      <c r="EV22" s="1">
        <v>153644.67490000001</v>
      </c>
      <c r="EW22" s="1">
        <v>50089.16734</v>
      </c>
      <c r="EX22" s="1">
        <v>2038.8074200000001</v>
      </c>
      <c r="EY22" s="1">
        <v>4264.696653</v>
      </c>
      <c r="EZ22" s="1">
        <v>1749908.75</v>
      </c>
      <c r="FA22" s="1">
        <v>286177.37609999999</v>
      </c>
      <c r="FB22" s="1">
        <v>249671.39619999999</v>
      </c>
      <c r="FC22" s="1">
        <v>81830.235700000005</v>
      </c>
      <c r="FD22" s="1">
        <v>3137822.06</v>
      </c>
      <c r="FE22" s="1">
        <v>45351.951430000001</v>
      </c>
      <c r="FF22" s="1">
        <v>33265.424319999998</v>
      </c>
      <c r="FG22" s="1">
        <v>37435.722520000003</v>
      </c>
      <c r="FH22" s="1">
        <v>636605.81819999998</v>
      </c>
      <c r="FI22" s="1">
        <v>69776.268490000002</v>
      </c>
      <c r="FJ22" s="1">
        <v>93750.188559999995</v>
      </c>
      <c r="FK22" s="1">
        <v>50899.968249999998</v>
      </c>
      <c r="FL22" s="1">
        <v>7190.0292460000001</v>
      </c>
      <c r="FM22" s="1">
        <v>283600.16440000001</v>
      </c>
      <c r="FN22" s="1">
        <v>933030.26930000004</v>
      </c>
      <c r="FO22" s="1">
        <v>219147.07440000001</v>
      </c>
      <c r="FP22" s="1">
        <v>23196.356250000001</v>
      </c>
      <c r="FQ22" s="1">
        <v>3057.1291999999999</v>
      </c>
      <c r="FR22" s="1">
        <v>68136.501470000003</v>
      </c>
      <c r="FS22" s="1">
        <v>67162.382320000004</v>
      </c>
      <c r="FT22" s="1">
        <v>10314.66483</v>
      </c>
      <c r="FU22" s="1">
        <v>72301.254960000006</v>
      </c>
      <c r="FV22" s="1">
        <v>11501.522660000001</v>
      </c>
      <c r="FW22" s="1">
        <v>45674.292730000001</v>
      </c>
      <c r="FX22" s="1">
        <v>2682.138269</v>
      </c>
      <c r="FY22" s="1">
        <v>30995.38005</v>
      </c>
      <c r="FZ22" s="1">
        <v>118478.6602</v>
      </c>
      <c r="GA22" s="1">
        <v>8834.2686109999995</v>
      </c>
      <c r="GB22" s="1">
        <v>9172.4182639999999</v>
      </c>
      <c r="GC22" s="1">
        <v>10039.61975</v>
      </c>
      <c r="GD22" s="1">
        <v>6301.9407350000001</v>
      </c>
      <c r="GE22" s="1">
        <v>108099.2448</v>
      </c>
      <c r="GF22" s="1">
        <v>35156.288919999999</v>
      </c>
      <c r="GG22" s="1">
        <v>5577.3185450000001</v>
      </c>
      <c r="GH22" s="1">
        <v>1982.874804</v>
      </c>
      <c r="GI22" s="1">
        <v>153421.31409999999</v>
      </c>
      <c r="GJ22" s="1">
        <v>130939.8282</v>
      </c>
      <c r="GK22" s="1">
        <v>78244.131139999998</v>
      </c>
      <c r="GL22" s="1">
        <v>74459.360149999993</v>
      </c>
      <c r="GM22" s="1">
        <v>61561.678769999999</v>
      </c>
      <c r="GN22" s="1">
        <v>22764.051670000001</v>
      </c>
      <c r="GO22" s="1">
        <v>6687.164315</v>
      </c>
      <c r="GP22" s="1">
        <v>2623.0290420000001</v>
      </c>
      <c r="GQ22" s="1">
        <v>8642.2419680000003</v>
      </c>
      <c r="GR22" s="1">
        <v>5743.5648220000003</v>
      </c>
      <c r="GS22" s="1">
        <v>849.63423839999996</v>
      </c>
      <c r="GT22" s="1">
        <v>5297.3686170000001</v>
      </c>
      <c r="GU22" s="1">
        <v>18581.357739999999</v>
      </c>
      <c r="GV22" s="1">
        <v>198776.56640000001</v>
      </c>
      <c r="GW22" s="1">
        <v>21381.878000000001</v>
      </c>
      <c r="GX22" s="1">
        <v>18632.464970000001</v>
      </c>
      <c r="GY22" s="1">
        <v>52932.42469</v>
      </c>
      <c r="GZ22" s="1">
        <v>52666.207759999998</v>
      </c>
      <c r="HA22" s="1">
        <v>9097.5337029999992</v>
      </c>
      <c r="HB22" s="1">
        <v>940022.14199999999</v>
      </c>
      <c r="HC22" s="1">
        <v>1054.0771099999999</v>
      </c>
      <c r="HD22" s="1">
        <v>187559.3897</v>
      </c>
      <c r="HE22" s="1">
        <v>84999.727280000006</v>
      </c>
      <c r="HF22" s="1">
        <v>14276.9946</v>
      </c>
      <c r="HG22" s="1">
        <v>149984.60159999999</v>
      </c>
      <c r="HH22" s="1">
        <v>25863.216629999999</v>
      </c>
      <c r="HI22" s="1">
        <v>53071.650500000003</v>
      </c>
      <c r="HJ22" s="1">
        <v>44386.820310000003</v>
      </c>
      <c r="HK22" s="1">
        <v>74846.187739999994</v>
      </c>
      <c r="HL22" s="1">
        <v>27398.27248</v>
      </c>
      <c r="HM22" s="1">
        <v>4672.5548799999997</v>
      </c>
      <c r="HN22" s="1">
        <v>1104.6099240000001</v>
      </c>
      <c r="HO22" s="1">
        <v>33888.32877</v>
      </c>
      <c r="HP22" s="1">
        <v>84779.561530000006</v>
      </c>
      <c r="HQ22" s="1">
        <v>5401.7059310000004</v>
      </c>
      <c r="HR22" s="1">
        <v>29847.749169999999</v>
      </c>
      <c r="HS22" s="1">
        <v>6390.6968319999996</v>
      </c>
      <c r="HT22" s="1">
        <v>33800.607969999997</v>
      </c>
      <c r="HU22" s="1">
        <v>506690.74800000002</v>
      </c>
      <c r="HV22" s="1">
        <v>169833.36869999999</v>
      </c>
      <c r="HW22" s="1">
        <v>8377.2403300000005</v>
      </c>
      <c r="HX22" s="1">
        <v>571517.23479999998</v>
      </c>
      <c r="HY22" s="1">
        <v>34676.9375</v>
      </c>
      <c r="HZ22" s="1">
        <v>531.72439210000005</v>
      </c>
      <c r="IA22" s="1">
        <v>24543.165300000001</v>
      </c>
      <c r="IB22" s="1">
        <v>17597.467840000001</v>
      </c>
      <c r="IC22" s="1">
        <v>4733.0143859999998</v>
      </c>
      <c r="ID22" s="1">
        <v>13268.258879999999</v>
      </c>
      <c r="IE22" s="1">
        <v>3640.828223</v>
      </c>
      <c r="IF22" s="1">
        <v>8620.6592199999996</v>
      </c>
      <c r="IG22" s="1">
        <v>8445.1080500000007</v>
      </c>
      <c r="IH22" s="1">
        <v>175442.69560000001</v>
      </c>
      <c r="II22" s="1">
        <v>6153.0361819999998</v>
      </c>
      <c r="IJ22" s="1">
        <v>368076.11540000001</v>
      </c>
      <c r="IK22" s="1">
        <v>29297.916079999999</v>
      </c>
      <c r="IL22" s="1">
        <v>2072.9810000000002</v>
      </c>
      <c r="IM22" s="1">
        <v>66161.053839999993</v>
      </c>
      <c r="IN22" s="1">
        <v>256960.04819999999</v>
      </c>
      <c r="IO22" s="1">
        <v>16053.830110000001</v>
      </c>
      <c r="IP22" s="1">
        <v>7539.9329449999996</v>
      </c>
      <c r="IQ22" s="1">
        <v>14417.435740000001</v>
      </c>
      <c r="IR22" s="1">
        <v>4355.2191750000002</v>
      </c>
      <c r="IS22" s="1">
        <v>5280.600179</v>
      </c>
      <c r="IT22" s="1">
        <v>10809.65609</v>
      </c>
      <c r="IU22" s="1">
        <v>3678.14147</v>
      </c>
      <c r="IV22" s="1">
        <v>102762.9546</v>
      </c>
      <c r="IW22" s="1">
        <v>2211.9636719999999</v>
      </c>
      <c r="IX22" s="1">
        <v>159893.32440000001</v>
      </c>
      <c r="IY22" s="1">
        <v>5020.7171820000003</v>
      </c>
      <c r="IZ22" s="1">
        <v>39145.721890000001</v>
      </c>
      <c r="JA22" s="1">
        <v>7054.3308779999998</v>
      </c>
      <c r="JB22" s="1">
        <v>55830.658360000001</v>
      </c>
      <c r="JC22" s="1">
        <v>1759.6362489999999</v>
      </c>
      <c r="JD22" s="1">
        <v>13133.083350000001</v>
      </c>
      <c r="JE22" s="1">
        <v>5250.4737910000003</v>
      </c>
      <c r="JF22" s="1">
        <v>7249.9335709999996</v>
      </c>
      <c r="JG22" s="1">
        <v>9998.1063599999998</v>
      </c>
      <c r="JH22" s="1">
        <v>37845.978360000001</v>
      </c>
      <c r="JI22" s="1">
        <v>148431.9056</v>
      </c>
      <c r="JJ22" s="1">
        <v>167625.84039999999</v>
      </c>
      <c r="JK22" s="1">
        <v>51136.239569999998</v>
      </c>
      <c r="JL22" s="1">
        <v>9850.2055110000001</v>
      </c>
      <c r="JM22" s="1">
        <v>11597.41497</v>
      </c>
      <c r="JN22" s="1">
        <v>36512.829810000003</v>
      </c>
      <c r="JO22" s="1">
        <v>18898.53988</v>
      </c>
      <c r="JP22" s="1">
        <v>4423.7513099999996</v>
      </c>
      <c r="JQ22" s="1">
        <v>9162.1158159999995</v>
      </c>
      <c r="JR22" s="1">
        <v>69411.871060000005</v>
      </c>
      <c r="JS22" s="1">
        <v>74871.238759999993</v>
      </c>
      <c r="JT22" s="1">
        <v>11778.17196</v>
      </c>
      <c r="JU22" s="1">
        <v>2741.7753029999999</v>
      </c>
      <c r="JV22" s="1">
        <v>32132.662759999999</v>
      </c>
      <c r="JW22" s="1">
        <v>27833.104810000001</v>
      </c>
      <c r="JX22" s="1">
        <v>21834.526020000001</v>
      </c>
      <c r="JY22" s="1">
        <v>7221.5169130000004</v>
      </c>
      <c r="JZ22" s="1">
        <v>24643.800800000001</v>
      </c>
      <c r="KA22" s="1">
        <v>5250.1723060000004</v>
      </c>
      <c r="KB22" s="1">
        <v>19999.439539999999</v>
      </c>
      <c r="KC22" s="1">
        <v>48774.550020000002</v>
      </c>
      <c r="KD22" s="1">
        <v>3285.2052880000001</v>
      </c>
      <c r="KE22" s="1">
        <v>7122.5429729999996</v>
      </c>
      <c r="KF22" s="1">
        <v>210572.50270000001</v>
      </c>
      <c r="KG22" s="1">
        <v>42725.402779999997</v>
      </c>
      <c r="KH22" s="1">
        <v>65167.434939999999</v>
      </c>
      <c r="KI22" s="1">
        <v>14690.232099999999</v>
      </c>
      <c r="KJ22" s="1">
        <v>55471.651270000002</v>
      </c>
      <c r="KK22" s="1">
        <v>214605.39929999999</v>
      </c>
      <c r="KL22" s="1">
        <v>55613.226340000001</v>
      </c>
      <c r="KM22" s="1">
        <v>80072.375639999998</v>
      </c>
      <c r="KN22" s="1">
        <v>41015.949059999999</v>
      </c>
      <c r="KO22" s="1">
        <v>6101.5949520000004</v>
      </c>
      <c r="KP22" s="1">
        <v>11662.083640000001</v>
      </c>
      <c r="KQ22" s="1">
        <v>5560.1867700000003</v>
      </c>
      <c r="KR22" s="1">
        <v>12373.177530000001</v>
      </c>
      <c r="KS22" s="1">
        <v>25955.528160000002</v>
      </c>
      <c r="KT22" s="1">
        <v>27312.179749999999</v>
      </c>
      <c r="KU22" s="1">
        <v>6420.1329839999999</v>
      </c>
      <c r="KV22" s="1">
        <v>6939.6574899999996</v>
      </c>
      <c r="KW22" s="1">
        <v>1641.6578870000001</v>
      </c>
      <c r="KX22" s="1">
        <v>50741.650099999999</v>
      </c>
      <c r="KY22" s="1">
        <v>175770.09659999999</v>
      </c>
      <c r="KZ22" s="1">
        <v>3625.5160799999999</v>
      </c>
      <c r="LA22" s="1">
        <v>93843.458199999994</v>
      </c>
      <c r="LB22" s="1">
        <v>10930.62579</v>
      </c>
      <c r="LC22" s="1">
        <v>1983.0064420000001</v>
      </c>
      <c r="LD22" s="1">
        <v>1095.0093300000001</v>
      </c>
      <c r="LE22" s="1">
        <v>4303.1851280000001</v>
      </c>
      <c r="LF22" s="1">
        <v>4658.4476530000002</v>
      </c>
    </row>
    <row r="23" spans="1:318" x14ac:dyDescent="0.25">
      <c r="A23" s="1" t="s">
        <v>28</v>
      </c>
      <c r="B23" s="1" t="s">
        <v>6</v>
      </c>
      <c r="C23" s="1" t="s">
        <v>7</v>
      </c>
      <c r="D23" s="1">
        <v>8</v>
      </c>
      <c r="E23" s="1">
        <v>536336511.19999999</v>
      </c>
      <c r="F23" s="1">
        <v>70749036.049999997</v>
      </c>
      <c r="G23" s="1">
        <v>36349030.210000001</v>
      </c>
      <c r="H23" s="1">
        <v>27093811.789999999</v>
      </c>
      <c r="I23" s="1">
        <v>49807749.439999998</v>
      </c>
      <c r="J23" s="1">
        <v>213747861.59999999</v>
      </c>
      <c r="K23" s="1">
        <v>113969544.40000001</v>
      </c>
      <c r="L23" s="1">
        <v>104346620.7</v>
      </c>
      <c r="M23" s="1">
        <v>36175189.369999997</v>
      </c>
      <c r="N23" s="1">
        <v>16229553.880000001</v>
      </c>
      <c r="O23" s="1">
        <v>13339669.24</v>
      </c>
      <c r="P23" s="1">
        <v>27650543.93</v>
      </c>
      <c r="Q23" s="1">
        <v>80971949.840000004</v>
      </c>
      <c r="R23" s="1">
        <v>29887080.559999999</v>
      </c>
      <c r="S23" s="1">
        <v>121563861</v>
      </c>
      <c r="T23" s="1">
        <v>82959612.890000001</v>
      </c>
      <c r="U23" s="1">
        <v>11680388.890000001</v>
      </c>
      <c r="V23" s="1">
        <v>27207389.780000001</v>
      </c>
      <c r="W23" s="1">
        <v>21210675.289999999</v>
      </c>
      <c r="X23" s="1">
        <v>29744759.670000002</v>
      </c>
      <c r="Y23" s="1">
        <v>13325020.43</v>
      </c>
      <c r="Z23" s="1">
        <v>34723670.060000002</v>
      </c>
      <c r="AA23" s="1">
        <v>108824376.5</v>
      </c>
      <c r="AB23" s="1">
        <v>13844063.300000001</v>
      </c>
      <c r="AC23" s="1">
        <v>789477.51170000003</v>
      </c>
      <c r="AD23" s="1">
        <v>1190755.362</v>
      </c>
      <c r="AE23" s="1">
        <v>768562.5551</v>
      </c>
      <c r="AF23" s="1">
        <v>11607753.609999999</v>
      </c>
      <c r="AG23" s="1">
        <v>9838636.6980000008</v>
      </c>
      <c r="AH23" s="1">
        <v>1943865.71</v>
      </c>
      <c r="AI23" s="1">
        <v>943998.83689999999</v>
      </c>
      <c r="AJ23" s="1">
        <v>13421835.58</v>
      </c>
      <c r="AK23" s="1">
        <v>51449.404970000003</v>
      </c>
      <c r="AL23" s="1">
        <v>530424.75309999997</v>
      </c>
      <c r="AM23" s="1">
        <v>2396765.7930000001</v>
      </c>
      <c r="AN23" s="1">
        <v>117490.4953</v>
      </c>
      <c r="AO23" s="1">
        <v>30924.7317</v>
      </c>
      <c r="AP23" s="1">
        <v>99197.210579999999</v>
      </c>
      <c r="AQ23" s="1">
        <v>41126.15393</v>
      </c>
      <c r="AR23" s="1">
        <v>38845.035819999997</v>
      </c>
      <c r="AS23" s="1">
        <v>216269.617</v>
      </c>
      <c r="AT23" s="1">
        <v>98165.967170000004</v>
      </c>
      <c r="AU23" s="1">
        <v>44684.092510000002</v>
      </c>
      <c r="AV23" s="1">
        <v>42103.18662</v>
      </c>
      <c r="AW23" s="1">
        <v>11288.88493</v>
      </c>
      <c r="AX23" s="1">
        <v>225708.41269999999</v>
      </c>
      <c r="AY23" s="1">
        <v>9748.2250669999994</v>
      </c>
      <c r="AZ23" s="1">
        <v>48694.069779999998</v>
      </c>
      <c r="BA23" s="1">
        <v>134073.44099999999</v>
      </c>
      <c r="BB23" s="1">
        <v>25191.461179999998</v>
      </c>
      <c r="BC23" s="1">
        <v>61389.659039999999</v>
      </c>
      <c r="BD23" s="1">
        <v>489865.58110000001</v>
      </c>
      <c r="BE23" s="1">
        <v>11141.19125</v>
      </c>
      <c r="BF23" s="1">
        <v>58885.333680000003</v>
      </c>
      <c r="BG23" s="1">
        <v>26189.458589999998</v>
      </c>
      <c r="BH23" s="1">
        <v>69611.178230000005</v>
      </c>
      <c r="BI23" s="1">
        <v>118988.8974</v>
      </c>
      <c r="BJ23" s="1">
        <v>44626.664579999997</v>
      </c>
      <c r="BK23" s="1">
        <v>22898.989710000002</v>
      </c>
      <c r="BL23" s="1">
        <v>52162.443249999997</v>
      </c>
      <c r="BM23" s="1">
        <v>9993.7549739999995</v>
      </c>
      <c r="BN23" s="1">
        <v>114968.7933</v>
      </c>
      <c r="BO23" s="1">
        <v>9888.9717619999992</v>
      </c>
      <c r="BP23" s="1">
        <v>18112.474160000002</v>
      </c>
      <c r="BQ23" s="1">
        <v>25490.929370000002</v>
      </c>
      <c r="BR23" s="1">
        <v>7042.6549199999999</v>
      </c>
      <c r="BS23" s="1">
        <v>7093.9594260000003</v>
      </c>
      <c r="BT23" s="1">
        <v>61040.280330000001</v>
      </c>
      <c r="BU23" s="1">
        <v>151623.0582</v>
      </c>
      <c r="BV23" s="1">
        <v>47386.257389999999</v>
      </c>
      <c r="BW23" s="1">
        <v>11620.71442</v>
      </c>
      <c r="BX23" s="1">
        <v>24408.10269</v>
      </c>
      <c r="BY23" s="1">
        <v>39287.845110000002</v>
      </c>
      <c r="BZ23" s="1">
        <v>181983.13699999999</v>
      </c>
      <c r="CA23" s="1">
        <v>106719.7846</v>
      </c>
      <c r="CB23" s="1">
        <v>18937.003199999999</v>
      </c>
      <c r="CC23" s="1">
        <v>543956.66379999998</v>
      </c>
      <c r="CD23" s="1">
        <v>10674.354230000001</v>
      </c>
      <c r="CE23" s="1">
        <v>148350.67689999999</v>
      </c>
      <c r="CF23" s="1">
        <v>24623.28441</v>
      </c>
      <c r="CG23" s="1">
        <v>12057.401830000001</v>
      </c>
      <c r="CH23" s="1">
        <v>59683.013440000002</v>
      </c>
      <c r="CI23" s="1">
        <v>53398.50045</v>
      </c>
      <c r="CJ23" s="1">
        <v>34082.507879999997</v>
      </c>
      <c r="CK23" s="1">
        <v>12884.64935</v>
      </c>
      <c r="CL23" s="1">
        <v>18657.071449999999</v>
      </c>
      <c r="CM23" s="1">
        <v>129768.49249999999</v>
      </c>
      <c r="CN23" s="1">
        <v>4068.9870679999999</v>
      </c>
      <c r="CO23" s="1">
        <v>47252.706559999999</v>
      </c>
      <c r="CP23" s="1">
        <v>103271.7705</v>
      </c>
      <c r="CQ23" s="1">
        <v>58811.098449999998</v>
      </c>
      <c r="CR23" s="1">
        <v>24199.8694</v>
      </c>
      <c r="CS23" s="1">
        <v>12885.476619999999</v>
      </c>
      <c r="CT23" s="1">
        <v>249508.5134</v>
      </c>
      <c r="CU23" s="1">
        <v>32719.123019999999</v>
      </c>
      <c r="CV23" s="1">
        <v>87.566017040000006</v>
      </c>
      <c r="CW23" s="1">
        <v>1732.0108439999999</v>
      </c>
      <c r="CX23" s="1">
        <v>8509.1094900000007</v>
      </c>
      <c r="CY23" s="1">
        <v>12158.04105</v>
      </c>
      <c r="CZ23" s="1">
        <v>56666.338459999999</v>
      </c>
      <c r="DA23" s="1">
        <v>17968.667539999999</v>
      </c>
      <c r="DB23" s="1">
        <v>110676.9602</v>
      </c>
      <c r="DC23" s="1">
        <v>9611.5047329999998</v>
      </c>
      <c r="DD23" s="1">
        <v>14848.507820000001</v>
      </c>
      <c r="DE23" s="1">
        <v>4609.8001960000001</v>
      </c>
      <c r="DF23" s="1">
        <v>24248.264380000001</v>
      </c>
      <c r="DG23" s="1">
        <v>65065.012269999999</v>
      </c>
      <c r="DH23" s="1">
        <v>46443.338649999998</v>
      </c>
      <c r="DI23" s="1">
        <v>16264.17765</v>
      </c>
      <c r="DJ23" s="1">
        <v>46235.135900000001</v>
      </c>
      <c r="DK23" s="1">
        <v>23424.960920000001</v>
      </c>
      <c r="DL23" s="1">
        <v>1304.4793420000001</v>
      </c>
      <c r="DM23" s="1">
        <v>1349940.879</v>
      </c>
      <c r="DN23" s="1">
        <v>14229.252689999999</v>
      </c>
      <c r="DO23" s="1">
        <v>223325.13039999999</v>
      </c>
      <c r="DP23" s="1">
        <v>617150.40460000001</v>
      </c>
      <c r="DQ23" s="1">
        <v>3044486.3139999998</v>
      </c>
      <c r="DR23" s="1">
        <v>176421.0656</v>
      </c>
      <c r="DS23" s="1">
        <v>450655.45059999998</v>
      </c>
      <c r="DT23" s="1">
        <v>286174.5748</v>
      </c>
      <c r="DU23" s="1">
        <v>230295.391</v>
      </c>
      <c r="DV23" s="1">
        <v>1386455.5319999999</v>
      </c>
      <c r="DW23" s="1">
        <v>148465.36929999999</v>
      </c>
      <c r="DX23" s="1">
        <v>189063.46189999999</v>
      </c>
      <c r="DY23" s="1">
        <v>190149.7789</v>
      </c>
      <c r="DZ23" s="1">
        <v>189748.95269999999</v>
      </c>
      <c r="EA23" s="1">
        <v>4994310.54</v>
      </c>
      <c r="EB23" s="1">
        <v>156819.71780000001</v>
      </c>
      <c r="EC23" s="1">
        <v>1698096.2490000001</v>
      </c>
      <c r="ED23" s="1">
        <v>47200.809809999999</v>
      </c>
      <c r="EE23" s="1">
        <v>4577519.0439999998</v>
      </c>
      <c r="EF23" s="1">
        <v>467411.75750000001</v>
      </c>
      <c r="EG23" s="1">
        <v>312843.18209999998</v>
      </c>
      <c r="EH23" s="1">
        <v>4678167.6279999996</v>
      </c>
      <c r="EI23" s="1">
        <v>49950.65537</v>
      </c>
      <c r="EJ23" s="1">
        <v>153962.22150000001</v>
      </c>
      <c r="EK23" s="1">
        <v>21663.574199999999</v>
      </c>
      <c r="EL23" s="1">
        <v>171861.09669999999</v>
      </c>
      <c r="EM23" s="1">
        <v>11305.08725</v>
      </c>
      <c r="EN23" s="1">
        <v>15396.80999</v>
      </c>
      <c r="EO23" s="1">
        <v>973601.82090000005</v>
      </c>
      <c r="EP23" s="1">
        <v>454016.84220000001</v>
      </c>
      <c r="EQ23" s="1">
        <v>273577.31760000001</v>
      </c>
      <c r="ER23" s="1">
        <v>5160.7257360000003</v>
      </c>
      <c r="ES23" s="1">
        <v>61471.379370000002</v>
      </c>
      <c r="ET23" s="1">
        <v>180474.73319999999</v>
      </c>
      <c r="EU23" s="1">
        <v>65379.852659999997</v>
      </c>
      <c r="EV23" s="1">
        <v>114200.0643</v>
      </c>
      <c r="EW23" s="1">
        <v>37761.970119999998</v>
      </c>
      <c r="EX23" s="1">
        <v>26046.873909999998</v>
      </c>
      <c r="EY23" s="1">
        <v>32545.198899999999</v>
      </c>
      <c r="EZ23" s="1">
        <v>2251964.9759999998</v>
      </c>
      <c r="FA23" s="1">
        <v>810028.14980000001</v>
      </c>
      <c r="FB23" s="1">
        <v>642024.06350000005</v>
      </c>
      <c r="FC23" s="1">
        <v>130779.44319999999</v>
      </c>
      <c r="FD23" s="1">
        <v>3915011.1320000002</v>
      </c>
      <c r="FE23" s="1">
        <v>315591.38069999998</v>
      </c>
      <c r="FF23" s="1">
        <v>31346.017459999999</v>
      </c>
      <c r="FG23" s="1">
        <v>20236.161929999998</v>
      </c>
      <c r="FH23" s="1">
        <v>564925.00329999998</v>
      </c>
      <c r="FI23" s="1">
        <v>335096.65159999998</v>
      </c>
      <c r="FJ23" s="1">
        <v>156060.3787</v>
      </c>
      <c r="FK23" s="1">
        <v>110176.10619999999</v>
      </c>
      <c r="FL23" s="1">
        <v>9499.4568259999996</v>
      </c>
      <c r="FM23" s="1">
        <v>195936.88889999999</v>
      </c>
      <c r="FN23" s="1">
        <v>856390.99919999996</v>
      </c>
      <c r="FO23" s="1">
        <v>225559.8248</v>
      </c>
      <c r="FP23" s="1">
        <v>7051.7931120000003</v>
      </c>
      <c r="FQ23" s="1">
        <v>32384.62097</v>
      </c>
      <c r="FR23" s="1">
        <v>168639.4878</v>
      </c>
      <c r="FS23" s="1">
        <v>242052.71530000001</v>
      </c>
      <c r="FT23" s="1">
        <v>62189.315289999999</v>
      </c>
      <c r="FU23" s="1">
        <v>184406.20420000001</v>
      </c>
      <c r="FV23" s="1">
        <v>64357.792999999998</v>
      </c>
      <c r="FW23" s="1">
        <v>69795.579580000005</v>
      </c>
      <c r="FX23" s="1">
        <v>115.7116688</v>
      </c>
      <c r="FY23" s="1">
        <v>126568.5796</v>
      </c>
      <c r="FZ23" s="1">
        <v>297767.89240000001</v>
      </c>
      <c r="GA23" s="1">
        <v>16620.068299999999</v>
      </c>
      <c r="GB23" s="1">
        <v>7273.2380780000003</v>
      </c>
      <c r="GC23" s="1">
        <v>8384.4871210000001</v>
      </c>
      <c r="GD23" s="1">
        <v>21244.05647</v>
      </c>
      <c r="GE23" s="1">
        <v>367916.66970000003</v>
      </c>
      <c r="GF23" s="1">
        <v>94947.9179</v>
      </c>
      <c r="GG23" s="1">
        <v>38517.239159999997</v>
      </c>
      <c r="GH23" s="1">
        <v>1215.8659789999999</v>
      </c>
      <c r="GI23" s="1">
        <v>63464.28443</v>
      </c>
      <c r="GJ23" s="1">
        <v>260727.2218</v>
      </c>
      <c r="GK23" s="1">
        <v>138078.4388</v>
      </c>
      <c r="GL23" s="1">
        <v>1120.7132810000001</v>
      </c>
      <c r="GM23" s="1">
        <v>32083.220829999998</v>
      </c>
      <c r="GN23" s="1">
        <v>20830.916870000001</v>
      </c>
      <c r="GO23" s="1">
        <v>19056.9699</v>
      </c>
      <c r="GP23" s="1">
        <v>11020.8253</v>
      </c>
      <c r="GQ23" s="1">
        <v>40816.012049999998</v>
      </c>
      <c r="GR23" s="1">
        <v>19990.262630000001</v>
      </c>
      <c r="GS23" s="1">
        <v>31348.786510000002</v>
      </c>
      <c r="GT23" s="1">
        <v>2434.5970029999999</v>
      </c>
      <c r="GU23" s="1">
        <v>26148.172770000001</v>
      </c>
      <c r="GV23" s="1">
        <v>91045.56452</v>
      </c>
      <c r="GW23" s="1">
        <v>8476.963135</v>
      </c>
      <c r="GX23" s="1">
        <v>36069.872389999997</v>
      </c>
      <c r="GY23" s="1">
        <v>39336.690909999998</v>
      </c>
      <c r="GZ23" s="1">
        <v>326315.1189</v>
      </c>
      <c r="HA23" s="1">
        <v>43645.827120000002</v>
      </c>
      <c r="HB23" s="1">
        <v>1485154.3319999999</v>
      </c>
      <c r="HC23" s="1">
        <v>11241.40007</v>
      </c>
      <c r="HD23" s="1">
        <v>322046.49239999999</v>
      </c>
      <c r="HE23" s="1">
        <v>77154.432459999996</v>
      </c>
      <c r="HF23" s="1">
        <v>26657.735260000001</v>
      </c>
      <c r="HG23" s="1">
        <v>320064.68599999999</v>
      </c>
      <c r="HH23" s="1">
        <v>65679.733370000002</v>
      </c>
      <c r="HI23" s="1">
        <v>109256.7115</v>
      </c>
      <c r="HJ23" s="1">
        <v>29428.8498</v>
      </c>
      <c r="HK23" s="1">
        <v>37458.806770000003</v>
      </c>
      <c r="HL23" s="1">
        <v>15099.876749999999</v>
      </c>
      <c r="HM23" s="1">
        <v>16928.96284</v>
      </c>
      <c r="HN23" s="1">
        <v>22573.899119999998</v>
      </c>
      <c r="HO23" s="1">
        <v>8749.0820010000007</v>
      </c>
      <c r="HP23" s="1">
        <v>127471.2837</v>
      </c>
      <c r="HQ23" s="1">
        <v>637.0139653</v>
      </c>
      <c r="HR23" s="1">
        <v>78520.013470000005</v>
      </c>
      <c r="HS23" s="1">
        <v>28247.372780000002</v>
      </c>
      <c r="HT23" s="1">
        <v>89498.408979999993</v>
      </c>
      <c r="HU23" s="1">
        <v>1137530.426</v>
      </c>
      <c r="HV23" s="1">
        <v>39.307902579999997</v>
      </c>
      <c r="HW23" s="1">
        <v>30364.089800000002</v>
      </c>
      <c r="HX23" s="1">
        <v>747060.92370000004</v>
      </c>
      <c r="HY23" s="1">
        <v>32624.055520000002</v>
      </c>
      <c r="HZ23" s="1">
        <v>322.89530230000003</v>
      </c>
      <c r="IA23" s="1">
        <v>9420.7593589999997</v>
      </c>
      <c r="IB23" s="1">
        <v>13678.27738</v>
      </c>
      <c r="IC23" s="1">
        <v>49712.643459999999</v>
      </c>
      <c r="ID23" s="1">
        <v>15953.897430000001</v>
      </c>
      <c r="IE23" s="1">
        <v>22021.573840000001</v>
      </c>
      <c r="IF23" s="1">
        <v>9545.2189890000009</v>
      </c>
      <c r="IG23" s="1">
        <v>30159.673119999999</v>
      </c>
      <c r="IH23" s="1">
        <v>109312.19779999999</v>
      </c>
      <c r="II23" s="1">
        <v>14551.324989999999</v>
      </c>
      <c r="IJ23" s="1">
        <v>994928.10219999996</v>
      </c>
      <c r="IK23" s="1">
        <v>57799.917930000003</v>
      </c>
      <c r="IL23" s="1">
        <v>25440.749489999998</v>
      </c>
      <c r="IM23" s="1">
        <v>69811.666410000005</v>
      </c>
      <c r="IN23" s="1">
        <v>319611.79960000003</v>
      </c>
      <c r="IO23" s="1">
        <v>17602.68305</v>
      </c>
      <c r="IP23" s="1">
        <v>3970.7210249999998</v>
      </c>
      <c r="IQ23" s="1">
        <v>20573.212360000001</v>
      </c>
      <c r="IR23" s="1">
        <v>5711.0634920000002</v>
      </c>
      <c r="IS23" s="1">
        <v>15771.494549999999</v>
      </c>
      <c r="IT23" s="1">
        <v>6061.2092199999997</v>
      </c>
      <c r="IU23" s="1">
        <v>3748.2834280000002</v>
      </c>
      <c r="IV23" s="1">
        <v>73596.327709999998</v>
      </c>
      <c r="IW23" s="1">
        <v>7784.6757459999999</v>
      </c>
      <c r="IX23" s="1">
        <v>34659.570269999997</v>
      </c>
      <c r="IY23" s="1">
        <v>1378.9235719999999</v>
      </c>
      <c r="IZ23" s="1">
        <v>16444.840319999999</v>
      </c>
      <c r="JA23" s="1">
        <v>88048.091350000002</v>
      </c>
      <c r="JB23" s="1">
        <v>21950.014340000002</v>
      </c>
      <c r="JC23" s="1">
        <v>89804.190189999994</v>
      </c>
      <c r="JD23" s="1">
        <v>12741.89122</v>
      </c>
      <c r="JE23" s="1">
        <v>21356.480739999999</v>
      </c>
      <c r="JF23" s="1">
        <v>42183.854610000002</v>
      </c>
      <c r="JG23" s="1">
        <v>11154.70773</v>
      </c>
      <c r="JH23" s="1">
        <v>45680.722979999999</v>
      </c>
      <c r="JI23" s="1">
        <v>126957.1796</v>
      </c>
      <c r="JJ23" s="1">
        <v>158365.7268</v>
      </c>
      <c r="JK23" s="1">
        <v>73284.772880000004</v>
      </c>
      <c r="JL23" s="1">
        <v>9375.5841120000005</v>
      </c>
      <c r="JM23" s="1">
        <v>50161.133419999998</v>
      </c>
      <c r="JN23" s="1">
        <v>34762.261010000002</v>
      </c>
      <c r="JO23" s="1">
        <v>17016.719590000001</v>
      </c>
      <c r="JP23" s="1">
        <v>20119.740699999998</v>
      </c>
      <c r="JQ23" s="1">
        <v>7478.0749070000002</v>
      </c>
      <c r="JR23" s="1">
        <v>67569.626730000004</v>
      </c>
      <c r="JS23" s="1">
        <v>137987.72070000001</v>
      </c>
      <c r="JT23" s="1">
        <v>28285.665669999998</v>
      </c>
      <c r="JU23" s="1">
        <v>10417.12666</v>
      </c>
      <c r="JV23" s="1">
        <v>10928.2297</v>
      </c>
      <c r="JW23" s="1">
        <v>45430.982479999999</v>
      </c>
      <c r="JX23" s="1">
        <v>80692.199439999997</v>
      </c>
      <c r="JY23" s="1">
        <v>34051.924129999999</v>
      </c>
      <c r="JZ23" s="1">
        <v>28448.071019999999</v>
      </c>
      <c r="KA23" s="1">
        <v>3825.1981780000001</v>
      </c>
      <c r="KB23" s="1">
        <v>34093.629999999997</v>
      </c>
      <c r="KC23" s="1">
        <v>48431.505920000003</v>
      </c>
      <c r="KD23" s="1">
        <v>7522.8312550000001</v>
      </c>
      <c r="KE23" s="1">
        <v>10159.3303</v>
      </c>
      <c r="KF23" s="1">
        <v>11807.188270000001</v>
      </c>
      <c r="KG23" s="1">
        <v>152046.76149999999</v>
      </c>
      <c r="KH23" s="1">
        <v>9626.7279199999994</v>
      </c>
      <c r="KI23" s="1">
        <v>1735.8172219999999</v>
      </c>
      <c r="KJ23" s="1">
        <v>87147.166110000006</v>
      </c>
      <c r="KK23" s="1">
        <v>227729.96979999999</v>
      </c>
      <c r="KL23" s="1">
        <v>50647.68103</v>
      </c>
      <c r="KM23" s="1">
        <v>60004.24278</v>
      </c>
      <c r="KN23" s="1">
        <v>36932.474260000003</v>
      </c>
      <c r="KO23" s="1">
        <v>26345.991839999999</v>
      </c>
      <c r="KP23" s="1">
        <v>24263.764330000002</v>
      </c>
      <c r="KQ23" s="1">
        <v>7020.1469660000002</v>
      </c>
      <c r="KR23" s="1">
        <v>14710.1836</v>
      </c>
      <c r="KS23" s="1">
        <v>39397.1855</v>
      </c>
      <c r="KT23" s="1">
        <v>22145.98574</v>
      </c>
      <c r="KU23" s="1">
        <v>21754.417280000001</v>
      </c>
      <c r="KV23" s="1">
        <v>4920.5462550000002</v>
      </c>
      <c r="KW23" s="1">
        <v>2276.5963499999998</v>
      </c>
      <c r="KX23" s="1">
        <v>58981.029620000001</v>
      </c>
      <c r="KY23" s="1">
        <v>79362.668820000006</v>
      </c>
      <c r="KZ23" s="1">
        <v>10555.15546</v>
      </c>
      <c r="LA23" s="1">
        <v>78028.716409999994</v>
      </c>
      <c r="LB23" s="1">
        <v>7406.0566390000004</v>
      </c>
      <c r="LC23" s="1">
        <v>7551.679016</v>
      </c>
      <c r="LD23" s="1">
        <v>2246.501197</v>
      </c>
      <c r="LE23" s="1">
        <v>4661.0605390000001</v>
      </c>
      <c r="LF23" s="1">
        <v>2510.7448119999999</v>
      </c>
    </row>
    <row r="24" spans="1:318" x14ac:dyDescent="0.25">
      <c r="A24" s="1" t="s">
        <v>24</v>
      </c>
      <c r="B24" s="1" t="s">
        <v>4</v>
      </c>
      <c r="C24" s="1" t="s">
        <v>4</v>
      </c>
      <c r="D24" s="1">
        <v>9</v>
      </c>
      <c r="E24" s="1">
        <v>212849065.59999999</v>
      </c>
      <c r="F24" s="1">
        <v>4098216.2459999998</v>
      </c>
      <c r="G24" s="1">
        <v>51464051.649999999</v>
      </c>
      <c r="H24" s="1">
        <v>17894473.829999998</v>
      </c>
      <c r="I24" s="1">
        <v>33039785.739999998</v>
      </c>
      <c r="J24" s="1">
        <v>78057148.959999993</v>
      </c>
      <c r="K24" s="1">
        <v>243373514.19999999</v>
      </c>
      <c r="L24" s="1">
        <v>116474815.2</v>
      </c>
      <c r="M24" s="1">
        <v>37281064.979999997</v>
      </c>
      <c r="N24" s="1">
        <v>11345095.9</v>
      </c>
      <c r="O24" s="1">
        <v>12327525.74</v>
      </c>
      <c r="P24" s="1">
        <v>35524818.32</v>
      </c>
      <c r="Q24" s="1">
        <v>5079627.6359999999</v>
      </c>
      <c r="R24" s="1">
        <v>33001035.280000001</v>
      </c>
      <c r="S24" s="1">
        <v>75540875.239999995</v>
      </c>
      <c r="T24" s="1">
        <v>56904289.909999996</v>
      </c>
      <c r="U24" s="1">
        <v>4369677.96</v>
      </c>
      <c r="V24" s="1">
        <v>21295020.620000001</v>
      </c>
      <c r="W24" s="1">
        <v>21392816.760000002</v>
      </c>
      <c r="X24" s="1">
        <v>34507359.159999996</v>
      </c>
      <c r="Y24" s="1">
        <v>18010483.93</v>
      </c>
      <c r="Z24" s="1">
        <v>23046131.829999998</v>
      </c>
      <c r="AA24" s="1">
        <v>96426662.879999995</v>
      </c>
      <c r="AB24" s="1">
        <v>14125793.73</v>
      </c>
      <c r="AC24" s="1">
        <v>843304.75340000005</v>
      </c>
      <c r="AD24" s="1">
        <v>1221118.362</v>
      </c>
      <c r="AE24" s="1">
        <v>799540.90460000001</v>
      </c>
      <c r="AF24" s="1">
        <v>15075115.84</v>
      </c>
      <c r="AG24" s="1">
        <v>12201635.300000001</v>
      </c>
      <c r="AH24" s="1">
        <v>2854254.9950000001</v>
      </c>
      <c r="AI24" s="1">
        <v>261179.14249999999</v>
      </c>
      <c r="AJ24" s="1">
        <v>10389118.060000001</v>
      </c>
      <c r="AK24" s="1">
        <v>338335.1446</v>
      </c>
      <c r="AL24" s="1">
        <v>618104.59829999995</v>
      </c>
      <c r="AM24" s="1">
        <v>274094.13630000001</v>
      </c>
      <c r="AN24" s="1">
        <v>38084.571349999998</v>
      </c>
      <c r="AO24" s="1">
        <v>36855.764389999997</v>
      </c>
      <c r="AP24" s="1">
        <v>91518.675409999996</v>
      </c>
      <c r="AQ24" s="1">
        <v>30152.46485</v>
      </c>
      <c r="AR24" s="1">
        <v>111539.319</v>
      </c>
      <c r="AS24" s="1">
        <v>46815.971319999997</v>
      </c>
      <c r="AT24" s="1">
        <v>75845.123789999998</v>
      </c>
      <c r="AU24" s="1">
        <v>73593.119980000003</v>
      </c>
      <c r="AV24" s="1">
        <v>28367.59316</v>
      </c>
      <c r="AW24" s="1">
        <v>13975.591399999999</v>
      </c>
      <c r="AX24" s="1">
        <v>138813.5742</v>
      </c>
      <c r="AY24" s="1">
        <v>7201.8743629999999</v>
      </c>
      <c r="AZ24" s="1">
        <v>42933.499380000001</v>
      </c>
      <c r="BA24" s="1">
        <v>115711.27989999999</v>
      </c>
      <c r="BB24" s="1">
        <v>28622.451099999998</v>
      </c>
      <c r="BC24" s="1">
        <v>110558.2884</v>
      </c>
      <c r="BD24" s="1">
        <v>332663.05320000002</v>
      </c>
      <c r="BE24" s="1">
        <v>3313.268004</v>
      </c>
      <c r="BF24" s="1">
        <v>85262.584529999993</v>
      </c>
      <c r="BG24" s="1">
        <v>20999.474300000002</v>
      </c>
      <c r="BH24" s="1">
        <v>45555.634700000002</v>
      </c>
      <c r="BI24" s="1">
        <v>76326.271299999993</v>
      </c>
      <c r="BJ24" s="1">
        <v>60807.81192</v>
      </c>
      <c r="BK24" s="1">
        <v>49433.645340000003</v>
      </c>
      <c r="BL24" s="1">
        <v>67887.94889</v>
      </c>
      <c r="BM24" s="1">
        <v>13915.82727</v>
      </c>
      <c r="BN24" s="1">
        <v>101306.0485</v>
      </c>
      <c r="BO24" s="1">
        <v>15388.496440000001</v>
      </c>
      <c r="BP24" s="1">
        <v>28155.92571</v>
      </c>
      <c r="BQ24" s="1">
        <v>7394.7323239999996</v>
      </c>
      <c r="BR24" s="1">
        <v>3205.4780059999998</v>
      </c>
      <c r="BS24" s="1">
        <v>25776.6005</v>
      </c>
      <c r="BT24" s="1">
        <v>23216.124100000001</v>
      </c>
      <c r="BU24" s="1">
        <v>108400.6205</v>
      </c>
      <c r="BV24" s="1">
        <v>38102.854619999998</v>
      </c>
      <c r="BW24" s="1">
        <v>15535.62881</v>
      </c>
      <c r="BX24" s="1">
        <v>23308.740040000001</v>
      </c>
      <c r="BY24" s="1">
        <v>45213.957139999999</v>
      </c>
      <c r="BZ24" s="1">
        <v>118476.7883</v>
      </c>
      <c r="CA24" s="1">
        <v>66846.95796</v>
      </c>
      <c r="CB24" s="1">
        <v>5770.5280780000003</v>
      </c>
      <c r="CC24" s="1">
        <v>167910.71840000001</v>
      </c>
      <c r="CD24" s="1">
        <v>6419.0371610000002</v>
      </c>
      <c r="CE24" s="1">
        <v>221724.90270000001</v>
      </c>
      <c r="CF24" s="1">
        <v>39393.505689999998</v>
      </c>
      <c r="CG24" s="1">
        <v>12949.137580000001</v>
      </c>
      <c r="CH24" s="1">
        <v>70426.267049999995</v>
      </c>
      <c r="CI24" s="1">
        <v>18408.000339999999</v>
      </c>
      <c r="CJ24" s="1">
        <v>28434.21011</v>
      </c>
      <c r="CK24" s="1">
        <v>1726.052938</v>
      </c>
      <c r="CL24" s="1">
        <v>11133.088250000001</v>
      </c>
      <c r="CM24" s="1">
        <v>44163.329610000001</v>
      </c>
      <c r="CN24" s="1">
        <v>2732.5506230000001</v>
      </c>
      <c r="CO24" s="1">
        <v>26857.691640000001</v>
      </c>
      <c r="CP24" s="1">
        <v>18447.52591</v>
      </c>
      <c r="CQ24" s="1">
        <v>18784.936860000002</v>
      </c>
      <c r="CR24" s="1">
        <v>16010.18325</v>
      </c>
      <c r="CS24" s="1">
        <v>8939.5363909999996</v>
      </c>
      <c r="CT24" s="1">
        <v>244641.46419999999</v>
      </c>
      <c r="CU24" s="1">
        <v>13447.71911</v>
      </c>
      <c r="CV24" s="1">
        <v>1913.6860710000001</v>
      </c>
      <c r="CW24" s="1">
        <v>7485.153448</v>
      </c>
      <c r="CX24" s="1">
        <v>5965.0285299999996</v>
      </c>
      <c r="CY24" s="1">
        <v>5508.7731839999997</v>
      </c>
      <c r="CZ24" s="1">
        <v>64351.103060000001</v>
      </c>
      <c r="DA24" s="1">
        <v>23287.027719999998</v>
      </c>
      <c r="DB24" s="1">
        <v>78643.090819999998</v>
      </c>
      <c r="DC24" s="1">
        <v>14650.75172</v>
      </c>
      <c r="DD24" s="1">
        <v>13333.271559999999</v>
      </c>
      <c r="DE24" s="1">
        <v>4364.5306909999999</v>
      </c>
      <c r="DF24" s="1">
        <v>38299.879800000002</v>
      </c>
      <c r="DG24" s="1">
        <v>40441.480710000003</v>
      </c>
      <c r="DH24" s="1">
        <v>33959.524270000002</v>
      </c>
      <c r="DI24" s="1">
        <v>13827.51014</v>
      </c>
      <c r="DJ24" s="1">
        <v>102848.7543</v>
      </c>
      <c r="DK24" s="1">
        <v>23535.4</v>
      </c>
      <c r="DL24" s="1">
        <v>2302.8063069999998</v>
      </c>
      <c r="DM24" s="1">
        <v>478228.94050000003</v>
      </c>
      <c r="DN24" s="1">
        <v>12593.658520000001</v>
      </c>
      <c r="DO24" s="1">
        <v>216562.14430000001</v>
      </c>
      <c r="DP24" s="1">
        <v>359047.93560000003</v>
      </c>
      <c r="DQ24" s="1">
        <v>1156761.395</v>
      </c>
      <c r="DR24" s="1">
        <v>86340.732300000003</v>
      </c>
      <c r="DS24" s="1">
        <v>493667.97129999998</v>
      </c>
      <c r="DT24" s="1">
        <v>92244.077220000006</v>
      </c>
      <c r="DU24" s="1">
        <v>215970.87640000001</v>
      </c>
      <c r="DV24" s="1">
        <v>525749.08100000001</v>
      </c>
      <c r="DW24" s="1">
        <v>70374.705830000006</v>
      </c>
      <c r="DX24" s="1">
        <v>265313.33020000003</v>
      </c>
      <c r="DY24" s="1">
        <v>271643.89199999999</v>
      </c>
      <c r="DZ24" s="1">
        <v>78406.406090000004</v>
      </c>
      <c r="EA24" s="1">
        <v>2883979.9419999998</v>
      </c>
      <c r="EB24" s="1">
        <v>95261.152910000004</v>
      </c>
      <c r="EC24" s="1">
        <v>1140321.118</v>
      </c>
      <c r="ED24" s="1">
        <v>31786.824110000001</v>
      </c>
      <c r="EE24" s="1">
        <v>4348501.4819999998</v>
      </c>
      <c r="EF24" s="1">
        <v>381980.05459999997</v>
      </c>
      <c r="EG24" s="1">
        <v>69230.394950000002</v>
      </c>
      <c r="EH24" s="1">
        <v>2565812.554</v>
      </c>
      <c r="EI24" s="1">
        <v>32532.7264</v>
      </c>
      <c r="EJ24" s="1">
        <v>64737.916729999997</v>
      </c>
      <c r="EK24" s="1">
        <v>65266.310429999998</v>
      </c>
      <c r="EL24" s="1">
        <v>183814.8535</v>
      </c>
      <c r="EM24" s="1">
        <v>47987.508390000003</v>
      </c>
      <c r="EN24" s="1">
        <v>31327.94659</v>
      </c>
      <c r="EO24" s="1">
        <v>126983.1464</v>
      </c>
      <c r="EP24" s="1">
        <v>747635.39339999994</v>
      </c>
      <c r="EQ24" s="1">
        <v>190577.27660000001</v>
      </c>
      <c r="ER24" s="1">
        <v>6148.9155979999996</v>
      </c>
      <c r="ES24" s="1">
        <v>53080.602789999997</v>
      </c>
      <c r="ET24" s="1">
        <v>168889.6281</v>
      </c>
      <c r="EU24" s="1">
        <v>69156.747700000007</v>
      </c>
      <c r="EV24" s="1">
        <v>161922.89869999999</v>
      </c>
      <c r="EW24" s="1">
        <v>60449.246740000002</v>
      </c>
      <c r="EX24" s="1">
        <v>6242.3225920000004</v>
      </c>
      <c r="EY24" s="1">
        <v>5936.5382669999999</v>
      </c>
      <c r="EZ24" s="1">
        <v>2389391.375</v>
      </c>
      <c r="FA24" s="1">
        <v>416408.02649999998</v>
      </c>
      <c r="FB24" s="1">
        <v>347144.36070000002</v>
      </c>
      <c r="FC24" s="1">
        <v>110782.1768</v>
      </c>
      <c r="FD24" s="1">
        <v>2865484.6889999998</v>
      </c>
      <c r="FE24" s="1">
        <v>53214.811040000001</v>
      </c>
      <c r="FF24" s="1">
        <v>30587.799210000001</v>
      </c>
      <c r="FG24" s="1">
        <v>19904.560799999999</v>
      </c>
      <c r="FH24" s="1">
        <v>754584.19790000003</v>
      </c>
      <c r="FI24" s="1">
        <v>107866.1909</v>
      </c>
      <c r="FJ24" s="1">
        <v>117483.33930000001</v>
      </c>
      <c r="FK24" s="1">
        <v>89309.044219999996</v>
      </c>
      <c r="FL24" s="1">
        <v>8984.2928549999997</v>
      </c>
      <c r="FM24" s="1">
        <v>335801.0724</v>
      </c>
      <c r="FN24" s="1">
        <v>1157203.8049999999</v>
      </c>
      <c r="FO24" s="1">
        <v>194766.0644</v>
      </c>
      <c r="FP24" s="1">
        <v>33321.318500000001</v>
      </c>
      <c r="FQ24" s="1">
        <v>7636.5701710000003</v>
      </c>
      <c r="FR24" s="1">
        <v>99046.924549999996</v>
      </c>
      <c r="FS24" s="1">
        <v>100042.9952</v>
      </c>
      <c r="FT24" s="1">
        <v>29953.338199999998</v>
      </c>
      <c r="FU24" s="1">
        <v>124921.33470000001</v>
      </c>
      <c r="FV24" s="1">
        <v>34636.749960000001</v>
      </c>
      <c r="FW24" s="1">
        <v>55035.243260000003</v>
      </c>
      <c r="FX24" s="1">
        <v>3858.198617</v>
      </c>
      <c r="FY24" s="1">
        <v>74224.674650000001</v>
      </c>
      <c r="FZ24" s="1">
        <v>162734.1103</v>
      </c>
      <c r="GA24" s="1">
        <v>12824.142589999999</v>
      </c>
      <c r="GB24" s="1">
        <v>16086.344999999999</v>
      </c>
      <c r="GC24" s="1">
        <v>9092.9160150000007</v>
      </c>
      <c r="GD24" s="1">
        <v>21551.890739999999</v>
      </c>
      <c r="GE24" s="1">
        <v>119506.3637</v>
      </c>
      <c r="GF24" s="1">
        <v>32136.411609999999</v>
      </c>
      <c r="GG24" s="1">
        <v>18660.243999999999</v>
      </c>
      <c r="GH24" s="1">
        <v>9024.0885940000007</v>
      </c>
      <c r="GI24" s="1">
        <v>78325.737930000003</v>
      </c>
      <c r="GJ24" s="1">
        <v>179079.75580000001</v>
      </c>
      <c r="GK24" s="1">
        <v>74816.403749999998</v>
      </c>
      <c r="GL24" s="1">
        <v>112980.2507</v>
      </c>
      <c r="GM24" s="1">
        <v>76142.319950000005</v>
      </c>
      <c r="GN24" s="1">
        <v>29406.026170000001</v>
      </c>
      <c r="GO24" s="1">
        <v>13281.527539999999</v>
      </c>
      <c r="GP24" s="1">
        <v>4454.8949560000001</v>
      </c>
      <c r="GQ24" s="1">
        <v>13825.663640000001</v>
      </c>
      <c r="GR24" s="1">
        <v>6109.863789</v>
      </c>
      <c r="GS24" s="1">
        <v>9442.5862230000002</v>
      </c>
      <c r="GT24" s="1">
        <v>7127.4037920000001</v>
      </c>
      <c r="GU24" s="1">
        <v>22802.168170000001</v>
      </c>
      <c r="GV24" s="1">
        <v>167674.81830000001</v>
      </c>
      <c r="GW24" s="1">
        <v>18916.375400000001</v>
      </c>
      <c r="GX24" s="1">
        <v>19826.57691</v>
      </c>
      <c r="GY24" s="1">
        <v>69833.624899999995</v>
      </c>
      <c r="GZ24" s="1">
        <v>58189.74656</v>
      </c>
      <c r="HA24" s="1">
        <v>17872.10439</v>
      </c>
      <c r="HB24" s="1">
        <v>365508.56329999998</v>
      </c>
      <c r="HC24" s="1">
        <v>13405.337289999999</v>
      </c>
      <c r="HD24" s="1">
        <v>263138.73070000001</v>
      </c>
      <c r="HE24" s="1">
        <v>112437.6969</v>
      </c>
      <c r="HF24" s="1">
        <v>27258.85586</v>
      </c>
      <c r="HG24" s="1">
        <v>246021.79819999999</v>
      </c>
      <c r="HH24" s="1">
        <v>51261.519890000003</v>
      </c>
      <c r="HI24" s="1">
        <v>75726.194789999994</v>
      </c>
      <c r="HJ24" s="1">
        <v>71253.222559999995</v>
      </c>
      <c r="HK24" s="1">
        <v>74465.299180000002</v>
      </c>
      <c r="HL24" s="1">
        <v>36961.802830000001</v>
      </c>
      <c r="HM24" s="1">
        <v>8767.3415550000009</v>
      </c>
      <c r="HN24" s="1">
        <v>10657.33412</v>
      </c>
      <c r="HO24" s="1">
        <v>34674.449240000002</v>
      </c>
      <c r="HP24" s="1">
        <v>68195.135410000003</v>
      </c>
      <c r="HQ24" s="1">
        <v>7594.2685540000002</v>
      </c>
      <c r="HR24" s="1">
        <v>28850.62441</v>
      </c>
      <c r="HS24" s="1">
        <v>12507.621779999999</v>
      </c>
      <c r="HT24" s="1">
        <v>45474.510069999997</v>
      </c>
      <c r="HU24" s="1">
        <v>604059.17570000002</v>
      </c>
      <c r="HV24" s="1">
        <v>189481.24110000001</v>
      </c>
      <c r="HW24" s="1">
        <v>7580.3122089999997</v>
      </c>
      <c r="HX24" s="1">
        <v>413956.67690000002</v>
      </c>
      <c r="HY24" s="1">
        <v>32294.498019999999</v>
      </c>
      <c r="HZ24" s="1">
        <v>1438.5089559999999</v>
      </c>
      <c r="IA24" s="1">
        <v>27707.93174</v>
      </c>
      <c r="IB24" s="1">
        <v>22311.110089999998</v>
      </c>
      <c r="IC24" s="1">
        <v>26320.970219999999</v>
      </c>
      <c r="ID24" s="1">
        <v>24168.782620000002</v>
      </c>
      <c r="IE24" s="1">
        <v>15036.962310000001</v>
      </c>
      <c r="IF24" s="1">
        <v>8532.3401689999992</v>
      </c>
      <c r="IG24" s="1">
        <v>19229.041990000002</v>
      </c>
      <c r="IH24" s="1">
        <v>136918.15609999999</v>
      </c>
      <c r="II24" s="1">
        <v>12367.98666</v>
      </c>
      <c r="IJ24" s="1">
        <v>1202367.26</v>
      </c>
      <c r="IK24" s="1">
        <v>34672.994480000001</v>
      </c>
      <c r="IL24" s="1">
        <v>3499.5925999999999</v>
      </c>
      <c r="IM24" s="1">
        <v>87967.340830000001</v>
      </c>
      <c r="IN24" s="1">
        <v>303392.4804</v>
      </c>
      <c r="IO24" s="1">
        <v>16304.58736</v>
      </c>
      <c r="IP24" s="1">
        <v>8632.3908449999999</v>
      </c>
      <c r="IQ24" s="1">
        <v>16010.014569999999</v>
      </c>
      <c r="IR24" s="1">
        <v>10582.270399999999</v>
      </c>
      <c r="IS24" s="1">
        <v>10936.27763</v>
      </c>
      <c r="IT24" s="1">
        <v>12084.5136</v>
      </c>
      <c r="IU24" s="1">
        <v>9495.6766590000007</v>
      </c>
      <c r="IV24" s="1">
        <v>128209.92600000001</v>
      </c>
      <c r="IW24" s="1">
        <v>2233.6713089999998</v>
      </c>
      <c r="IX24" s="1">
        <v>109763.3002</v>
      </c>
      <c r="IY24" s="1">
        <v>5926.4915579999997</v>
      </c>
      <c r="IZ24" s="1">
        <v>25085.477889999998</v>
      </c>
      <c r="JA24" s="1">
        <v>32922.498399999997</v>
      </c>
      <c r="JB24" s="1">
        <v>51452.669110000003</v>
      </c>
      <c r="JC24" s="1">
        <v>4438.9521679999998</v>
      </c>
      <c r="JD24" s="1">
        <v>18223.189050000001</v>
      </c>
      <c r="JE24" s="1">
        <v>13105.96991</v>
      </c>
      <c r="JF24" s="1">
        <v>14427.173510000001</v>
      </c>
      <c r="JG24" s="1">
        <v>14537.71938</v>
      </c>
      <c r="JH24" s="1">
        <v>64923.305789999999</v>
      </c>
      <c r="JI24" s="1">
        <v>219951.88269999999</v>
      </c>
      <c r="JJ24" s="1">
        <v>151045.7733</v>
      </c>
      <c r="JK24" s="1">
        <v>91957.523849999998</v>
      </c>
      <c r="JL24" s="1">
        <v>12149.90998</v>
      </c>
      <c r="JM24" s="1">
        <v>14486.282310000001</v>
      </c>
      <c r="JN24" s="1">
        <v>39167.910960000001</v>
      </c>
      <c r="JO24" s="1">
        <v>21590.85857</v>
      </c>
      <c r="JP24" s="1">
        <v>6558.2337879999995</v>
      </c>
      <c r="JQ24" s="1">
        <v>10132.56805</v>
      </c>
      <c r="JR24" s="1">
        <v>48927.77233</v>
      </c>
      <c r="JS24" s="1">
        <v>85453.230460000006</v>
      </c>
      <c r="JT24" s="1">
        <v>17994.208839999999</v>
      </c>
      <c r="JU24" s="1">
        <v>10248.677299999999</v>
      </c>
      <c r="JV24" s="1">
        <v>33156.15281</v>
      </c>
      <c r="JW24" s="1">
        <v>17703.93878</v>
      </c>
      <c r="JX24" s="1">
        <v>27594.302609999999</v>
      </c>
      <c r="JY24" s="1">
        <v>12634.03643</v>
      </c>
      <c r="JZ24" s="1">
        <v>32137.412660000002</v>
      </c>
      <c r="KA24" s="1">
        <v>6808.596485</v>
      </c>
      <c r="KB24" s="1">
        <v>17516.577130000001</v>
      </c>
      <c r="KC24" s="1">
        <v>56733.61608</v>
      </c>
      <c r="KD24" s="1">
        <v>5215.1464679999999</v>
      </c>
      <c r="KE24" s="1">
        <v>11567.22574</v>
      </c>
      <c r="KF24" s="1">
        <v>238593.06210000001</v>
      </c>
      <c r="KG24" s="1">
        <v>153168.791</v>
      </c>
      <c r="KH24" s="1">
        <v>102991.46649999999</v>
      </c>
      <c r="KI24" s="1">
        <v>13838.81898</v>
      </c>
      <c r="KJ24" s="1">
        <v>10973.77814</v>
      </c>
      <c r="KK24" s="1">
        <v>348387.36129999999</v>
      </c>
      <c r="KL24" s="1">
        <v>88227.322079999998</v>
      </c>
      <c r="KM24" s="1">
        <v>93601.60557</v>
      </c>
      <c r="KN24" s="1">
        <v>49244.475409999999</v>
      </c>
      <c r="KO24" s="1">
        <v>7001.3184719999999</v>
      </c>
      <c r="KP24" s="1">
        <v>27141.599750000001</v>
      </c>
      <c r="KQ24" s="1">
        <v>9575.2094629999992</v>
      </c>
      <c r="KR24" s="1">
        <v>22741.871070000001</v>
      </c>
      <c r="KS24" s="1">
        <v>39347.964489999998</v>
      </c>
      <c r="KT24" s="1">
        <v>26575.618979999999</v>
      </c>
      <c r="KU24" s="1">
        <v>17474.568370000001</v>
      </c>
      <c r="KV24" s="1">
        <v>6098.934107</v>
      </c>
      <c r="KW24" s="1">
        <v>2033.512727</v>
      </c>
      <c r="KX24" s="1">
        <v>77610.303339999999</v>
      </c>
      <c r="KY24" s="1">
        <v>186931.13089999999</v>
      </c>
      <c r="KZ24" s="1">
        <v>5224.3597820000005</v>
      </c>
      <c r="LA24" s="1">
        <v>28056.243040000001</v>
      </c>
      <c r="LB24" s="1">
        <v>7439.8260200000004</v>
      </c>
      <c r="LC24" s="1">
        <v>3900.2555729999999</v>
      </c>
      <c r="LD24" s="1">
        <v>7240.1318010000005</v>
      </c>
      <c r="LE24" s="1">
        <v>7683.878643</v>
      </c>
      <c r="LF24" s="1">
        <v>4838.7337020000004</v>
      </c>
    </row>
    <row r="25" spans="1:318" x14ac:dyDescent="0.25">
      <c r="A25" s="1" t="s">
        <v>30</v>
      </c>
      <c r="B25" s="1" t="s">
        <v>6</v>
      </c>
      <c r="C25" s="1" t="s">
        <v>7</v>
      </c>
      <c r="D25" s="1">
        <v>9</v>
      </c>
      <c r="E25" s="1">
        <v>611546501.20000005</v>
      </c>
      <c r="F25" s="1">
        <v>93403872.689999998</v>
      </c>
      <c r="G25" s="1">
        <v>30253381.629999999</v>
      </c>
      <c r="H25" s="1">
        <v>25720042.82</v>
      </c>
      <c r="I25" s="1">
        <v>49321187.189999998</v>
      </c>
      <c r="J25" s="1">
        <v>217853584.09999999</v>
      </c>
      <c r="K25" s="1">
        <v>81358032.310000002</v>
      </c>
      <c r="L25" s="1">
        <v>78945473.359999999</v>
      </c>
      <c r="M25" s="1">
        <v>39848174.420000002</v>
      </c>
      <c r="N25" s="1">
        <v>11884253.539999999</v>
      </c>
      <c r="O25" s="1">
        <v>14284026.49</v>
      </c>
      <c r="P25" s="1">
        <v>13350903.859999999</v>
      </c>
      <c r="Q25" s="1">
        <v>89275683.760000005</v>
      </c>
      <c r="R25" s="1">
        <v>27748872.010000002</v>
      </c>
      <c r="S25" s="1">
        <v>127518114.7</v>
      </c>
      <c r="T25" s="1">
        <v>77260463.579999998</v>
      </c>
      <c r="U25" s="1">
        <v>13170880.83</v>
      </c>
      <c r="V25" s="1">
        <v>21202035.039999999</v>
      </c>
      <c r="W25" s="1">
        <v>23211999.949999999</v>
      </c>
      <c r="X25" s="1">
        <v>33856289.210000001</v>
      </c>
      <c r="Y25" s="1">
        <v>4513289.6519999998</v>
      </c>
      <c r="Z25" s="1">
        <v>33398626.140000001</v>
      </c>
      <c r="AA25" s="1">
        <v>103181450</v>
      </c>
      <c r="AB25" s="1">
        <v>20601126.75</v>
      </c>
      <c r="AC25" s="1">
        <v>494482.51380000002</v>
      </c>
      <c r="AD25" s="1">
        <v>819970.35950000002</v>
      </c>
      <c r="AE25" s="1">
        <v>909095.62430000002</v>
      </c>
      <c r="AF25" s="1">
        <v>17190220.41</v>
      </c>
      <c r="AG25" s="1">
        <v>9727175.3210000005</v>
      </c>
      <c r="AH25" s="1">
        <v>1620780.473</v>
      </c>
      <c r="AI25" s="1">
        <v>1071338.1240000001</v>
      </c>
      <c r="AJ25" s="1">
        <v>20455941.989999998</v>
      </c>
      <c r="AK25" s="1">
        <v>176937.08900000001</v>
      </c>
      <c r="AL25" s="1">
        <v>492818.27029999997</v>
      </c>
      <c r="AM25" s="1">
        <v>1878785.8389999999</v>
      </c>
      <c r="AN25" s="1">
        <v>97811.529689999996</v>
      </c>
      <c r="AO25" s="1">
        <v>31318.205849999998</v>
      </c>
      <c r="AP25" s="1">
        <v>103113.4427</v>
      </c>
      <c r="AQ25" s="1">
        <v>15651.85202</v>
      </c>
      <c r="AR25" s="1">
        <v>19781.745910000001</v>
      </c>
      <c r="AS25" s="1">
        <v>239657.77009999999</v>
      </c>
      <c r="AT25" s="1">
        <v>90815.950330000007</v>
      </c>
      <c r="AU25" s="1">
        <v>44829.853470000002</v>
      </c>
      <c r="AV25" s="1">
        <v>33388.62816</v>
      </c>
      <c r="AW25" s="1">
        <v>10562.129870000001</v>
      </c>
      <c r="AX25" s="1">
        <v>223458.21539999999</v>
      </c>
      <c r="AY25" s="1">
        <v>9751.0850719999999</v>
      </c>
      <c r="AZ25" s="1">
        <v>51210.061860000002</v>
      </c>
      <c r="BA25" s="1">
        <v>205945.15950000001</v>
      </c>
      <c r="BB25" s="1">
        <v>34958.996520000001</v>
      </c>
      <c r="BC25" s="1">
        <v>42887.052340000002</v>
      </c>
      <c r="BD25" s="1">
        <v>1091957.594</v>
      </c>
      <c r="BE25" s="1">
        <v>10557.94407</v>
      </c>
      <c r="BF25" s="1">
        <v>61758.395550000001</v>
      </c>
      <c r="BG25" s="1">
        <v>51707.486210000003</v>
      </c>
      <c r="BH25" s="1">
        <v>56297.058590000001</v>
      </c>
      <c r="BI25" s="1">
        <v>133558.98620000001</v>
      </c>
      <c r="BJ25" s="1">
        <v>38676.559789999999</v>
      </c>
      <c r="BK25" s="1">
        <v>34170.44008</v>
      </c>
      <c r="BL25" s="1">
        <v>50598.659639999998</v>
      </c>
      <c r="BM25" s="1">
        <v>15894.434209999999</v>
      </c>
      <c r="BN25" s="1">
        <v>89494.991760000004</v>
      </c>
      <c r="BO25" s="1">
        <v>19628.1787</v>
      </c>
      <c r="BP25" s="1">
        <v>9368.6408300000003</v>
      </c>
      <c r="BQ25" s="1">
        <v>22003.102589999999</v>
      </c>
      <c r="BR25" s="1">
        <v>10297.40964</v>
      </c>
      <c r="BS25" s="1">
        <v>7516.9672380000002</v>
      </c>
      <c r="BT25" s="1">
        <v>54212.139450000002</v>
      </c>
      <c r="BU25" s="1">
        <v>134177.26</v>
      </c>
      <c r="BV25" s="1">
        <v>30941.562620000001</v>
      </c>
      <c r="BW25" s="1">
        <v>12577.6227</v>
      </c>
      <c r="BX25" s="1">
        <v>30723.197530000001</v>
      </c>
      <c r="BY25" s="1">
        <v>65634.939979999996</v>
      </c>
      <c r="BZ25" s="1">
        <v>74847.46802</v>
      </c>
      <c r="CA25" s="1">
        <v>56658.658530000001</v>
      </c>
      <c r="CB25" s="1">
        <v>13474.80429</v>
      </c>
      <c r="CC25" s="1">
        <v>420907.57919999998</v>
      </c>
      <c r="CD25" s="1">
        <v>12154.71946</v>
      </c>
      <c r="CE25" s="1">
        <v>207805.0803</v>
      </c>
      <c r="CF25" s="1">
        <v>10957.555679999999</v>
      </c>
      <c r="CG25" s="1">
        <v>10011.00207</v>
      </c>
      <c r="CH25" s="1">
        <v>58420.339220000002</v>
      </c>
      <c r="CI25" s="1">
        <v>29636.405019999998</v>
      </c>
      <c r="CJ25" s="1">
        <v>54770.849099999999</v>
      </c>
      <c r="CK25" s="1">
        <v>12747.909799999999</v>
      </c>
      <c r="CL25" s="1">
        <v>16814.336190000002</v>
      </c>
      <c r="CM25" s="1">
        <v>372415.17570000002</v>
      </c>
      <c r="CN25" s="1">
        <v>3413.1292010000002</v>
      </c>
      <c r="CO25" s="1">
        <v>48432.755539999998</v>
      </c>
      <c r="CP25" s="1">
        <v>16005.09633</v>
      </c>
      <c r="CQ25" s="1">
        <v>44893.052589999999</v>
      </c>
      <c r="CR25" s="1">
        <v>15157.74274</v>
      </c>
      <c r="CS25" s="1">
        <v>17879.9614</v>
      </c>
      <c r="CT25" s="1">
        <v>307465.3296</v>
      </c>
      <c r="CU25" s="1">
        <v>30183.61188</v>
      </c>
      <c r="CV25" s="1">
        <v>493.51506690000002</v>
      </c>
      <c r="CW25" s="1">
        <v>900.6097115</v>
      </c>
      <c r="CX25" s="1">
        <v>6049.5978930000001</v>
      </c>
      <c r="CY25" s="1">
        <v>5829.0466280000001</v>
      </c>
      <c r="CZ25" s="1">
        <v>51095.380530000002</v>
      </c>
      <c r="DA25" s="1">
        <v>27672.239560000002</v>
      </c>
      <c r="DB25" s="1">
        <v>88159.946930000006</v>
      </c>
      <c r="DC25" s="1">
        <v>8795.9704750000001</v>
      </c>
      <c r="DD25" s="1">
        <v>16947.112850000001</v>
      </c>
      <c r="DE25" s="1">
        <v>12112.610710000001</v>
      </c>
      <c r="DF25" s="1">
        <v>39000.698450000004</v>
      </c>
      <c r="DG25" s="1">
        <v>61813.209490000001</v>
      </c>
      <c r="DH25" s="1">
        <v>42475.545660000003</v>
      </c>
      <c r="DI25" s="1">
        <v>16036.60851</v>
      </c>
      <c r="DJ25" s="1">
        <v>46725.542090000003</v>
      </c>
      <c r="DK25" s="1">
        <v>33357.296589999998</v>
      </c>
      <c r="DL25" s="1">
        <v>2173.9966760000002</v>
      </c>
      <c r="DM25" s="1">
        <v>937520.07160000002</v>
      </c>
      <c r="DN25" s="1">
        <v>12506.54053</v>
      </c>
      <c r="DO25" s="1">
        <v>185859.41269999999</v>
      </c>
      <c r="DP25" s="1">
        <v>551358.45759999997</v>
      </c>
      <c r="DQ25" s="1">
        <v>2053211.754</v>
      </c>
      <c r="DR25" s="1">
        <v>151617.61069999999</v>
      </c>
      <c r="DS25" s="1">
        <v>410361.57640000002</v>
      </c>
      <c r="DT25" s="1">
        <v>217506.79089999999</v>
      </c>
      <c r="DU25" s="1">
        <v>200979.7775</v>
      </c>
      <c r="DV25" s="1">
        <v>1064455.865</v>
      </c>
      <c r="DW25" s="1">
        <v>127501.5509</v>
      </c>
      <c r="DX25" s="1">
        <v>167119.0552</v>
      </c>
      <c r="DY25" s="1">
        <v>435776.6397</v>
      </c>
      <c r="DZ25" s="1">
        <v>140704.02439999999</v>
      </c>
      <c r="EA25" s="1">
        <v>5818862.3389999997</v>
      </c>
      <c r="EB25" s="1">
        <v>115621.8982</v>
      </c>
      <c r="EC25" s="1">
        <v>973714.54240000003</v>
      </c>
      <c r="ED25" s="1">
        <v>67221.221290000001</v>
      </c>
      <c r="EE25" s="1">
        <v>6839791.6050000004</v>
      </c>
      <c r="EF25" s="1">
        <v>432528.73550000001</v>
      </c>
      <c r="EG25" s="1">
        <v>341663.81780000002</v>
      </c>
      <c r="EH25" s="1">
        <v>3555102.0419999999</v>
      </c>
      <c r="EI25" s="1">
        <v>49507.273350000003</v>
      </c>
      <c r="EJ25" s="1">
        <v>96662.406220000004</v>
      </c>
      <c r="EK25" s="1">
        <v>21957.246419999999</v>
      </c>
      <c r="EL25" s="1">
        <v>140883.5301</v>
      </c>
      <c r="EM25" s="1">
        <v>11690.75721</v>
      </c>
      <c r="EN25" s="1">
        <v>20589.45822</v>
      </c>
      <c r="EO25" s="1">
        <v>979408.40410000004</v>
      </c>
      <c r="EP25" s="1">
        <v>461635.76740000001</v>
      </c>
      <c r="EQ25" s="1">
        <v>142215.59109999999</v>
      </c>
      <c r="ER25" s="1">
        <v>6729.3916719999997</v>
      </c>
      <c r="ES25" s="1">
        <v>57231.211170000002</v>
      </c>
      <c r="ET25" s="1">
        <v>129036.3259</v>
      </c>
      <c r="EU25" s="1">
        <v>60302.987209999999</v>
      </c>
      <c r="EV25" s="1">
        <v>121276.79580000001</v>
      </c>
      <c r="EW25" s="1">
        <v>51599.25129</v>
      </c>
      <c r="EX25" s="1">
        <v>22563.478299999999</v>
      </c>
      <c r="EY25" s="1">
        <v>19185.992819999999</v>
      </c>
      <c r="EZ25" s="1">
        <v>1802588.5560000001</v>
      </c>
      <c r="FA25" s="1">
        <v>672397.09039999999</v>
      </c>
      <c r="FB25" s="1">
        <v>438959.13819999999</v>
      </c>
      <c r="FC25" s="1">
        <v>109418.3207</v>
      </c>
      <c r="FD25" s="1">
        <v>3432496.0970000001</v>
      </c>
      <c r="FE25" s="1">
        <v>330562.01819999999</v>
      </c>
      <c r="FF25" s="1">
        <v>36964.921970000003</v>
      </c>
      <c r="FG25" s="1">
        <v>42085.431020000004</v>
      </c>
      <c r="FH25" s="1">
        <v>728269.83039999998</v>
      </c>
      <c r="FI25" s="1">
        <v>271369.02230000001</v>
      </c>
      <c r="FJ25" s="1">
        <v>120549.9602</v>
      </c>
      <c r="FK25" s="1">
        <v>82294.163860000001</v>
      </c>
      <c r="FL25" s="1">
        <v>7395.6641609999997</v>
      </c>
      <c r="FM25" s="1">
        <v>343935.2843</v>
      </c>
      <c r="FN25" s="1">
        <v>917409.59820000001</v>
      </c>
      <c r="FO25" s="1">
        <v>295767.2929</v>
      </c>
      <c r="FP25" s="1">
        <v>9944.9460199999994</v>
      </c>
      <c r="FQ25" s="1">
        <v>24113.254130000001</v>
      </c>
      <c r="FR25" s="1">
        <v>120582.5169</v>
      </c>
      <c r="FS25" s="1">
        <v>153754.27350000001</v>
      </c>
      <c r="FT25" s="1">
        <v>56954.129970000002</v>
      </c>
      <c r="FU25" s="1">
        <v>157141.9644</v>
      </c>
      <c r="FV25" s="1">
        <v>33692.092790000002</v>
      </c>
      <c r="FW25" s="1">
        <v>28201.28498</v>
      </c>
      <c r="FX25" s="1">
        <v>3080.9540160000001</v>
      </c>
      <c r="FY25" s="1">
        <v>105149.3263</v>
      </c>
      <c r="FZ25" s="1">
        <v>281042.1899</v>
      </c>
      <c r="GA25" s="1">
        <v>16674.392199999998</v>
      </c>
      <c r="GB25" s="1">
        <v>6550.5409129999998</v>
      </c>
      <c r="GC25" s="1">
        <v>8955.0137799999993</v>
      </c>
      <c r="GD25" s="1">
        <v>26811.070070000002</v>
      </c>
      <c r="GE25" s="1">
        <v>345813.07069999998</v>
      </c>
      <c r="GF25" s="1">
        <v>28256.998329999999</v>
      </c>
      <c r="GG25" s="1">
        <v>34187.232020000003</v>
      </c>
      <c r="GH25" s="1">
        <v>4518.0938180000003</v>
      </c>
      <c r="GI25" s="1">
        <v>146587.6722</v>
      </c>
      <c r="GJ25" s="1">
        <v>183109.11790000001</v>
      </c>
      <c r="GK25" s="1">
        <v>97108.712069999994</v>
      </c>
      <c r="GL25" s="1">
        <v>2107.8870999999999</v>
      </c>
      <c r="GM25" s="1">
        <v>29665.665499999999</v>
      </c>
      <c r="GN25" s="1">
        <v>24797.983090000002</v>
      </c>
      <c r="GO25" s="1">
        <v>21164.292850000002</v>
      </c>
      <c r="GP25" s="1">
        <v>9733.2010260000006</v>
      </c>
      <c r="GQ25" s="1">
        <v>24757.80819</v>
      </c>
      <c r="GR25" s="1">
        <v>19144.31424</v>
      </c>
      <c r="GS25" s="1">
        <v>10367.094230000001</v>
      </c>
      <c r="GT25" s="1">
        <v>2482.7595580000002</v>
      </c>
      <c r="GU25" s="1">
        <v>24584.22133</v>
      </c>
      <c r="GV25" s="1">
        <v>168914.39610000001</v>
      </c>
      <c r="GW25" s="1">
        <v>7388.6207370000002</v>
      </c>
      <c r="GX25" s="1">
        <v>30120.243429999999</v>
      </c>
      <c r="GY25" s="1">
        <v>37110.921260000003</v>
      </c>
      <c r="GZ25" s="1">
        <v>360750.08120000002</v>
      </c>
      <c r="HA25" s="1">
        <v>40103.894569999997</v>
      </c>
      <c r="HB25" s="1">
        <v>448339.47840000002</v>
      </c>
      <c r="HC25" s="1">
        <v>10058.297130000001</v>
      </c>
      <c r="HD25" s="1">
        <v>220800.16579999999</v>
      </c>
      <c r="HE25" s="1">
        <v>47028.101499999997</v>
      </c>
      <c r="HF25" s="1">
        <v>19128.82344</v>
      </c>
      <c r="HG25" s="1">
        <v>271817.26610000001</v>
      </c>
      <c r="HH25" s="1">
        <v>66163.052739999999</v>
      </c>
      <c r="HI25" s="1">
        <v>86794.928249999997</v>
      </c>
      <c r="HJ25" s="1">
        <v>32814.897640000003</v>
      </c>
      <c r="HK25" s="1">
        <v>35270.71226</v>
      </c>
      <c r="HL25" s="1">
        <v>22508.501950000002</v>
      </c>
      <c r="HM25" s="1">
        <v>12779.27058</v>
      </c>
      <c r="HN25" s="1">
        <v>9197.8088900000002</v>
      </c>
      <c r="HO25" s="1">
        <v>6635.850246</v>
      </c>
      <c r="HP25" s="1">
        <v>130701.2176</v>
      </c>
      <c r="HQ25" s="1">
        <v>741.41827090000004</v>
      </c>
      <c r="HR25" s="1">
        <v>110187.89810000001</v>
      </c>
      <c r="HS25" s="1">
        <v>15351.30287</v>
      </c>
      <c r="HT25" s="1">
        <v>63249.17153</v>
      </c>
      <c r="HU25" s="1">
        <v>859898.1372</v>
      </c>
      <c r="HV25" s="1">
        <v>15.379076100000001</v>
      </c>
      <c r="HW25" s="1">
        <v>8793.2454359999992</v>
      </c>
      <c r="HX25" s="1">
        <v>416206.49400000001</v>
      </c>
      <c r="HY25" s="1">
        <v>36319.59906</v>
      </c>
      <c r="HZ25" s="1">
        <v>1542.154256</v>
      </c>
      <c r="IA25" s="1">
        <v>48224.111250000002</v>
      </c>
      <c r="IB25" s="1">
        <v>33596.53716</v>
      </c>
      <c r="IC25" s="1">
        <v>36346.242270000002</v>
      </c>
      <c r="ID25" s="1">
        <v>9144.6091770000003</v>
      </c>
      <c r="IE25" s="1">
        <v>17517.87746</v>
      </c>
      <c r="IF25" s="1">
        <v>7088.5702650000003</v>
      </c>
      <c r="IG25" s="1">
        <v>25840.398020000001</v>
      </c>
      <c r="IH25" s="1">
        <v>48023.08195</v>
      </c>
      <c r="II25" s="1">
        <v>12403.90523</v>
      </c>
      <c r="IJ25" s="1">
        <v>723546.58810000005</v>
      </c>
      <c r="IK25" s="1">
        <v>41216.791389999999</v>
      </c>
      <c r="IL25" s="1">
        <v>22021.35658</v>
      </c>
      <c r="IM25" s="1">
        <v>59631.335209999997</v>
      </c>
      <c r="IN25" s="1">
        <v>254853.13250000001</v>
      </c>
      <c r="IO25" s="1">
        <v>11521.077370000001</v>
      </c>
      <c r="IP25" s="1">
        <v>4889.5152349999998</v>
      </c>
      <c r="IQ25" s="1">
        <v>14414.29614</v>
      </c>
      <c r="IR25" s="1">
        <v>11232.973459999999</v>
      </c>
      <c r="IS25" s="1">
        <v>12037.203820000001</v>
      </c>
      <c r="IT25" s="1">
        <v>4583.5593639999997</v>
      </c>
      <c r="IU25" s="1">
        <v>5862.2456819999998</v>
      </c>
      <c r="IV25" s="1">
        <v>70258.166960000002</v>
      </c>
      <c r="IW25" s="1">
        <v>13266.464169999999</v>
      </c>
      <c r="IX25" s="1">
        <v>30489.676619999998</v>
      </c>
      <c r="IY25" s="1">
        <v>1257.4289120000001</v>
      </c>
      <c r="IZ25" s="1">
        <v>14446.86551</v>
      </c>
      <c r="JA25" s="1">
        <v>40172.615830000002</v>
      </c>
      <c r="JB25" s="1">
        <v>15391.36889</v>
      </c>
      <c r="JC25" s="1">
        <v>96922.522469999996</v>
      </c>
      <c r="JD25" s="1">
        <v>8756.7972019999997</v>
      </c>
      <c r="JE25" s="1">
        <v>15951.83137</v>
      </c>
      <c r="JF25" s="1">
        <v>4928.9778269999997</v>
      </c>
      <c r="JG25" s="1">
        <v>8224.4749819999997</v>
      </c>
      <c r="JH25" s="1">
        <v>37040.135260000003</v>
      </c>
      <c r="JI25" s="1">
        <v>105433.7268</v>
      </c>
      <c r="JJ25" s="1">
        <v>133650.09580000001</v>
      </c>
      <c r="JK25" s="1">
        <v>26792.054690000001</v>
      </c>
      <c r="JL25" s="1">
        <v>16394.372869999999</v>
      </c>
      <c r="JM25" s="1">
        <v>27595.038110000001</v>
      </c>
      <c r="JN25" s="1">
        <v>26051.714619999999</v>
      </c>
      <c r="JO25" s="1">
        <v>12144.429459999999</v>
      </c>
      <c r="JP25" s="1">
        <v>12890.279409999999</v>
      </c>
      <c r="JQ25" s="1">
        <v>15675.78961</v>
      </c>
      <c r="JR25" s="1">
        <v>6153.955903</v>
      </c>
      <c r="JS25" s="1">
        <v>148005.99799999999</v>
      </c>
      <c r="JT25" s="1">
        <v>26765.675230000001</v>
      </c>
      <c r="JU25" s="1">
        <v>8310.7231979999997</v>
      </c>
      <c r="JV25" s="1">
        <v>9837.7304679999997</v>
      </c>
      <c r="JW25" s="1">
        <v>46780.691959999996</v>
      </c>
      <c r="JX25" s="1">
        <v>118263.2233</v>
      </c>
      <c r="JY25" s="1">
        <v>22719.97136</v>
      </c>
      <c r="JZ25" s="1">
        <v>21860.809010000001</v>
      </c>
      <c r="KA25" s="1">
        <v>5766.4694010000003</v>
      </c>
      <c r="KB25" s="1">
        <v>28582.072219999998</v>
      </c>
      <c r="KC25" s="1">
        <v>42189.037190000003</v>
      </c>
      <c r="KD25" s="1">
        <v>4343.5134680000001</v>
      </c>
      <c r="KE25" s="1">
        <v>5909.1451429999997</v>
      </c>
      <c r="KF25" s="1">
        <v>48161.625399999997</v>
      </c>
      <c r="KG25" s="1">
        <v>153795.5717</v>
      </c>
      <c r="KH25" s="1">
        <v>38767.199710000001</v>
      </c>
      <c r="KI25" s="1">
        <v>1012.222164</v>
      </c>
      <c r="KJ25" s="1">
        <v>81134.034050000002</v>
      </c>
      <c r="KK25" s="1">
        <v>216760.28539999999</v>
      </c>
      <c r="KL25" s="1">
        <v>39256.46241</v>
      </c>
      <c r="KM25" s="1">
        <v>44695.118569999999</v>
      </c>
      <c r="KN25" s="1">
        <v>18286.813569999998</v>
      </c>
      <c r="KO25" s="1">
        <v>6852.5906329999998</v>
      </c>
      <c r="KP25" s="1">
        <v>14746.62089</v>
      </c>
      <c r="KQ25" s="1">
        <v>3081.28523</v>
      </c>
      <c r="KR25" s="1">
        <v>14450.66165</v>
      </c>
      <c r="KS25" s="1">
        <v>30630.087759999999</v>
      </c>
      <c r="KT25" s="1">
        <v>25044.675429999999</v>
      </c>
      <c r="KU25" s="1">
        <v>10072.450419999999</v>
      </c>
      <c r="KV25" s="1">
        <v>3594.1421479999999</v>
      </c>
      <c r="KW25" s="1">
        <v>2907.9835290000001</v>
      </c>
      <c r="KX25" s="1">
        <v>69507.41158</v>
      </c>
      <c r="KY25" s="1">
        <v>98294.865420000002</v>
      </c>
      <c r="KZ25" s="1">
        <v>8042.1461579999996</v>
      </c>
      <c r="LA25" s="1">
        <v>160501.399</v>
      </c>
      <c r="LB25" s="1">
        <v>13293.373970000001</v>
      </c>
      <c r="LC25" s="1">
        <v>8791.1773300000004</v>
      </c>
      <c r="LD25" s="1">
        <v>1010.3561120000001</v>
      </c>
      <c r="LE25" s="1">
        <v>3842.3203619999999</v>
      </c>
      <c r="LF25" s="1">
        <v>4491.9718339999999</v>
      </c>
    </row>
    <row r="26" spans="1:318" x14ac:dyDescent="0.25">
      <c r="A26" s="1" t="s">
        <v>21</v>
      </c>
      <c r="B26" s="1" t="s">
        <v>6</v>
      </c>
      <c r="C26" s="1" t="s">
        <v>7</v>
      </c>
      <c r="D26" s="1">
        <v>10</v>
      </c>
      <c r="E26" s="1">
        <v>642915685.20000005</v>
      </c>
      <c r="F26" s="1">
        <v>113328886.40000001</v>
      </c>
      <c r="G26" s="1">
        <v>23968601.41</v>
      </c>
      <c r="H26" s="1">
        <v>31881653.82</v>
      </c>
      <c r="I26" s="1">
        <v>60252782.460000001</v>
      </c>
      <c r="J26" s="1">
        <v>143419852.5</v>
      </c>
      <c r="K26" s="1">
        <v>113679730.59999999</v>
      </c>
      <c r="L26" s="1">
        <v>106814040.90000001</v>
      </c>
      <c r="M26" s="1">
        <v>42810782.469999999</v>
      </c>
      <c r="N26" s="1">
        <v>9959482.6190000009</v>
      </c>
      <c r="O26" s="1">
        <v>9545547.5899999999</v>
      </c>
      <c r="P26" s="1">
        <v>37043049.329999998</v>
      </c>
      <c r="Q26" s="1">
        <v>84734504.200000003</v>
      </c>
      <c r="R26" s="1">
        <v>30684505.57</v>
      </c>
      <c r="S26" s="1">
        <v>93884661.659999996</v>
      </c>
      <c r="T26" s="1">
        <v>56977303.979999997</v>
      </c>
      <c r="U26" s="1">
        <v>13209105.6</v>
      </c>
      <c r="V26" s="1">
        <v>21062828.719999999</v>
      </c>
      <c r="W26" s="1">
        <v>17436643.609999999</v>
      </c>
      <c r="X26" s="1">
        <v>26551912.960000001</v>
      </c>
      <c r="Y26" s="1">
        <v>9010143.2320000008</v>
      </c>
      <c r="Z26" s="1">
        <v>26475857.18</v>
      </c>
      <c r="AA26" s="1">
        <v>96074574.140000001</v>
      </c>
      <c r="AB26" s="1">
        <v>14413016.9</v>
      </c>
      <c r="AC26" s="1">
        <v>1252770.149</v>
      </c>
      <c r="AD26" s="1">
        <v>1713562.5549999999</v>
      </c>
      <c r="AE26" s="1">
        <v>592850.571</v>
      </c>
      <c r="AF26" s="1">
        <v>14025794.25</v>
      </c>
      <c r="AG26" s="1">
        <v>9505786.3149999995</v>
      </c>
      <c r="AH26" s="1">
        <v>1853008.835</v>
      </c>
      <c r="AI26" s="1">
        <v>874503.50430000003</v>
      </c>
      <c r="AJ26" s="1">
        <v>13896664.9</v>
      </c>
      <c r="AK26" s="1">
        <v>123665.5184</v>
      </c>
      <c r="AL26" s="1">
        <v>482100.31569999998</v>
      </c>
      <c r="AM26" s="1">
        <v>1562833.6</v>
      </c>
      <c r="AN26" s="1">
        <v>82883.331590000002</v>
      </c>
      <c r="AO26" s="1">
        <v>50008.21572</v>
      </c>
      <c r="AP26" s="1">
        <v>125609.79</v>
      </c>
      <c r="AQ26" s="1">
        <v>33864.455280000002</v>
      </c>
      <c r="AR26" s="1">
        <v>21619.49397</v>
      </c>
      <c r="AS26" s="1">
        <v>172457.05470000001</v>
      </c>
      <c r="AT26" s="1">
        <v>63612.392549999997</v>
      </c>
      <c r="AU26" s="1">
        <v>48148.416319999997</v>
      </c>
      <c r="AV26" s="1">
        <v>77069.187980000002</v>
      </c>
      <c r="AW26" s="1">
        <v>17281.876700000001</v>
      </c>
      <c r="AX26" s="1">
        <v>122008.94650000001</v>
      </c>
      <c r="AY26" s="1">
        <v>3550.0767380000002</v>
      </c>
      <c r="AZ26" s="1">
        <v>61596.84837</v>
      </c>
      <c r="BA26" s="1">
        <v>268231.39380000002</v>
      </c>
      <c r="BB26" s="1">
        <v>29251.999299999999</v>
      </c>
      <c r="BC26" s="1">
        <v>81555.139890000006</v>
      </c>
      <c r="BD26" s="1">
        <v>1011939.856</v>
      </c>
      <c r="BE26" s="1">
        <v>7673.8274620000002</v>
      </c>
      <c r="BF26" s="1">
        <v>56533.944649999998</v>
      </c>
      <c r="BG26" s="1">
        <v>35021.334490000001</v>
      </c>
      <c r="BH26" s="1">
        <v>48593.964849999997</v>
      </c>
      <c r="BI26" s="1">
        <v>155539.87479999999</v>
      </c>
      <c r="BJ26" s="1">
        <v>38246.635620000001</v>
      </c>
      <c r="BK26" s="1">
        <v>37164.696080000002</v>
      </c>
      <c r="BL26" s="1">
        <v>56902.348290000002</v>
      </c>
      <c r="BM26" s="1">
        <v>13073.46045</v>
      </c>
      <c r="BN26" s="1">
        <v>75181.617339999997</v>
      </c>
      <c r="BO26" s="1">
        <v>20441.440849999999</v>
      </c>
      <c r="BP26" s="1">
        <v>15477.883309999999</v>
      </c>
      <c r="BQ26" s="1">
        <v>18565.760119999999</v>
      </c>
      <c r="BR26" s="1">
        <v>6213.5060720000001</v>
      </c>
      <c r="BS26" s="1">
        <v>6531.3176709999998</v>
      </c>
      <c r="BT26" s="1">
        <v>69540.501850000001</v>
      </c>
      <c r="BU26" s="1">
        <v>136567.64980000001</v>
      </c>
      <c r="BV26" s="1">
        <v>40366.021930000003</v>
      </c>
      <c r="BW26" s="1">
        <v>11366.30912</v>
      </c>
      <c r="BX26" s="1">
        <v>58474.627480000003</v>
      </c>
      <c r="BY26" s="1">
        <v>90641.269679999998</v>
      </c>
      <c r="BZ26" s="1">
        <v>62160.934139999998</v>
      </c>
      <c r="CA26" s="1">
        <v>67139.978740000006</v>
      </c>
      <c r="CB26" s="1">
        <v>15912.226839999999</v>
      </c>
      <c r="CC26" s="1">
        <v>421007.0135</v>
      </c>
      <c r="CD26" s="1">
        <v>9370.2333280000003</v>
      </c>
      <c r="CE26" s="1">
        <v>280966.98180000001</v>
      </c>
      <c r="CF26" s="1">
        <v>28670.70955</v>
      </c>
      <c r="CG26" s="1">
        <v>14703.99487</v>
      </c>
      <c r="CH26" s="1">
        <v>67848.942599999995</v>
      </c>
      <c r="CI26" s="1">
        <v>26263.685829999999</v>
      </c>
      <c r="CJ26" s="1">
        <v>38199.192139999999</v>
      </c>
      <c r="CK26" s="1">
        <v>14184.88211</v>
      </c>
      <c r="CL26" s="1">
        <v>17640.89228</v>
      </c>
      <c r="CM26" s="1">
        <v>147808.42310000001</v>
      </c>
      <c r="CN26" s="1">
        <v>1765.9704630000001</v>
      </c>
      <c r="CO26" s="1">
        <v>36686.03512</v>
      </c>
      <c r="CP26" s="1">
        <v>106324.04150000001</v>
      </c>
      <c r="CQ26" s="1">
        <v>8194.470233</v>
      </c>
      <c r="CR26" s="1">
        <v>17959.687040000001</v>
      </c>
      <c r="CS26" s="1">
        <v>24454.369279999999</v>
      </c>
      <c r="CT26" s="1">
        <v>337319.61129999999</v>
      </c>
      <c r="CU26" s="1">
        <v>16431.816060000001</v>
      </c>
      <c r="CV26" s="1">
        <v>24.809443720000001</v>
      </c>
      <c r="CW26" s="1">
        <v>1902.9556319999999</v>
      </c>
      <c r="CX26" s="1">
        <v>8772.1598950000007</v>
      </c>
      <c r="CY26" s="1">
        <v>7247.873525</v>
      </c>
      <c r="CZ26" s="1">
        <v>41997.194150000003</v>
      </c>
      <c r="DA26" s="1">
        <v>35625.681940000002</v>
      </c>
      <c r="DB26" s="1">
        <v>63789.717449999996</v>
      </c>
      <c r="DC26" s="1">
        <v>3959.6894360000001</v>
      </c>
      <c r="DD26" s="1">
        <v>10384.047560000001</v>
      </c>
      <c r="DE26" s="1">
        <v>8232.3039210000006</v>
      </c>
      <c r="DF26" s="1">
        <v>31822.82834</v>
      </c>
      <c r="DG26" s="1">
        <v>35275.808640000003</v>
      </c>
      <c r="DH26" s="1">
        <v>16877.715169999999</v>
      </c>
      <c r="DI26" s="1">
        <v>8328.2864840000002</v>
      </c>
      <c r="DJ26" s="1">
        <v>67857.679980000001</v>
      </c>
      <c r="DK26" s="1">
        <v>48.121217639999998</v>
      </c>
      <c r="DL26" s="1">
        <v>224.1744449</v>
      </c>
      <c r="DM26" s="1">
        <v>1277061.7890000001</v>
      </c>
      <c r="DN26" s="1">
        <v>10607.549660000001</v>
      </c>
      <c r="DO26" s="1">
        <v>237668.46890000001</v>
      </c>
      <c r="DP26" s="1">
        <v>676990.53489999997</v>
      </c>
      <c r="DQ26" s="1">
        <v>2922181.841</v>
      </c>
      <c r="DR26" s="1">
        <v>112901.77009999999</v>
      </c>
      <c r="DS26" s="1">
        <v>408767.08169999998</v>
      </c>
      <c r="DT26" s="1">
        <v>406684.0405</v>
      </c>
      <c r="DU26" s="1">
        <v>213293.04870000001</v>
      </c>
      <c r="DV26" s="1">
        <v>886891.32790000003</v>
      </c>
      <c r="DW26" s="1">
        <v>129637.3692</v>
      </c>
      <c r="DX26" s="1">
        <v>54083.323080000002</v>
      </c>
      <c r="DY26" s="1">
        <v>321281.94809999998</v>
      </c>
      <c r="DZ26" s="1">
        <v>174145.74600000001</v>
      </c>
      <c r="EA26" s="1">
        <v>3933995.6660000002</v>
      </c>
      <c r="EB26" s="1">
        <v>156967.43950000001</v>
      </c>
      <c r="EC26" s="1">
        <v>972892.28139999998</v>
      </c>
      <c r="ED26" s="1">
        <v>42753.80588</v>
      </c>
      <c r="EE26" s="1">
        <v>3839423.605</v>
      </c>
      <c r="EF26" s="1">
        <v>328119.51939999999</v>
      </c>
      <c r="EG26" s="1">
        <v>187698.33660000001</v>
      </c>
      <c r="EH26" s="1">
        <v>3430496.443</v>
      </c>
      <c r="EI26" s="1">
        <v>42719.220569999998</v>
      </c>
      <c r="EJ26" s="1">
        <v>140030.66260000001</v>
      </c>
      <c r="EK26" s="1">
        <v>18150.484840000001</v>
      </c>
      <c r="EL26" s="1">
        <v>158113.53</v>
      </c>
      <c r="EM26" s="1">
        <v>4115.948273</v>
      </c>
      <c r="EN26" s="1">
        <v>11639.699350000001</v>
      </c>
      <c r="EO26" s="1">
        <v>903240.10840000003</v>
      </c>
      <c r="EP26" s="1">
        <v>448483.30080000003</v>
      </c>
      <c r="EQ26" s="1">
        <v>104190.4746</v>
      </c>
      <c r="ER26" s="1">
        <v>7548.7905890000002</v>
      </c>
      <c r="ES26" s="1">
        <v>55710.430520000002</v>
      </c>
      <c r="ET26" s="1">
        <v>116354.5439</v>
      </c>
      <c r="EU26" s="1">
        <v>38459.215900000003</v>
      </c>
      <c r="EV26" s="1">
        <v>87092.070219999994</v>
      </c>
      <c r="EW26" s="1">
        <v>58178.539819999998</v>
      </c>
      <c r="EX26" s="1">
        <v>15288.03616</v>
      </c>
      <c r="EY26" s="1">
        <v>10649.173510000001</v>
      </c>
      <c r="EZ26" s="1">
        <v>1371382.7120000001</v>
      </c>
      <c r="FA26" s="1">
        <v>725834.4388</v>
      </c>
      <c r="FB26" s="1">
        <v>660906.12549999997</v>
      </c>
      <c r="FC26" s="1">
        <v>104894.39049999999</v>
      </c>
      <c r="FD26" s="1">
        <v>2725164.139</v>
      </c>
      <c r="FE26" s="1">
        <v>257184.27249999999</v>
      </c>
      <c r="FF26" s="1">
        <v>16382.57734</v>
      </c>
      <c r="FG26" s="1">
        <v>25493.985130000001</v>
      </c>
      <c r="FH26" s="1">
        <v>639326.02899999998</v>
      </c>
      <c r="FI26" s="1">
        <v>223403.29500000001</v>
      </c>
      <c r="FJ26" s="1">
        <v>159152.24540000001</v>
      </c>
      <c r="FK26" s="1">
        <v>87437.043220000007</v>
      </c>
      <c r="FL26" s="1">
        <v>9457.5104869999996</v>
      </c>
      <c r="FM26" s="1">
        <v>180826.22750000001</v>
      </c>
      <c r="FN26" s="1">
        <v>657480.31160000002</v>
      </c>
      <c r="FO26" s="1">
        <v>283725.29859999998</v>
      </c>
      <c r="FP26" s="1">
        <v>8324.7323529999994</v>
      </c>
      <c r="FQ26" s="1">
        <v>21044.96228</v>
      </c>
      <c r="FR26" s="1">
        <v>141722.48749999999</v>
      </c>
      <c r="FS26" s="1">
        <v>248679.2279</v>
      </c>
      <c r="FT26" s="1">
        <v>46176.373030000002</v>
      </c>
      <c r="FU26" s="1">
        <v>177080.2556</v>
      </c>
      <c r="FV26" s="1">
        <v>46068.455199999997</v>
      </c>
      <c r="FW26" s="1">
        <v>50509.930760000003</v>
      </c>
      <c r="FX26" s="1">
        <v>2333.5855019999999</v>
      </c>
      <c r="FY26" s="1">
        <v>88204.367700000003</v>
      </c>
      <c r="FZ26" s="1">
        <v>325404.65370000002</v>
      </c>
      <c r="GA26" s="1">
        <v>38382.891519999997</v>
      </c>
      <c r="GB26" s="1">
        <v>6020.0804550000003</v>
      </c>
      <c r="GC26" s="1">
        <v>7999.5749530000003</v>
      </c>
      <c r="GD26" s="1">
        <v>34776.30459</v>
      </c>
      <c r="GE26" s="1">
        <v>302607.86709999997</v>
      </c>
      <c r="GF26" s="1">
        <v>95188.048800000004</v>
      </c>
      <c r="GG26" s="1">
        <v>22909.962579999999</v>
      </c>
      <c r="GH26" s="1">
        <v>1386.4863210000001</v>
      </c>
      <c r="GI26" s="1">
        <v>196590.68100000001</v>
      </c>
      <c r="GJ26" s="1">
        <v>195532.73190000001</v>
      </c>
      <c r="GK26" s="1">
        <v>134167.49900000001</v>
      </c>
      <c r="GL26" s="1">
        <v>1708.40209</v>
      </c>
      <c r="GM26" s="1">
        <v>20773.693800000001</v>
      </c>
      <c r="GN26" s="1">
        <v>38097.989860000001</v>
      </c>
      <c r="GO26" s="1">
        <v>22826.633979999999</v>
      </c>
      <c r="GP26" s="1">
        <v>9235.6831710000006</v>
      </c>
      <c r="GQ26" s="1">
        <v>25130.85194</v>
      </c>
      <c r="GR26" s="1">
        <v>12399.819750000001</v>
      </c>
      <c r="GS26" s="1">
        <v>20901.564119999999</v>
      </c>
      <c r="GT26" s="1">
        <v>1936.622781</v>
      </c>
      <c r="GU26" s="1">
        <v>15230.607690000001</v>
      </c>
      <c r="GV26" s="1">
        <v>165902.43659999999</v>
      </c>
      <c r="GW26" s="1">
        <v>7773.7558600000002</v>
      </c>
      <c r="GX26" s="1">
        <v>30635.871159999999</v>
      </c>
      <c r="GY26" s="1">
        <v>35736.365790000003</v>
      </c>
      <c r="GZ26" s="1">
        <v>288623.26</v>
      </c>
      <c r="HA26" s="1">
        <v>33975.666360000003</v>
      </c>
      <c r="HB26" s="1">
        <v>969026.01580000005</v>
      </c>
      <c r="HC26" s="1">
        <v>9913.7143849999993</v>
      </c>
      <c r="HD26" s="1">
        <v>278187.7746</v>
      </c>
      <c r="HE26" s="1">
        <v>63258.034780000002</v>
      </c>
      <c r="HF26" s="1">
        <v>19118.291209999999</v>
      </c>
      <c r="HG26" s="1">
        <v>299262.10110000003</v>
      </c>
      <c r="HH26" s="1">
        <v>56720.721219999999</v>
      </c>
      <c r="HI26" s="1">
        <v>149540.70800000001</v>
      </c>
      <c r="HJ26" s="1">
        <v>10300.208060000001</v>
      </c>
      <c r="HK26" s="1">
        <v>26681.956709999999</v>
      </c>
      <c r="HL26" s="1">
        <v>619.13923120000004</v>
      </c>
      <c r="HM26" s="1">
        <v>19981.451980000002</v>
      </c>
      <c r="HN26" s="1">
        <v>13691.7695</v>
      </c>
      <c r="HO26" s="1">
        <v>4371.7692850000003</v>
      </c>
      <c r="HP26" s="1">
        <v>143790.12580000001</v>
      </c>
      <c r="HQ26" s="1">
        <v>296.26063049999999</v>
      </c>
      <c r="HR26" s="1">
        <v>41593.018859999996</v>
      </c>
      <c r="HS26" s="1">
        <v>33084.105430000003</v>
      </c>
      <c r="HT26" s="1">
        <v>90654.567169999995</v>
      </c>
      <c r="HU26" s="1">
        <v>1115472.2520000001</v>
      </c>
      <c r="HV26" s="1">
        <v>52.821434140000001</v>
      </c>
      <c r="HW26" s="1">
        <v>8312.5284510000001</v>
      </c>
      <c r="HX26" s="1">
        <v>596581.38529999997</v>
      </c>
      <c r="HY26" s="1">
        <v>32880.328099999999</v>
      </c>
      <c r="HZ26" s="1">
        <v>2274.133292</v>
      </c>
      <c r="IA26" s="1">
        <v>44145.354919999998</v>
      </c>
      <c r="IB26" s="1">
        <v>28917.300609999998</v>
      </c>
      <c r="IC26" s="1">
        <v>21456.375540000001</v>
      </c>
      <c r="ID26" s="1">
        <v>18994.91836</v>
      </c>
      <c r="IE26" s="1">
        <v>10490.166209999999</v>
      </c>
      <c r="IF26" s="1">
        <v>2538.5933369999998</v>
      </c>
      <c r="IG26" s="1">
        <v>20223.72321</v>
      </c>
      <c r="IH26" s="1">
        <v>100907.6727</v>
      </c>
      <c r="II26" s="1">
        <v>13356.50721</v>
      </c>
      <c r="IJ26" s="1">
        <v>786605.66</v>
      </c>
      <c r="IK26" s="1">
        <v>44092.572169999999</v>
      </c>
      <c r="IL26" s="1">
        <v>15745.58979</v>
      </c>
      <c r="IM26" s="1">
        <v>68234.072579999993</v>
      </c>
      <c r="IN26" s="1">
        <v>215004.5784</v>
      </c>
      <c r="IO26" s="1">
        <v>6186.3597090000003</v>
      </c>
      <c r="IP26" s="1">
        <v>922.01418609999996</v>
      </c>
      <c r="IQ26" s="1">
        <v>10602.33043</v>
      </c>
      <c r="IR26" s="1">
        <v>6397.6309359999996</v>
      </c>
      <c r="IS26" s="1">
        <v>9157.6322479999999</v>
      </c>
      <c r="IT26" s="1">
        <v>4613.5372319999997</v>
      </c>
      <c r="IU26" s="1">
        <v>5817.8234659999998</v>
      </c>
      <c r="IV26" s="1">
        <v>68466.285359999994</v>
      </c>
      <c r="IW26" s="1">
        <v>9459.9778679999999</v>
      </c>
      <c r="IX26" s="1">
        <v>29019.492890000001</v>
      </c>
      <c r="IY26" s="1">
        <v>1301.4344610000001</v>
      </c>
      <c r="IZ26" s="1">
        <v>17885.026010000001</v>
      </c>
      <c r="JA26" s="1">
        <v>71218.269379999998</v>
      </c>
      <c r="JB26" s="1">
        <v>208.42862869999999</v>
      </c>
      <c r="JC26" s="1">
        <v>4973.9695350000002</v>
      </c>
      <c r="JD26" s="1">
        <v>8243.6965600000003</v>
      </c>
      <c r="JE26" s="1">
        <v>16699.789860000001</v>
      </c>
      <c r="JF26" s="1">
        <v>11972.48674</v>
      </c>
      <c r="JG26" s="1">
        <v>9538.1342060000006</v>
      </c>
      <c r="JH26" s="1">
        <v>38282.893640000002</v>
      </c>
      <c r="JI26" s="1">
        <v>89941.277820000003</v>
      </c>
      <c r="JJ26" s="1">
        <v>146990.7157</v>
      </c>
      <c r="JK26" s="1">
        <v>86586.430909999995</v>
      </c>
      <c r="JL26" s="1">
        <v>8043.4329859999998</v>
      </c>
      <c r="JM26" s="1">
        <v>33543.84175</v>
      </c>
      <c r="JN26" s="1">
        <v>31451.42686</v>
      </c>
      <c r="JO26" s="1">
        <v>10994.36501</v>
      </c>
      <c r="JP26" s="1">
        <v>11776.600920000001</v>
      </c>
      <c r="JQ26" s="1">
        <v>20884.18374</v>
      </c>
      <c r="JR26" s="1">
        <v>66168.551930000001</v>
      </c>
      <c r="JS26" s="1">
        <v>132060.2028</v>
      </c>
      <c r="JT26" s="1">
        <v>27641.374210000002</v>
      </c>
      <c r="JU26" s="1">
        <v>10216.447270000001</v>
      </c>
      <c r="JV26" s="1">
        <v>9323.0038889999996</v>
      </c>
      <c r="JW26" s="1">
        <v>68940.309370000003</v>
      </c>
      <c r="JX26" s="1">
        <v>55773.253949999998</v>
      </c>
      <c r="JY26" s="1">
        <v>12563.770930000001</v>
      </c>
      <c r="JZ26" s="1">
        <v>8949.1055350000006</v>
      </c>
      <c r="KA26" s="1">
        <v>3584.0681770000001</v>
      </c>
      <c r="KB26" s="1">
        <v>34497.745300000002</v>
      </c>
      <c r="KC26" s="1">
        <v>31664.37314</v>
      </c>
      <c r="KD26" s="1">
        <v>5038.1099979999999</v>
      </c>
      <c r="KE26" s="1">
        <v>6301.4211690000002</v>
      </c>
      <c r="KF26" s="1">
        <v>49767.47522</v>
      </c>
      <c r="KG26" s="1">
        <v>121935.35340000001</v>
      </c>
      <c r="KH26" s="1">
        <v>43844.452859999998</v>
      </c>
      <c r="KI26" s="1">
        <v>890.74624600000004</v>
      </c>
      <c r="KJ26" s="1">
        <v>52624.414479999999</v>
      </c>
      <c r="KK26" s="1">
        <v>160273.57579999999</v>
      </c>
      <c r="KL26" s="1">
        <v>32939.498579999999</v>
      </c>
      <c r="KM26" s="1">
        <v>39911.13336</v>
      </c>
      <c r="KN26" s="1">
        <v>45637.705710000002</v>
      </c>
      <c r="KO26" s="1">
        <v>18795.453460000001</v>
      </c>
      <c r="KP26" s="1">
        <v>18079.24509</v>
      </c>
      <c r="KQ26" s="1">
        <v>4298.6785259999997</v>
      </c>
      <c r="KR26" s="1">
        <v>13265.840270000001</v>
      </c>
      <c r="KS26" s="1">
        <v>34349.513099999996</v>
      </c>
      <c r="KT26" s="1">
        <v>10699.07447</v>
      </c>
      <c r="KU26" s="1">
        <v>11098.763360000001</v>
      </c>
      <c r="KV26" s="1">
        <v>1673.688903</v>
      </c>
      <c r="KW26" s="1">
        <v>2404.8863729999998</v>
      </c>
      <c r="KX26" s="1">
        <v>65029.436959999999</v>
      </c>
      <c r="KY26" s="1">
        <v>67784.403640000004</v>
      </c>
      <c r="KZ26" s="1">
        <v>6631.0385230000002</v>
      </c>
      <c r="LA26" s="1">
        <v>66287.798240000004</v>
      </c>
      <c r="LB26" s="1">
        <v>15305.66685</v>
      </c>
      <c r="LC26" s="1">
        <v>32128.50362</v>
      </c>
      <c r="LD26" s="1">
        <v>2523.999237</v>
      </c>
      <c r="LE26" s="1">
        <v>4719.7592350000004</v>
      </c>
      <c r="LF26" s="1">
        <v>1657.577734</v>
      </c>
    </row>
    <row r="27" spans="1:318" x14ac:dyDescent="0.25">
      <c r="A27" s="1" t="s">
        <v>27</v>
      </c>
      <c r="B27" s="1" t="s">
        <v>4</v>
      </c>
      <c r="C27" s="1" t="s">
        <v>4</v>
      </c>
      <c r="D27" s="1">
        <v>10</v>
      </c>
      <c r="E27" s="1">
        <v>188545891.59999999</v>
      </c>
      <c r="F27" s="1">
        <v>2994171.5249999999</v>
      </c>
      <c r="G27" s="1">
        <v>44443921.32</v>
      </c>
      <c r="H27" s="1">
        <v>21114028.41</v>
      </c>
      <c r="I27" s="1">
        <v>34949004.789999999</v>
      </c>
      <c r="J27" s="1">
        <v>74484604.519999996</v>
      </c>
      <c r="K27" s="1">
        <v>219438800.09999999</v>
      </c>
      <c r="L27" s="1">
        <v>192186437.40000001</v>
      </c>
      <c r="M27" s="1">
        <v>33965429.240000002</v>
      </c>
      <c r="N27" s="1">
        <v>12009326.01</v>
      </c>
      <c r="O27" s="1">
        <v>10308066.59</v>
      </c>
      <c r="P27" s="1">
        <v>39939913.310000002</v>
      </c>
      <c r="Q27" s="1">
        <v>4146954.8790000002</v>
      </c>
      <c r="R27" s="1">
        <v>31698721</v>
      </c>
      <c r="S27" s="1">
        <v>67430990.439999998</v>
      </c>
      <c r="T27" s="1">
        <v>60249180.560000002</v>
      </c>
      <c r="U27" s="1">
        <v>12335715.84</v>
      </c>
      <c r="V27" s="1">
        <v>16464586.880000001</v>
      </c>
      <c r="W27" s="1">
        <v>22476340.510000002</v>
      </c>
      <c r="X27" s="1">
        <v>28433682.600000001</v>
      </c>
      <c r="Y27" s="1">
        <v>29526304.399999999</v>
      </c>
      <c r="Z27" s="1">
        <v>20434361.859999999</v>
      </c>
      <c r="AA27" s="1">
        <v>84192943.480000004</v>
      </c>
      <c r="AB27" s="1">
        <v>13201637.9</v>
      </c>
      <c r="AC27" s="1">
        <v>1682841.493</v>
      </c>
      <c r="AD27" s="1">
        <v>984088.34160000004</v>
      </c>
      <c r="AE27" s="1">
        <v>800649.36049999995</v>
      </c>
      <c r="AF27" s="1">
        <v>13904773.310000001</v>
      </c>
      <c r="AG27" s="1">
        <v>13637922.109999999</v>
      </c>
      <c r="AH27" s="1">
        <v>2942925.32</v>
      </c>
      <c r="AI27" s="1">
        <v>252972.69949999999</v>
      </c>
      <c r="AJ27" s="1">
        <v>11393345.710000001</v>
      </c>
      <c r="AK27" s="1">
        <v>612750.60250000004</v>
      </c>
      <c r="AL27" s="1">
        <v>740027.0429</v>
      </c>
      <c r="AM27" s="1">
        <v>392908.74209999997</v>
      </c>
      <c r="AN27" s="1">
        <v>27486.359960000002</v>
      </c>
      <c r="AO27" s="1">
        <v>35889.550280000003</v>
      </c>
      <c r="AP27" s="1">
        <v>134160.27530000001</v>
      </c>
      <c r="AQ27" s="1">
        <v>44597.84057</v>
      </c>
      <c r="AR27" s="1">
        <v>65827.567509999993</v>
      </c>
      <c r="AS27" s="1">
        <v>27435.184300000001</v>
      </c>
      <c r="AT27" s="1">
        <v>85988.953469999993</v>
      </c>
      <c r="AU27" s="1">
        <v>47043.86391</v>
      </c>
      <c r="AV27" s="1">
        <v>27426.681219999999</v>
      </c>
      <c r="AW27" s="1">
        <v>11180.2925</v>
      </c>
      <c r="AX27" s="1">
        <v>160272.82810000001</v>
      </c>
      <c r="AY27" s="1">
        <v>8445.2648009999994</v>
      </c>
      <c r="AZ27" s="1">
        <v>37433.52867</v>
      </c>
      <c r="BA27" s="1">
        <v>155920.85130000001</v>
      </c>
      <c r="BB27" s="1">
        <v>42098.335120000003</v>
      </c>
      <c r="BC27" s="1">
        <v>88476.827040000004</v>
      </c>
      <c r="BD27" s="1">
        <v>399609.70669999998</v>
      </c>
      <c r="BE27" s="1">
        <v>2760.2659119999998</v>
      </c>
      <c r="BF27" s="1">
        <v>61196.247439999999</v>
      </c>
      <c r="BG27" s="1">
        <v>20030.736809999999</v>
      </c>
      <c r="BH27" s="1">
        <v>39397.406589999999</v>
      </c>
      <c r="BI27" s="1">
        <v>124397.9777</v>
      </c>
      <c r="BJ27" s="1">
        <v>72738.42022</v>
      </c>
      <c r="BK27" s="1">
        <v>77676.502399999998</v>
      </c>
      <c r="BL27" s="1">
        <v>65956.782720000003</v>
      </c>
      <c r="BM27" s="1">
        <v>19155.97235</v>
      </c>
      <c r="BN27" s="1">
        <v>78448.616720000005</v>
      </c>
      <c r="BO27" s="1">
        <v>27350.53729</v>
      </c>
      <c r="BP27" s="1">
        <v>21225.365140000002</v>
      </c>
      <c r="BQ27" s="1">
        <v>6069.317145</v>
      </c>
      <c r="BR27" s="1">
        <v>4976.6120460000002</v>
      </c>
      <c r="BS27" s="1">
        <v>12602.581469999999</v>
      </c>
      <c r="BT27" s="1">
        <v>30856.1338</v>
      </c>
      <c r="BU27" s="1">
        <v>114811.8334</v>
      </c>
      <c r="BV27" s="1">
        <v>17326.992160000002</v>
      </c>
      <c r="BW27" s="1">
        <v>12826.24064</v>
      </c>
      <c r="BX27" s="1">
        <v>14396.309600000001</v>
      </c>
      <c r="BY27" s="1">
        <v>165849.6017</v>
      </c>
      <c r="BZ27" s="1">
        <v>124287.5245</v>
      </c>
      <c r="CA27" s="1">
        <v>42495.423929999997</v>
      </c>
      <c r="CB27" s="1">
        <v>4264.4770920000001</v>
      </c>
      <c r="CC27" s="1">
        <v>184524.85130000001</v>
      </c>
      <c r="CD27" s="1">
        <v>8278.1936320000004</v>
      </c>
      <c r="CE27" s="1">
        <v>312536.6422</v>
      </c>
      <c r="CF27" s="1">
        <v>36677.789879999997</v>
      </c>
      <c r="CG27" s="1">
        <v>13771.22313</v>
      </c>
      <c r="CH27" s="1">
        <v>108979.09390000001</v>
      </c>
      <c r="CI27" s="1">
        <v>20190.291880000001</v>
      </c>
      <c r="CJ27" s="1">
        <v>25942.402239999999</v>
      </c>
      <c r="CK27" s="1">
        <v>8474.2699599999996</v>
      </c>
      <c r="CL27" s="1">
        <v>13927.74344</v>
      </c>
      <c r="CM27" s="1">
        <v>143399.7052</v>
      </c>
      <c r="CN27" s="1">
        <v>1956.6924240000001</v>
      </c>
      <c r="CO27" s="1">
        <v>22758.153119999999</v>
      </c>
      <c r="CP27" s="1">
        <v>23728.259900000001</v>
      </c>
      <c r="CQ27" s="1">
        <v>12004.81861</v>
      </c>
      <c r="CR27" s="1">
        <v>15375.556490000001</v>
      </c>
      <c r="CS27" s="1">
        <v>5673.428328</v>
      </c>
      <c r="CT27" s="1">
        <v>184280.53409999999</v>
      </c>
      <c r="CU27" s="1">
        <v>11387.277840000001</v>
      </c>
      <c r="CV27" s="1">
        <v>2635.0618359999999</v>
      </c>
      <c r="CW27" s="1">
        <v>6211.5229230000004</v>
      </c>
      <c r="CX27" s="1">
        <v>5891.1205460000001</v>
      </c>
      <c r="CY27" s="1">
        <v>6668.0837350000002</v>
      </c>
      <c r="CZ27" s="1">
        <v>78017.277000000002</v>
      </c>
      <c r="DA27" s="1">
        <v>37548.052100000001</v>
      </c>
      <c r="DB27" s="1">
        <v>123016.34669999999</v>
      </c>
      <c r="DC27" s="1">
        <v>9463.0077849999998</v>
      </c>
      <c r="DD27" s="1">
        <v>11515.77277</v>
      </c>
      <c r="DE27" s="1">
        <v>5881.396189</v>
      </c>
      <c r="DF27" s="1">
        <v>30177.4542</v>
      </c>
      <c r="DG27" s="1">
        <v>46608.722430000002</v>
      </c>
      <c r="DH27" s="1">
        <v>8967.6939679999996</v>
      </c>
      <c r="DI27" s="1">
        <v>8386.4397069999995</v>
      </c>
      <c r="DJ27" s="1">
        <v>127445.0888</v>
      </c>
      <c r="DK27" s="1">
        <v>59.785501400000001</v>
      </c>
      <c r="DL27" s="1">
        <v>199.08648070000001</v>
      </c>
      <c r="DM27" s="1">
        <v>502708.02639999997</v>
      </c>
      <c r="DN27" s="1">
        <v>7369.0174559999996</v>
      </c>
      <c r="DO27" s="1">
        <v>128475.68120000001</v>
      </c>
      <c r="DP27" s="1">
        <v>451072.82260000001</v>
      </c>
      <c r="DQ27" s="1">
        <v>847231.10030000005</v>
      </c>
      <c r="DR27" s="1">
        <v>104299.9788</v>
      </c>
      <c r="DS27" s="1">
        <v>807678.68330000003</v>
      </c>
      <c r="DT27" s="1">
        <v>94920.797399999996</v>
      </c>
      <c r="DU27" s="1">
        <v>181706.16159999999</v>
      </c>
      <c r="DV27" s="1">
        <v>370538.36900000001</v>
      </c>
      <c r="DW27" s="1">
        <v>56128.039799999999</v>
      </c>
      <c r="DX27" s="1">
        <v>256784.07750000001</v>
      </c>
      <c r="DY27" s="1">
        <v>364308.74489999999</v>
      </c>
      <c r="DZ27" s="1">
        <v>106956.6779</v>
      </c>
      <c r="EA27" s="1">
        <v>2644172.94</v>
      </c>
      <c r="EB27" s="1">
        <v>321976.18800000002</v>
      </c>
      <c r="EC27" s="1">
        <v>3013562.1370000001</v>
      </c>
      <c r="ED27" s="1">
        <v>38593.949589999997</v>
      </c>
      <c r="EE27" s="1">
        <v>2441778.2930000001</v>
      </c>
      <c r="EF27" s="1">
        <v>406977.82679999998</v>
      </c>
      <c r="EG27" s="1">
        <v>77155.142699999997</v>
      </c>
      <c r="EH27" s="1">
        <v>1743512.848</v>
      </c>
      <c r="EI27" s="1">
        <v>32708.306260000001</v>
      </c>
      <c r="EJ27" s="1">
        <v>43668.782140000003</v>
      </c>
      <c r="EK27" s="1">
        <v>59708.123140000003</v>
      </c>
      <c r="EL27" s="1">
        <v>135128.4877</v>
      </c>
      <c r="EM27" s="1">
        <v>37753.230779999998</v>
      </c>
      <c r="EN27" s="1">
        <v>29834.198349999999</v>
      </c>
      <c r="EO27" s="1">
        <v>288583.51409999997</v>
      </c>
      <c r="EP27" s="1">
        <v>554632.7683</v>
      </c>
      <c r="EQ27" s="1">
        <v>129878.3542</v>
      </c>
      <c r="ER27" s="1">
        <v>1704.1113459999999</v>
      </c>
      <c r="ES27" s="1">
        <v>49289.425730000003</v>
      </c>
      <c r="ET27" s="1">
        <v>128889.0431</v>
      </c>
      <c r="EU27" s="1">
        <v>22725.303349999998</v>
      </c>
      <c r="EV27" s="1">
        <v>148448.11799999999</v>
      </c>
      <c r="EW27" s="1">
        <v>73894.441070000001</v>
      </c>
      <c r="EX27" s="1">
        <v>4644.5758619999997</v>
      </c>
      <c r="EY27" s="1">
        <v>2710.0990109999998</v>
      </c>
      <c r="EZ27" s="1">
        <v>1616179.11</v>
      </c>
      <c r="FA27" s="1">
        <v>423568.26640000002</v>
      </c>
      <c r="FB27" s="1">
        <v>270002.26620000001</v>
      </c>
      <c r="FC27" s="1">
        <v>92273.172529999996</v>
      </c>
      <c r="FD27" s="1">
        <v>3005998.56</v>
      </c>
      <c r="FE27" s="1">
        <v>68978.524269999994</v>
      </c>
      <c r="FF27" s="1">
        <v>29060.293320000001</v>
      </c>
      <c r="FG27" s="1">
        <v>22100.705669999999</v>
      </c>
      <c r="FH27" s="1">
        <v>698357.89749999996</v>
      </c>
      <c r="FI27" s="1">
        <v>118065.1378</v>
      </c>
      <c r="FJ27" s="1">
        <v>103366.63400000001</v>
      </c>
      <c r="FK27" s="1">
        <v>46945.284449999999</v>
      </c>
      <c r="FL27" s="1">
        <v>6882.5367189999997</v>
      </c>
      <c r="FM27" s="1">
        <v>227263.821</v>
      </c>
      <c r="FN27" s="1">
        <v>1160315.5419999999</v>
      </c>
      <c r="FO27" s="1">
        <v>305851.42090000003</v>
      </c>
      <c r="FP27" s="1">
        <v>19466.84748</v>
      </c>
      <c r="FQ27" s="1">
        <v>3494.4399939999998</v>
      </c>
      <c r="FR27" s="1">
        <v>76318.743530000007</v>
      </c>
      <c r="FS27" s="1">
        <v>78054.045280000006</v>
      </c>
      <c r="FT27" s="1">
        <v>15897.74631</v>
      </c>
      <c r="FU27" s="1">
        <v>75468.152109999995</v>
      </c>
      <c r="FV27" s="1">
        <v>8283.8316900000009</v>
      </c>
      <c r="FW27" s="1">
        <v>44294.92916</v>
      </c>
      <c r="FX27" s="1">
        <v>129.7118821</v>
      </c>
      <c r="FY27" s="1">
        <v>56051.699849999997</v>
      </c>
      <c r="FZ27" s="1">
        <v>139947.30369999999</v>
      </c>
      <c r="GA27" s="1">
        <v>7155.6148329999996</v>
      </c>
      <c r="GB27" s="1">
        <v>14362.07033</v>
      </c>
      <c r="GC27" s="1">
        <v>10490.14897</v>
      </c>
      <c r="GD27" s="1">
        <v>28233.846580000001</v>
      </c>
      <c r="GE27" s="1">
        <v>118841.789</v>
      </c>
      <c r="GF27" s="1">
        <v>144653.6545</v>
      </c>
      <c r="GG27" s="1">
        <v>10990.994570000001</v>
      </c>
      <c r="GH27" s="1">
        <v>2937.6861920000001</v>
      </c>
      <c r="GI27" s="1">
        <v>136058.85140000001</v>
      </c>
      <c r="GJ27" s="1">
        <v>141887.8996</v>
      </c>
      <c r="GK27" s="1">
        <v>36091.810429999998</v>
      </c>
      <c r="GL27" s="1">
        <v>38486.281730000002</v>
      </c>
      <c r="GM27" s="1">
        <v>74268.589649999994</v>
      </c>
      <c r="GN27" s="1">
        <v>28432.052469999999</v>
      </c>
      <c r="GO27" s="1">
        <v>13052.334049999999</v>
      </c>
      <c r="GP27" s="1">
        <v>3175.812864</v>
      </c>
      <c r="GQ27" s="1">
        <v>15944.6819</v>
      </c>
      <c r="GR27" s="1">
        <v>9346.9345940000003</v>
      </c>
      <c r="GS27" s="1">
        <v>5290.8727829999998</v>
      </c>
      <c r="GT27" s="1">
        <v>6994.8420480000004</v>
      </c>
      <c r="GU27" s="1">
        <v>18911.138180000002</v>
      </c>
      <c r="GV27" s="1">
        <v>225085.54610000001</v>
      </c>
      <c r="GW27" s="1">
        <v>15393.30212</v>
      </c>
      <c r="GX27" s="1">
        <v>21714.861639999999</v>
      </c>
      <c r="GY27" s="1">
        <v>55690.077290000001</v>
      </c>
      <c r="GZ27" s="1">
        <v>59287.886639999997</v>
      </c>
      <c r="HA27" s="1">
        <v>10858.30689</v>
      </c>
      <c r="HB27" s="1">
        <v>854293.84329999995</v>
      </c>
      <c r="HC27" s="1">
        <v>1678.0591910000001</v>
      </c>
      <c r="HD27" s="1">
        <v>189588.66329999999</v>
      </c>
      <c r="HE27" s="1">
        <v>86672.362689999994</v>
      </c>
      <c r="HF27" s="1">
        <v>18606.272830000002</v>
      </c>
      <c r="HG27" s="1">
        <v>104824.2285</v>
      </c>
      <c r="HH27" s="1">
        <v>28034.654569999999</v>
      </c>
      <c r="HI27" s="1">
        <v>47129.45405</v>
      </c>
      <c r="HJ27" s="1">
        <v>31378.973900000001</v>
      </c>
      <c r="HK27" s="1">
        <v>57108.965040000003</v>
      </c>
      <c r="HL27" s="1">
        <v>17778.93288</v>
      </c>
      <c r="HM27" s="1">
        <v>8021.0320089999996</v>
      </c>
      <c r="HN27" s="1">
        <v>13601.268609999999</v>
      </c>
      <c r="HO27" s="1">
        <v>61620.523000000001</v>
      </c>
      <c r="HP27" s="1">
        <v>52574.991289999998</v>
      </c>
      <c r="HQ27" s="1">
        <v>5812.1267550000002</v>
      </c>
      <c r="HR27" s="1">
        <v>55159.785080000001</v>
      </c>
      <c r="HS27" s="1">
        <v>13124.24077</v>
      </c>
      <c r="HT27" s="1">
        <v>47480.70405</v>
      </c>
      <c r="HU27" s="1">
        <v>707432.26359999995</v>
      </c>
      <c r="HV27" s="1">
        <v>106238.65730000001</v>
      </c>
      <c r="HW27" s="1">
        <v>8363.1206199999997</v>
      </c>
      <c r="HX27" s="1">
        <v>1311488.3149999999</v>
      </c>
      <c r="HY27" s="1">
        <v>35534.225989999999</v>
      </c>
      <c r="HZ27" s="1">
        <v>1279.6710619999999</v>
      </c>
      <c r="IA27" s="1">
        <v>35895.448270000001</v>
      </c>
      <c r="IB27" s="1">
        <v>15292.0882</v>
      </c>
      <c r="IC27" s="1">
        <v>15119.55258</v>
      </c>
      <c r="ID27" s="1">
        <v>16885.467410000001</v>
      </c>
      <c r="IE27" s="1">
        <v>9688.8360599999996</v>
      </c>
      <c r="IF27" s="1">
        <v>12359.62415</v>
      </c>
      <c r="IG27" s="1">
        <v>10832.58842</v>
      </c>
      <c r="IH27" s="1">
        <v>167082.51550000001</v>
      </c>
      <c r="II27" s="1">
        <v>5164.3154279999999</v>
      </c>
      <c r="IJ27" s="1">
        <v>355986.3394</v>
      </c>
      <c r="IK27" s="1">
        <v>31833.377369999998</v>
      </c>
      <c r="IL27" s="1">
        <v>4924.5903509999998</v>
      </c>
      <c r="IM27" s="1">
        <v>68082.759980000003</v>
      </c>
      <c r="IN27" s="1">
        <v>176413.50469999999</v>
      </c>
      <c r="IO27" s="1">
        <v>15138.748799999999</v>
      </c>
      <c r="IP27" s="1">
        <v>9200.3406219999997</v>
      </c>
      <c r="IQ27" s="1">
        <v>15728.89335</v>
      </c>
      <c r="IR27" s="1">
        <v>16076.811379999999</v>
      </c>
      <c r="IS27" s="1">
        <v>4791.392535</v>
      </c>
      <c r="IT27" s="1">
        <v>9439.4999040000002</v>
      </c>
      <c r="IU27" s="1">
        <v>3976.6924130000002</v>
      </c>
      <c r="IV27" s="1">
        <v>94838.6826</v>
      </c>
      <c r="IW27" s="1">
        <v>1861.8021879999999</v>
      </c>
      <c r="IX27" s="1">
        <v>97607.560500000007</v>
      </c>
      <c r="IY27" s="1">
        <v>4196.1478420000003</v>
      </c>
      <c r="IZ27" s="1">
        <v>25940.61046</v>
      </c>
      <c r="JA27" s="1">
        <v>21080.226070000001</v>
      </c>
      <c r="JB27" s="1">
        <v>58099.626049999999</v>
      </c>
      <c r="JC27" s="1">
        <v>10331.63341</v>
      </c>
      <c r="JD27" s="1">
        <v>14307.14111</v>
      </c>
      <c r="JE27" s="1">
        <v>5735.5013509999999</v>
      </c>
      <c r="JF27" s="1">
        <v>26858.121439999999</v>
      </c>
      <c r="JG27" s="1">
        <v>12390.029060000001</v>
      </c>
      <c r="JH27" s="1">
        <v>46208.74944</v>
      </c>
      <c r="JI27" s="1">
        <v>136721.64859999999</v>
      </c>
      <c r="JJ27" s="1">
        <v>171260.91930000001</v>
      </c>
      <c r="JK27" s="1">
        <v>42726.459669999997</v>
      </c>
      <c r="JL27" s="1">
        <v>6680.1067329999996</v>
      </c>
      <c r="JM27" s="1">
        <v>17894.994859999999</v>
      </c>
      <c r="JN27" s="1">
        <v>36039.106690000001</v>
      </c>
      <c r="JO27" s="1">
        <v>16429.138599999998</v>
      </c>
      <c r="JP27" s="1">
        <v>7463.9611260000001</v>
      </c>
      <c r="JQ27" s="1">
        <v>12348.561589999999</v>
      </c>
      <c r="JR27" s="1">
        <v>43212.039599999996</v>
      </c>
      <c r="JS27" s="1">
        <v>132267.70199999999</v>
      </c>
      <c r="JT27" s="1">
        <v>17020.178080000002</v>
      </c>
      <c r="JU27" s="1">
        <v>5293.630118</v>
      </c>
      <c r="JV27" s="1">
        <v>22051.255270000001</v>
      </c>
      <c r="JW27" s="1">
        <v>38424.75172</v>
      </c>
      <c r="JX27" s="1">
        <v>24632.30875</v>
      </c>
      <c r="JY27" s="1">
        <v>5693.0470160000004</v>
      </c>
      <c r="JZ27" s="1">
        <v>21767.81781</v>
      </c>
      <c r="KA27" s="1">
        <v>6752.5294899999999</v>
      </c>
      <c r="KB27" s="1">
        <v>13509.105799999999</v>
      </c>
      <c r="KC27" s="1">
        <v>46918.980640000002</v>
      </c>
      <c r="KD27" s="1">
        <v>3917.950906</v>
      </c>
      <c r="KE27" s="1">
        <v>8756.6477739999991</v>
      </c>
      <c r="KF27" s="1">
        <v>146364.06909999999</v>
      </c>
      <c r="KG27" s="1">
        <v>15917.612639999999</v>
      </c>
      <c r="KH27" s="1">
        <v>37143.195489999998</v>
      </c>
      <c r="KI27" s="1">
        <v>12544.903969999999</v>
      </c>
      <c r="KJ27" s="1">
        <v>5997.0775229999999</v>
      </c>
      <c r="KK27" s="1">
        <v>299676.53570000001</v>
      </c>
      <c r="KL27" s="1">
        <v>29272.954290000001</v>
      </c>
      <c r="KM27" s="1">
        <v>65181.102800000001</v>
      </c>
      <c r="KN27" s="1">
        <v>33325.990059999996</v>
      </c>
      <c r="KO27" s="1">
        <v>3553.7586249999999</v>
      </c>
      <c r="KP27" s="1">
        <v>14080.20386</v>
      </c>
      <c r="KQ27" s="1">
        <v>6046.393008</v>
      </c>
      <c r="KR27" s="1">
        <v>15662.212240000001</v>
      </c>
      <c r="KS27" s="1">
        <v>95158.806570000001</v>
      </c>
      <c r="KT27" s="1">
        <v>21060.681840000001</v>
      </c>
      <c r="KU27" s="1">
        <v>9927.1999329999999</v>
      </c>
      <c r="KV27" s="1">
        <v>8768.3931969999994</v>
      </c>
      <c r="KW27" s="1">
        <v>1918.454743</v>
      </c>
      <c r="KX27" s="1">
        <v>85054.356799999994</v>
      </c>
      <c r="KY27" s="1">
        <v>141544.4448</v>
      </c>
      <c r="KZ27" s="1">
        <v>4443.5597109999999</v>
      </c>
      <c r="LA27" s="1">
        <v>75401.407560000007</v>
      </c>
      <c r="LB27" s="1">
        <v>10183.725990000001</v>
      </c>
      <c r="LC27" s="1">
        <v>9419.219873</v>
      </c>
      <c r="LD27" s="1">
        <v>3916.9515590000001</v>
      </c>
      <c r="LE27" s="1">
        <v>5001.0197250000001</v>
      </c>
      <c r="LF27" s="1">
        <v>5144.294664</v>
      </c>
    </row>
    <row r="28" spans="1:318" x14ac:dyDescent="0.25">
      <c r="A28" s="1" t="s">
        <v>23</v>
      </c>
      <c r="B28" s="1" t="s">
        <v>6</v>
      </c>
      <c r="C28" s="1" t="s">
        <v>7</v>
      </c>
      <c r="D28" s="1">
        <v>11</v>
      </c>
      <c r="E28" s="1">
        <v>630895583.20000005</v>
      </c>
      <c r="F28" s="1">
        <v>88501614</v>
      </c>
      <c r="G28" s="1">
        <v>22680263.57</v>
      </c>
      <c r="H28" s="1">
        <v>35294180.369999997</v>
      </c>
      <c r="I28" s="1">
        <v>60041331.670000002</v>
      </c>
      <c r="J28" s="1">
        <v>166151136</v>
      </c>
      <c r="K28" s="1">
        <v>56870471.770000003</v>
      </c>
      <c r="L28" s="1">
        <v>78898228.549999997</v>
      </c>
      <c r="M28" s="1">
        <v>41629678.450000003</v>
      </c>
      <c r="N28" s="1">
        <v>9890166.8699999992</v>
      </c>
      <c r="O28" s="1">
        <v>11380106.710000001</v>
      </c>
      <c r="P28" s="1">
        <v>13204849.07</v>
      </c>
      <c r="Q28" s="1">
        <v>90833218.459999993</v>
      </c>
      <c r="R28" s="1">
        <v>23604518.41</v>
      </c>
      <c r="S28" s="1">
        <v>98179439.349999994</v>
      </c>
      <c r="T28" s="1">
        <v>62415792.259999998</v>
      </c>
      <c r="U28" s="1">
        <v>9523831.9649999999</v>
      </c>
      <c r="V28" s="1">
        <v>22613801.52</v>
      </c>
      <c r="W28" s="1">
        <v>14735334.119999999</v>
      </c>
      <c r="X28" s="1">
        <v>25044441.5</v>
      </c>
      <c r="Y28" s="1">
        <v>6314014.3540000003</v>
      </c>
      <c r="Z28" s="1">
        <v>26269044.02</v>
      </c>
      <c r="AA28" s="1">
        <v>68240566.980000004</v>
      </c>
      <c r="AB28" s="1">
        <v>14817363.199999999</v>
      </c>
      <c r="AC28" s="1">
        <v>853059.37329999998</v>
      </c>
      <c r="AD28" s="1">
        <v>552655.50870000001</v>
      </c>
      <c r="AE28" s="1">
        <v>415221.25429999997</v>
      </c>
      <c r="AF28" s="1">
        <v>15412036.279999999</v>
      </c>
      <c r="AG28" s="1">
        <v>9121465.4710000008</v>
      </c>
      <c r="AH28" s="1">
        <v>1617675.112</v>
      </c>
      <c r="AI28" s="1">
        <v>920941.73400000005</v>
      </c>
      <c r="AJ28" s="1">
        <v>14132592.949999999</v>
      </c>
      <c r="AK28" s="1">
        <v>271344.0024</v>
      </c>
      <c r="AL28" s="1">
        <v>97469.165370000002</v>
      </c>
      <c r="AM28" s="1">
        <v>1782724.7150000001</v>
      </c>
      <c r="AN28" s="1">
        <v>97896.760509999993</v>
      </c>
      <c r="AO28" s="1">
        <v>32733.627140000001</v>
      </c>
      <c r="AP28" s="1">
        <v>104223.00719999999</v>
      </c>
      <c r="AQ28" s="1">
        <v>43220.397259999998</v>
      </c>
      <c r="AR28" s="1">
        <v>24880.563010000002</v>
      </c>
      <c r="AS28" s="1">
        <v>212181.87100000001</v>
      </c>
      <c r="AT28" s="1">
        <v>84360.035440000007</v>
      </c>
      <c r="AU28" s="1">
        <v>44266.019990000001</v>
      </c>
      <c r="AV28" s="1">
        <v>30576.512709999999</v>
      </c>
      <c r="AW28" s="1">
        <v>18494.439880000002</v>
      </c>
      <c r="AX28" s="1">
        <v>137998.60060000001</v>
      </c>
      <c r="AY28" s="1">
        <v>17841.7029</v>
      </c>
      <c r="AZ28" s="1">
        <v>60638.507680000002</v>
      </c>
      <c r="BA28" s="1">
        <v>268920.84629999998</v>
      </c>
      <c r="BB28" s="1">
        <v>36618.62386</v>
      </c>
      <c r="BC28" s="1">
        <v>67126.91317</v>
      </c>
      <c r="BD28" s="1">
        <v>2378290.6830000002</v>
      </c>
      <c r="BE28" s="1">
        <v>7650.2429220000004</v>
      </c>
      <c r="BF28" s="1">
        <v>50160.321920000002</v>
      </c>
      <c r="BG28" s="1">
        <v>43106.021549999998</v>
      </c>
      <c r="BH28" s="1">
        <v>60385.212010000003</v>
      </c>
      <c r="BI28" s="1">
        <v>185490.46239999999</v>
      </c>
      <c r="BJ28" s="1">
        <v>54599.441359999997</v>
      </c>
      <c r="BK28" s="1">
        <v>30997.284520000001</v>
      </c>
      <c r="BL28" s="1">
        <v>66284.464909999995</v>
      </c>
      <c r="BM28" s="1">
        <v>13592.586079999999</v>
      </c>
      <c r="BN28" s="1">
        <v>94690.964999999997</v>
      </c>
      <c r="BO28" s="1">
        <v>22035.920330000001</v>
      </c>
      <c r="BP28" s="1">
        <v>17574.601460000002</v>
      </c>
      <c r="BQ28" s="1">
        <v>22436.92627</v>
      </c>
      <c r="BR28" s="1">
        <v>3973.1663880000001</v>
      </c>
      <c r="BS28" s="1">
        <v>10649.913350000001</v>
      </c>
      <c r="BT28" s="1">
        <v>105329.9183</v>
      </c>
      <c r="BU28" s="1">
        <v>144411.9841</v>
      </c>
      <c r="BV28" s="1">
        <v>52656.74134</v>
      </c>
      <c r="BW28" s="1">
        <v>13881.307409999999</v>
      </c>
      <c r="BX28" s="1">
        <v>315489.82160000002</v>
      </c>
      <c r="BY28" s="1">
        <v>72783.666339999996</v>
      </c>
      <c r="BZ28" s="1">
        <v>43653.613559999998</v>
      </c>
      <c r="CA28" s="1">
        <v>91666.89705</v>
      </c>
      <c r="CB28" s="1">
        <v>15885.63679</v>
      </c>
      <c r="CC28" s="1">
        <v>573377.58109999995</v>
      </c>
      <c r="CD28" s="1">
        <v>12011.473330000001</v>
      </c>
      <c r="CE28" s="1">
        <v>244771.0796</v>
      </c>
      <c r="CF28" s="1">
        <v>28902.840479999999</v>
      </c>
      <c r="CG28" s="1">
        <v>11604.10569</v>
      </c>
      <c r="CH28" s="1">
        <v>70389.165259999994</v>
      </c>
      <c r="CI28" s="1">
        <v>23372.35671</v>
      </c>
      <c r="CJ28" s="1">
        <v>58123.928760000003</v>
      </c>
      <c r="CK28" s="1">
        <v>24059.31655</v>
      </c>
      <c r="CL28" s="1">
        <v>20377.21069</v>
      </c>
      <c r="CM28" s="1">
        <v>251407.62040000001</v>
      </c>
      <c r="CN28" s="1">
        <v>3541.015911</v>
      </c>
      <c r="CO28" s="1">
        <v>43777.474159999998</v>
      </c>
      <c r="CP28" s="1">
        <v>88144.623309999995</v>
      </c>
      <c r="CQ28" s="1">
        <v>8924.2662830000008</v>
      </c>
      <c r="CR28" s="1">
        <v>10193.96637</v>
      </c>
      <c r="CS28" s="1">
        <v>16627.082320000001</v>
      </c>
      <c r="CT28" s="1">
        <v>329358.78249999997</v>
      </c>
      <c r="CU28" s="1">
        <v>3375.983221</v>
      </c>
      <c r="CV28" s="1">
        <v>66.624560990000006</v>
      </c>
      <c r="CW28" s="1">
        <v>14456.17627</v>
      </c>
      <c r="CX28" s="1">
        <v>10410.902980000001</v>
      </c>
      <c r="CY28" s="1">
        <v>12024.117109999999</v>
      </c>
      <c r="CZ28" s="1">
        <v>51281.946329999999</v>
      </c>
      <c r="DA28" s="1">
        <v>34063.211450000003</v>
      </c>
      <c r="DB28" s="1">
        <v>95958.855190000002</v>
      </c>
      <c r="DC28" s="1">
        <v>5348.8787979999997</v>
      </c>
      <c r="DD28" s="1">
        <v>11812.92856</v>
      </c>
      <c r="DE28" s="1">
        <v>8976.1423849999992</v>
      </c>
      <c r="DF28" s="1">
        <v>40615.895909999999</v>
      </c>
      <c r="DG28" s="1">
        <v>30816.48761</v>
      </c>
      <c r="DH28" s="1">
        <v>57732.817629999998</v>
      </c>
      <c r="DI28" s="1">
        <v>11951.24258</v>
      </c>
      <c r="DJ28" s="1">
        <v>41163.129359999999</v>
      </c>
      <c r="DK28" s="1">
        <v>46.244434849999998</v>
      </c>
      <c r="DL28" s="1">
        <v>136.7774833</v>
      </c>
      <c r="DM28" s="1">
        <v>1020239.422</v>
      </c>
      <c r="DN28" s="1">
        <v>9934.2618590000002</v>
      </c>
      <c r="DO28" s="1">
        <v>274716.70150000002</v>
      </c>
      <c r="DP28" s="1">
        <v>680206.5808</v>
      </c>
      <c r="DQ28" s="1">
        <v>3384027.37</v>
      </c>
      <c r="DR28" s="1">
        <v>106812.99739999999</v>
      </c>
      <c r="DS28" s="1">
        <v>282039.1557</v>
      </c>
      <c r="DT28" s="1">
        <v>331105.56679999997</v>
      </c>
      <c r="DU28" s="1">
        <v>205004.68309999999</v>
      </c>
      <c r="DV28" s="1">
        <v>871188.65910000005</v>
      </c>
      <c r="DW28" s="1">
        <v>116920.8651</v>
      </c>
      <c r="DX28" s="1">
        <v>2368.6043800000002</v>
      </c>
      <c r="DY28" s="1">
        <v>292859.9068</v>
      </c>
      <c r="DZ28" s="1">
        <v>202286.63130000001</v>
      </c>
      <c r="EA28" s="1">
        <v>5041276.4919999996</v>
      </c>
      <c r="EB28" s="1">
        <v>123054.6768</v>
      </c>
      <c r="EC28" s="1">
        <v>1026868.673</v>
      </c>
      <c r="ED28" s="1">
        <v>72091.295899999997</v>
      </c>
      <c r="EE28" s="1">
        <v>3564567.28</v>
      </c>
      <c r="EF28" s="1">
        <v>265443.89689999999</v>
      </c>
      <c r="EG28" s="1">
        <v>207251.57750000001</v>
      </c>
      <c r="EH28" s="1">
        <v>3168779.9849999999</v>
      </c>
      <c r="EI28" s="1">
        <v>42045.224150000002</v>
      </c>
      <c r="EJ28" s="1">
        <v>110503.9629</v>
      </c>
      <c r="EK28" s="1">
        <v>18714.72222</v>
      </c>
      <c r="EL28" s="1">
        <v>207498.2335</v>
      </c>
      <c r="EM28" s="1">
        <v>12951.999030000001</v>
      </c>
      <c r="EN28" s="1">
        <v>7292.8778940000002</v>
      </c>
      <c r="EO28" s="1">
        <v>611350.79749999999</v>
      </c>
      <c r="EP28" s="1">
        <v>441955.03409999999</v>
      </c>
      <c r="EQ28" s="1">
        <v>105664.8838</v>
      </c>
      <c r="ER28" s="1">
        <v>8633.541142</v>
      </c>
      <c r="ES28" s="1">
        <v>130896.2267</v>
      </c>
      <c r="ET28" s="1">
        <v>152500.66010000001</v>
      </c>
      <c r="EU28" s="1">
        <v>59747.617639999997</v>
      </c>
      <c r="EV28" s="1">
        <v>96333.907590000003</v>
      </c>
      <c r="EW28" s="1">
        <v>46582.090020000003</v>
      </c>
      <c r="EX28" s="1">
        <v>18989.308270000001</v>
      </c>
      <c r="EY28" s="1">
        <v>11467.66797</v>
      </c>
      <c r="EZ28" s="1">
        <v>1305025.8470000001</v>
      </c>
      <c r="FA28" s="1">
        <v>952235.14190000005</v>
      </c>
      <c r="FB28" s="1">
        <v>661516.05130000005</v>
      </c>
      <c r="FC28" s="1">
        <v>119247.31630000001</v>
      </c>
      <c r="FD28" s="1">
        <v>2078279.959</v>
      </c>
      <c r="FE28" s="1">
        <v>311061.54200000002</v>
      </c>
      <c r="FF28" s="1">
        <v>66070.509179999994</v>
      </c>
      <c r="FG28" s="1">
        <v>38781.68795</v>
      </c>
      <c r="FH28" s="1">
        <v>628360.45079999999</v>
      </c>
      <c r="FI28" s="1">
        <v>266397.95899999997</v>
      </c>
      <c r="FJ28" s="1">
        <v>207306.2836</v>
      </c>
      <c r="FK28" s="1">
        <v>142002.8904</v>
      </c>
      <c r="FL28" s="1">
        <v>9688.1622559999996</v>
      </c>
      <c r="FM28" s="1">
        <v>136250.35490000001</v>
      </c>
      <c r="FN28" s="1">
        <v>597313.05409999995</v>
      </c>
      <c r="FO28" s="1">
        <v>203798.5012</v>
      </c>
      <c r="FP28" s="1">
        <v>2009.045824</v>
      </c>
      <c r="FQ28" s="1">
        <v>24387.260869999998</v>
      </c>
      <c r="FR28" s="1">
        <v>134803.82680000001</v>
      </c>
      <c r="FS28" s="1">
        <v>223082.05900000001</v>
      </c>
      <c r="FT28" s="1">
        <v>38832.965920000002</v>
      </c>
      <c r="FU28" s="1">
        <v>243521.85370000001</v>
      </c>
      <c r="FV28" s="1">
        <v>70204.173469999994</v>
      </c>
      <c r="FW28" s="1">
        <v>70501.103780000005</v>
      </c>
      <c r="FX28" s="1">
        <v>2144.3616069999998</v>
      </c>
      <c r="FY28" s="1">
        <v>85138.011429999999</v>
      </c>
      <c r="FZ28" s="1">
        <v>348643.28100000002</v>
      </c>
      <c r="GA28" s="1">
        <v>54811.351040000001</v>
      </c>
      <c r="GB28" s="1">
        <v>2561.383941</v>
      </c>
      <c r="GC28" s="1">
        <v>9872.2169880000001</v>
      </c>
      <c r="GD28" s="1">
        <v>11420.391030000001</v>
      </c>
      <c r="GE28" s="1">
        <v>359227.18530000001</v>
      </c>
      <c r="GF28" s="1">
        <v>38220.924339999998</v>
      </c>
      <c r="GG28" s="1">
        <v>17315.216939999998</v>
      </c>
      <c r="GH28" s="1">
        <v>3.5280470620000002</v>
      </c>
      <c r="GI28" s="1">
        <v>172814.69029999999</v>
      </c>
      <c r="GJ28" s="1">
        <v>269206.70130000002</v>
      </c>
      <c r="GK28" s="1">
        <v>133060.12830000001</v>
      </c>
      <c r="GL28" s="1">
        <v>6648.2704059999996</v>
      </c>
      <c r="GM28" s="1">
        <v>22584.400389999999</v>
      </c>
      <c r="GN28" s="1">
        <v>38162.022980000002</v>
      </c>
      <c r="GO28" s="1">
        <v>9921.8789629999992</v>
      </c>
      <c r="GP28" s="1">
        <v>7630.2468580000004</v>
      </c>
      <c r="GQ28" s="1">
        <v>36980.60482</v>
      </c>
      <c r="GR28" s="1">
        <v>15522.37823</v>
      </c>
      <c r="GS28" s="1">
        <v>13102.278829999999</v>
      </c>
      <c r="GT28" s="1">
        <v>754.96727129999999</v>
      </c>
      <c r="GU28" s="1">
        <v>18318.95479</v>
      </c>
      <c r="GV28" s="1">
        <v>150892.22450000001</v>
      </c>
      <c r="GW28" s="1">
        <v>6906.8057680000002</v>
      </c>
      <c r="GX28" s="1">
        <v>23816.30384</v>
      </c>
      <c r="GY28" s="1">
        <v>28784.33138</v>
      </c>
      <c r="GZ28" s="1">
        <v>340768.04379999998</v>
      </c>
      <c r="HA28" s="1">
        <v>39388.500039999999</v>
      </c>
      <c r="HB28" s="1">
        <v>344492.21240000002</v>
      </c>
      <c r="HC28" s="1">
        <v>10654.87369</v>
      </c>
      <c r="HD28" s="1">
        <v>275294.88890000002</v>
      </c>
      <c r="HE28" s="1">
        <v>79836.795159999994</v>
      </c>
      <c r="HF28" s="1">
        <v>15501.225829999999</v>
      </c>
      <c r="HG28" s="1">
        <v>236357.02230000001</v>
      </c>
      <c r="HH28" s="1">
        <v>46074.865339999997</v>
      </c>
      <c r="HI28" s="1">
        <v>156146.3217</v>
      </c>
      <c r="HJ28" s="1">
        <v>27157.328420000002</v>
      </c>
      <c r="HK28" s="1">
        <v>23247.23847</v>
      </c>
      <c r="HL28" s="1">
        <v>5776.4083010000004</v>
      </c>
      <c r="HM28" s="1">
        <v>16143.295169999999</v>
      </c>
      <c r="HN28" s="1">
        <v>7740.0321169999997</v>
      </c>
      <c r="HO28" s="1">
        <v>5886.4870209999999</v>
      </c>
      <c r="HP28" s="1">
        <v>110791.38619999999</v>
      </c>
      <c r="HQ28" s="1">
        <v>898.4030467</v>
      </c>
      <c r="HR28" s="1">
        <v>52442.374490000002</v>
      </c>
      <c r="HS28" s="1">
        <v>27171.521700000001</v>
      </c>
      <c r="HT28" s="1">
        <v>114230.0511</v>
      </c>
      <c r="HU28" s="1">
        <v>88.20888266</v>
      </c>
      <c r="HV28" s="1">
        <v>33.172008779999999</v>
      </c>
      <c r="HW28" s="1">
        <v>7096.6844899999996</v>
      </c>
      <c r="HX28" s="1">
        <v>288638.64130000002</v>
      </c>
      <c r="HY28" s="1">
        <v>29821.809069999999</v>
      </c>
      <c r="HZ28" s="1">
        <v>3657.3221859999999</v>
      </c>
      <c r="IA28" s="1">
        <v>31855.56955</v>
      </c>
      <c r="IB28" s="1">
        <v>20993.902310000001</v>
      </c>
      <c r="IC28" s="1">
        <v>12760.2058</v>
      </c>
      <c r="ID28" s="1">
        <v>15651.248460000001</v>
      </c>
      <c r="IE28" s="1">
        <v>11304.52367</v>
      </c>
      <c r="IF28" s="1">
        <v>1646.267047</v>
      </c>
      <c r="IG28" s="1">
        <v>17116.926289999999</v>
      </c>
      <c r="IH28" s="1">
        <v>125157.8438</v>
      </c>
      <c r="II28" s="1">
        <v>20581.434580000001</v>
      </c>
      <c r="IJ28" s="1">
        <v>106138.2583</v>
      </c>
      <c r="IK28" s="1">
        <v>54044.487549999998</v>
      </c>
      <c r="IL28" s="1">
        <v>13213.0605</v>
      </c>
      <c r="IM28" s="1">
        <v>79722.909299999999</v>
      </c>
      <c r="IN28" s="1">
        <v>290160.59539999999</v>
      </c>
      <c r="IO28" s="1">
        <v>11879.60441</v>
      </c>
      <c r="IP28" s="1">
        <v>1857.3272280000001</v>
      </c>
      <c r="IQ28" s="1">
        <v>13168.825769999999</v>
      </c>
      <c r="IR28" s="1">
        <v>5428.4873079999998</v>
      </c>
      <c r="IS28" s="1">
        <v>12413.78419</v>
      </c>
      <c r="IT28" s="1">
        <v>3951.276867</v>
      </c>
      <c r="IU28" s="1">
        <v>3794.6211499999999</v>
      </c>
      <c r="IV28" s="1">
        <v>71995.692079999993</v>
      </c>
      <c r="IW28" s="1">
        <v>10875.89912</v>
      </c>
      <c r="IX28" s="1">
        <v>13094.74091</v>
      </c>
      <c r="IY28" s="1">
        <v>908.31719320000002</v>
      </c>
      <c r="IZ28" s="1">
        <v>21059.221219999999</v>
      </c>
      <c r="JA28" s="1">
        <v>51849.20665</v>
      </c>
      <c r="JB28" s="1">
        <v>3342.2076489999999</v>
      </c>
      <c r="JC28" s="1">
        <v>2320.9643729999998</v>
      </c>
      <c r="JD28" s="1">
        <v>10792.27547</v>
      </c>
      <c r="JE28" s="1">
        <v>16092.88334</v>
      </c>
      <c r="JF28" s="1">
        <v>16063.50215</v>
      </c>
      <c r="JG28" s="1">
        <v>8677.3026759999993</v>
      </c>
      <c r="JH28" s="1">
        <v>30712.608400000001</v>
      </c>
      <c r="JI28" s="1">
        <v>64619.58498</v>
      </c>
      <c r="JJ28" s="1">
        <v>158267.34599999999</v>
      </c>
      <c r="JK28" s="1">
        <v>79574.869640000004</v>
      </c>
      <c r="JL28" s="1">
        <v>3587.7000480000002</v>
      </c>
      <c r="JM28" s="1">
        <v>44502.871529999997</v>
      </c>
      <c r="JN28" s="1">
        <v>63102.363129999998</v>
      </c>
      <c r="JO28" s="1">
        <v>10781.01073</v>
      </c>
      <c r="JP28" s="1">
        <v>10934.26611</v>
      </c>
      <c r="JQ28" s="1">
        <v>10311.66368</v>
      </c>
      <c r="JR28" s="1">
        <v>37379.511619999997</v>
      </c>
      <c r="JS28" s="1">
        <v>166044.71919999999</v>
      </c>
      <c r="JT28" s="1">
        <v>2446.5576719999999</v>
      </c>
      <c r="JU28" s="1">
        <v>6742.0524439999999</v>
      </c>
      <c r="JV28" s="1">
        <v>7157.8976590000002</v>
      </c>
      <c r="JW28" s="1">
        <v>25442.131369999999</v>
      </c>
      <c r="JX28" s="1">
        <v>131997.02189999999</v>
      </c>
      <c r="JY28" s="1">
        <v>16489.445520000001</v>
      </c>
      <c r="JZ28" s="1">
        <v>16834.092550000001</v>
      </c>
      <c r="KA28" s="1">
        <v>3900.3006209999999</v>
      </c>
      <c r="KB28" s="1">
        <v>5922.9010479999997</v>
      </c>
      <c r="KC28" s="1">
        <v>23716.832719999999</v>
      </c>
      <c r="KD28" s="1">
        <v>4687.4920030000003</v>
      </c>
      <c r="KE28" s="1">
        <v>5289.8223390000003</v>
      </c>
      <c r="KF28" s="1">
        <v>76697.634460000001</v>
      </c>
      <c r="KG28" s="1">
        <v>146084.50459999999</v>
      </c>
      <c r="KH28" s="1">
        <v>41034.818420000003</v>
      </c>
      <c r="KI28" s="1">
        <v>1491.109876</v>
      </c>
      <c r="KJ28" s="1">
        <v>2763.9947080000002</v>
      </c>
      <c r="KK28" s="1">
        <v>160559.59719999999</v>
      </c>
      <c r="KL28" s="1">
        <v>29666.659350000002</v>
      </c>
      <c r="KM28" s="1">
        <v>28072.76842</v>
      </c>
      <c r="KN28" s="1">
        <v>43500.326800000003</v>
      </c>
      <c r="KO28" s="1">
        <v>13700.993039999999</v>
      </c>
      <c r="KP28" s="1">
        <v>25398.39186</v>
      </c>
      <c r="KQ28" s="1">
        <v>3889.9034160000001</v>
      </c>
      <c r="KR28" s="1">
        <v>12893.32843</v>
      </c>
      <c r="KS28" s="1">
        <v>20691.548579999999</v>
      </c>
      <c r="KT28" s="1">
        <v>12684.83677</v>
      </c>
      <c r="KU28" s="1">
        <v>15970.8938</v>
      </c>
      <c r="KV28" s="1">
        <v>1815.3985339999999</v>
      </c>
      <c r="KW28" s="1">
        <v>2171.0939290000001</v>
      </c>
      <c r="KX28" s="1">
        <v>63927.40539</v>
      </c>
      <c r="KY28" s="1">
        <v>57407.139640000001</v>
      </c>
      <c r="KZ28" s="1">
        <v>8561.7117149999995</v>
      </c>
      <c r="LA28" s="1">
        <v>65328.878579999997</v>
      </c>
      <c r="LB28" s="1">
        <v>14950.27267</v>
      </c>
      <c r="LC28" s="1">
        <v>5506.9732000000004</v>
      </c>
      <c r="LD28" s="1">
        <v>2728.0179670000002</v>
      </c>
      <c r="LE28" s="1">
        <v>5391.8933020000004</v>
      </c>
      <c r="LF28" s="1">
        <v>2345.3160619999999</v>
      </c>
    </row>
    <row r="29" spans="1:318" x14ac:dyDescent="0.25">
      <c r="A29" s="1" t="s">
        <v>29</v>
      </c>
      <c r="B29" s="1" t="s">
        <v>4</v>
      </c>
      <c r="C29" s="1" t="s">
        <v>4</v>
      </c>
      <c r="D29" s="1">
        <v>11</v>
      </c>
      <c r="E29" s="1">
        <v>237246980.30000001</v>
      </c>
      <c r="F29" s="1">
        <v>3652929.6179999998</v>
      </c>
      <c r="G29" s="1">
        <v>50262629.090000004</v>
      </c>
      <c r="H29" s="1">
        <v>23001258.530000001</v>
      </c>
      <c r="I29" s="1">
        <v>40252241.100000001</v>
      </c>
      <c r="J29" s="1">
        <v>100589580.09999999</v>
      </c>
      <c r="K29" s="1">
        <v>245633246.30000001</v>
      </c>
      <c r="L29" s="1">
        <v>192057569</v>
      </c>
      <c r="M29" s="1">
        <v>38969689.340000004</v>
      </c>
      <c r="N29" s="1">
        <v>11984494.689999999</v>
      </c>
      <c r="O29" s="1">
        <v>12386758.57</v>
      </c>
      <c r="P29" s="1">
        <v>33720505.880000003</v>
      </c>
      <c r="Q29" s="1">
        <v>4988458.92</v>
      </c>
      <c r="R29" s="1">
        <v>34804416.530000001</v>
      </c>
      <c r="S29" s="1">
        <v>81142862.239999995</v>
      </c>
      <c r="T29" s="1">
        <v>61041344.270000003</v>
      </c>
      <c r="U29" s="1">
        <v>7543407.0029999996</v>
      </c>
      <c r="V29" s="1">
        <v>24033348.100000001</v>
      </c>
      <c r="W29" s="1">
        <v>27180565.5</v>
      </c>
      <c r="X29" s="1">
        <v>27690343.190000001</v>
      </c>
      <c r="Y29" s="1">
        <v>31409120.850000001</v>
      </c>
      <c r="Z29" s="1">
        <v>23947065.73</v>
      </c>
      <c r="AA29" s="1">
        <v>95873018.569999993</v>
      </c>
      <c r="AB29" s="1">
        <v>14441941.41</v>
      </c>
      <c r="AC29" s="1">
        <v>311669.51130000001</v>
      </c>
      <c r="AD29" s="1">
        <v>1485451.5060000001</v>
      </c>
      <c r="AE29" s="1">
        <v>917386.76410000003</v>
      </c>
      <c r="AF29" s="1">
        <v>15193085.800000001</v>
      </c>
      <c r="AG29" s="1">
        <v>2221355.8429999999</v>
      </c>
      <c r="AH29" s="1">
        <v>3475009.0920000002</v>
      </c>
      <c r="AI29" s="1">
        <v>295980.66570000001</v>
      </c>
      <c r="AJ29" s="1">
        <v>12224387.039999999</v>
      </c>
      <c r="AK29" s="1">
        <v>356002.55709999998</v>
      </c>
      <c r="AL29" s="1">
        <v>651798.16529999999</v>
      </c>
      <c r="AM29" s="1">
        <v>166376.54319999999</v>
      </c>
      <c r="AN29" s="1">
        <v>69002.568799999994</v>
      </c>
      <c r="AO29" s="1">
        <v>30737.505740000001</v>
      </c>
      <c r="AP29" s="1">
        <v>111053.0713</v>
      </c>
      <c r="AQ29" s="1">
        <v>41187.732470000003</v>
      </c>
      <c r="AR29" s="1">
        <v>123858.0482</v>
      </c>
      <c r="AS29" s="1">
        <v>66065.42452</v>
      </c>
      <c r="AT29" s="1">
        <v>83800.966830000005</v>
      </c>
      <c r="AU29" s="1">
        <v>72582.224770000001</v>
      </c>
      <c r="AV29" s="1">
        <v>57443.841630000003</v>
      </c>
      <c r="AW29" s="1">
        <v>14603.413060000001</v>
      </c>
      <c r="AX29" s="1">
        <v>149271.51610000001</v>
      </c>
      <c r="AY29" s="1">
        <v>9672.8072570000004</v>
      </c>
      <c r="AZ29" s="1">
        <v>43030.599880000002</v>
      </c>
      <c r="BA29" s="1">
        <v>159526.5374</v>
      </c>
      <c r="BB29" s="1">
        <v>28915.39748</v>
      </c>
      <c r="BC29" s="1">
        <v>134323.8449</v>
      </c>
      <c r="BD29" s="1">
        <v>351878.57659999997</v>
      </c>
      <c r="BE29" s="1">
        <v>3789.7347869999999</v>
      </c>
      <c r="BF29" s="1">
        <v>94933.4421</v>
      </c>
      <c r="BG29" s="1">
        <v>20536.07978</v>
      </c>
      <c r="BH29" s="1">
        <v>42504.898079999999</v>
      </c>
      <c r="BI29" s="1">
        <v>90692.084170000002</v>
      </c>
      <c r="BJ29" s="1">
        <v>63317.729240000001</v>
      </c>
      <c r="BK29" s="1">
        <v>38624.022250000002</v>
      </c>
      <c r="BL29" s="1">
        <v>77049.629190000007</v>
      </c>
      <c r="BM29" s="1">
        <v>14463.93842</v>
      </c>
      <c r="BN29" s="1">
        <v>116117.6771</v>
      </c>
      <c r="BO29" s="1">
        <v>20131.470130000002</v>
      </c>
      <c r="BP29" s="1">
        <v>23929.06871</v>
      </c>
      <c r="BQ29" s="1">
        <v>6948.0868140000002</v>
      </c>
      <c r="BR29" s="1">
        <v>2400.3174090000002</v>
      </c>
      <c r="BS29" s="1">
        <v>15363.53318</v>
      </c>
      <c r="BT29" s="1">
        <v>38883.387119999999</v>
      </c>
      <c r="BU29" s="1">
        <v>173128.17730000001</v>
      </c>
      <c r="BV29" s="1">
        <v>32111.312290000002</v>
      </c>
      <c r="BW29" s="1">
        <v>12937.63831</v>
      </c>
      <c r="BX29" s="1">
        <v>28823.550439999999</v>
      </c>
      <c r="BY29" s="1">
        <v>50159.121400000004</v>
      </c>
      <c r="BZ29" s="1">
        <v>174712.81080000001</v>
      </c>
      <c r="CA29" s="1">
        <v>50989.219010000001</v>
      </c>
      <c r="CB29" s="1">
        <v>5854.9659119999997</v>
      </c>
      <c r="CC29" s="1">
        <v>195309.5888</v>
      </c>
      <c r="CD29" s="1">
        <v>7943.6600740000003</v>
      </c>
      <c r="CE29" s="1">
        <v>206202.7194</v>
      </c>
      <c r="CF29" s="1">
        <v>34028.605340000002</v>
      </c>
      <c r="CG29" s="1">
        <v>23938.212869999999</v>
      </c>
      <c r="CH29" s="1">
        <v>77148.830570000006</v>
      </c>
      <c r="CI29" s="1">
        <v>29135.31223</v>
      </c>
      <c r="CJ29" s="1">
        <v>28337.32576</v>
      </c>
      <c r="CK29" s="1">
        <v>8171.2527499999997</v>
      </c>
      <c r="CL29" s="1">
        <v>17525.846850000002</v>
      </c>
      <c r="CM29" s="1">
        <v>45876.289449999997</v>
      </c>
      <c r="CN29" s="1">
        <v>2512.963589</v>
      </c>
      <c r="CO29" s="1">
        <v>34705.872009999999</v>
      </c>
      <c r="CP29" s="1">
        <v>18505.888780000001</v>
      </c>
      <c r="CQ29" s="1">
        <v>20188.37297</v>
      </c>
      <c r="CR29" s="1">
        <v>15503.56652</v>
      </c>
      <c r="CS29" s="1">
        <v>10849.81349</v>
      </c>
      <c r="CT29" s="1">
        <v>288966.47399999999</v>
      </c>
      <c r="CU29" s="1">
        <v>10261.51154</v>
      </c>
      <c r="CV29" s="1">
        <v>1749.578757</v>
      </c>
      <c r="CW29" s="1">
        <v>12162.996580000001</v>
      </c>
      <c r="CX29" s="1">
        <v>7669.6132109999999</v>
      </c>
      <c r="CY29" s="1">
        <v>7160.6916760000004</v>
      </c>
      <c r="CZ29" s="1">
        <v>74615.126950000005</v>
      </c>
      <c r="DA29" s="1">
        <v>25632.940790000001</v>
      </c>
      <c r="DB29" s="1">
        <v>194337.39749999999</v>
      </c>
      <c r="DC29" s="1">
        <v>14288.86138</v>
      </c>
      <c r="DD29" s="1">
        <v>17214.624759999999</v>
      </c>
      <c r="DE29" s="1">
        <v>4040.0106700000001</v>
      </c>
      <c r="DF29" s="1">
        <v>25395.274399999998</v>
      </c>
      <c r="DG29" s="1">
        <v>54987.852180000002</v>
      </c>
      <c r="DH29" s="1">
        <v>46184.150150000001</v>
      </c>
      <c r="DI29" s="1">
        <v>15371.814130000001</v>
      </c>
      <c r="DJ29" s="1">
        <v>54342.243459999998</v>
      </c>
      <c r="DK29" s="1">
        <v>27131.05992</v>
      </c>
      <c r="DL29" s="1">
        <v>2890.690607</v>
      </c>
      <c r="DM29" s="1">
        <v>593544.55720000004</v>
      </c>
      <c r="DN29" s="1">
        <v>7397.4806420000004</v>
      </c>
      <c r="DO29" s="1">
        <v>206918.693</v>
      </c>
      <c r="DP29" s="1">
        <v>282989.49050000001</v>
      </c>
      <c r="DQ29" s="1">
        <v>1209070.838</v>
      </c>
      <c r="DR29" s="1">
        <v>108858.7196</v>
      </c>
      <c r="DS29" s="1">
        <v>738517.00719999999</v>
      </c>
      <c r="DT29" s="1">
        <v>105328.7297</v>
      </c>
      <c r="DU29" s="1">
        <v>223025.71340000001</v>
      </c>
      <c r="DV29" s="1">
        <v>409920.61310000002</v>
      </c>
      <c r="DW29" s="1">
        <v>82442.19859</v>
      </c>
      <c r="DX29" s="1">
        <v>225006.53080000001</v>
      </c>
      <c r="DY29" s="1">
        <v>171131.70379999999</v>
      </c>
      <c r="DZ29" s="1">
        <v>78853.806679999994</v>
      </c>
      <c r="EA29" s="1">
        <v>3247239.7439999999</v>
      </c>
      <c r="EB29" s="1">
        <v>179363.9234</v>
      </c>
      <c r="EC29" s="1">
        <v>2073427.5260000001</v>
      </c>
      <c r="ED29" s="1">
        <v>40997.405879999998</v>
      </c>
      <c r="EE29" s="1">
        <v>3628355.1710000001</v>
      </c>
      <c r="EF29" s="1">
        <v>434549.21789999999</v>
      </c>
      <c r="EG29" s="1">
        <v>98669.526660000003</v>
      </c>
      <c r="EH29" s="1">
        <v>2220430.2510000002</v>
      </c>
      <c r="EI29" s="1">
        <v>41586.211009999999</v>
      </c>
      <c r="EJ29" s="1">
        <v>66325.991850000006</v>
      </c>
      <c r="EK29" s="1">
        <v>68808.663360000006</v>
      </c>
      <c r="EL29" s="1">
        <v>182679.81589999999</v>
      </c>
      <c r="EM29" s="1">
        <v>55900.377800000002</v>
      </c>
      <c r="EN29" s="1">
        <v>39196.610480000003</v>
      </c>
      <c r="EO29" s="1">
        <v>552378.00060000003</v>
      </c>
      <c r="EP29" s="1">
        <v>627871.00289999996</v>
      </c>
      <c r="EQ29" s="1">
        <v>150207.74900000001</v>
      </c>
      <c r="ER29" s="1">
        <v>9291.0262390000007</v>
      </c>
      <c r="ES29" s="1">
        <v>56026.353560000003</v>
      </c>
      <c r="ET29" s="1">
        <v>167185.1758</v>
      </c>
      <c r="EU29" s="1">
        <v>55515.820939999998</v>
      </c>
      <c r="EV29" s="1">
        <v>183297.3107</v>
      </c>
      <c r="EW29" s="1">
        <v>129422.5273</v>
      </c>
      <c r="EX29" s="1">
        <v>3532.2143879999999</v>
      </c>
      <c r="EY29" s="1">
        <v>3686.8300859999999</v>
      </c>
      <c r="EZ29" s="1">
        <v>1439411.412</v>
      </c>
      <c r="FA29" s="1">
        <v>367736.50439999998</v>
      </c>
      <c r="FB29" s="1">
        <v>339828.2745</v>
      </c>
      <c r="FC29" s="1">
        <v>111343.20299999999</v>
      </c>
      <c r="FD29" s="1">
        <v>3454952.35</v>
      </c>
      <c r="FE29" s="1">
        <v>62575.364459999997</v>
      </c>
      <c r="FF29" s="1">
        <v>19995.198520000002</v>
      </c>
      <c r="FG29" s="1">
        <v>20730.547350000001</v>
      </c>
      <c r="FH29" s="1">
        <v>729592.48659999995</v>
      </c>
      <c r="FI29" s="1">
        <v>105883.30220000001</v>
      </c>
      <c r="FJ29" s="1">
        <v>120091.533</v>
      </c>
      <c r="FK29" s="1">
        <v>75906.529420000006</v>
      </c>
      <c r="FL29" s="1">
        <v>9390.7067179999995</v>
      </c>
      <c r="FM29" s="1">
        <v>415011.43520000001</v>
      </c>
      <c r="FN29" s="1">
        <v>1059208.0859999999</v>
      </c>
      <c r="FO29" s="1">
        <v>337113.28370000003</v>
      </c>
      <c r="FP29" s="1">
        <v>37987.19008</v>
      </c>
      <c r="FQ29" s="1">
        <v>5171.2038300000004</v>
      </c>
      <c r="FR29" s="1">
        <v>99402.274069999999</v>
      </c>
      <c r="FS29" s="1">
        <v>103223.9975</v>
      </c>
      <c r="FT29" s="1">
        <v>20764.352019999998</v>
      </c>
      <c r="FU29" s="1">
        <v>118943.25019999999</v>
      </c>
      <c r="FV29" s="1">
        <v>40794.16416</v>
      </c>
      <c r="FW29" s="1">
        <v>58913.452989999998</v>
      </c>
      <c r="FX29" s="1">
        <v>2955.4368100000002</v>
      </c>
      <c r="FY29" s="1">
        <v>68892.761459999994</v>
      </c>
      <c r="FZ29" s="1">
        <v>166669.1691</v>
      </c>
      <c r="GA29" s="1">
        <v>13354.28304</v>
      </c>
      <c r="GB29" s="1">
        <v>14516.746499999999</v>
      </c>
      <c r="GC29" s="1">
        <v>11482.19615</v>
      </c>
      <c r="GD29" s="1">
        <v>30755.47005</v>
      </c>
      <c r="GE29" s="1">
        <v>139404.91039999999</v>
      </c>
      <c r="GF29" s="1">
        <v>106168.86289999999</v>
      </c>
      <c r="GG29" s="1">
        <v>13178.600060000001</v>
      </c>
      <c r="GH29" s="1">
        <v>3412.2844239999999</v>
      </c>
      <c r="GI29" s="1">
        <v>66296.833809999996</v>
      </c>
      <c r="GJ29" s="1">
        <v>171783.98420000001</v>
      </c>
      <c r="GK29" s="1">
        <v>93228.53069</v>
      </c>
      <c r="GL29" s="1">
        <v>97170.84216</v>
      </c>
      <c r="GM29" s="1">
        <v>77424.621570000003</v>
      </c>
      <c r="GN29" s="1">
        <v>21325.070520000001</v>
      </c>
      <c r="GO29" s="1">
        <v>18791.74337</v>
      </c>
      <c r="GP29" s="1">
        <v>4441.3176000000003</v>
      </c>
      <c r="GQ29" s="1">
        <v>11150.23972</v>
      </c>
      <c r="GR29" s="1">
        <v>9844.0986269999994</v>
      </c>
      <c r="GS29" s="1">
        <v>6211.6004949999997</v>
      </c>
      <c r="GT29" s="1">
        <v>2617.9979600000001</v>
      </c>
      <c r="GU29" s="1">
        <v>24313.587530000001</v>
      </c>
      <c r="GV29" s="1">
        <v>300714.73489999998</v>
      </c>
      <c r="GW29" s="1">
        <v>20384.229009999999</v>
      </c>
      <c r="GX29" s="1">
        <v>25032.49452</v>
      </c>
      <c r="GY29" s="1">
        <v>72904.178390000001</v>
      </c>
      <c r="GZ29" s="1">
        <v>103298.6424</v>
      </c>
      <c r="HA29" s="1">
        <v>20254.3328</v>
      </c>
      <c r="HB29" s="1">
        <v>964294.79839999997</v>
      </c>
      <c r="HC29" s="1">
        <v>9256.605732</v>
      </c>
      <c r="HD29" s="1">
        <v>244490.867</v>
      </c>
      <c r="HE29" s="1">
        <v>112387.822</v>
      </c>
      <c r="HF29" s="1">
        <v>25486.040400000002</v>
      </c>
      <c r="HG29" s="1">
        <v>222183.94570000001</v>
      </c>
      <c r="HH29" s="1">
        <v>64690.577689999998</v>
      </c>
      <c r="HI29" s="1">
        <v>75372.829559999998</v>
      </c>
      <c r="HJ29" s="1">
        <v>65331.079810000003</v>
      </c>
      <c r="HK29" s="1">
        <v>76527.645329999999</v>
      </c>
      <c r="HL29" s="1">
        <v>38637.490429999998</v>
      </c>
      <c r="HM29" s="1">
        <v>8305.0137560000003</v>
      </c>
      <c r="HN29" s="1">
        <v>7185.7829160000001</v>
      </c>
      <c r="HO29" s="1">
        <v>35903.246579999999</v>
      </c>
      <c r="HP29" s="1">
        <v>76049.060110000006</v>
      </c>
      <c r="HQ29" s="1">
        <v>9411.2843900000007</v>
      </c>
      <c r="HR29" s="1">
        <v>33962.514009999999</v>
      </c>
      <c r="HS29" s="1">
        <v>6670.5797940000002</v>
      </c>
      <c r="HT29" s="1">
        <v>40591.193639999998</v>
      </c>
      <c r="HU29" s="1">
        <v>561727.52529999998</v>
      </c>
      <c r="HV29" s="1">
        <v>120437.55839999999</v>
      </c>
      <c r="HW29" s="1">
        <v>22055.300050000002</v>
      </c>
      <c r="HX29" s="1">
        <v>582234.23600000003</v>
      </c>
      <c r="HY29" s="1">
        <v>32239.340039999999</v>
      </c>
      <c r="HZ29" s="1">
        <v>1362.860473</v>
      </c>
      <c r="IA29" s="1">
        <v>28554.495630000001</v>
      </c>
      <c r="IB29" s="1">
        <v>16779.756259999998</v>
      </c>
      <c r="IC29" s="1">
        <v>22988.2019</v>
      </c>
      <c r="ID29" s="1">
        <v>19103.238280000001</v>
      </c>
      <c r="IE29" s="1">
        <v>17808.78861</v>
      </c>
      <c r="IF29" s="1">
        <v>26005.957890000001</v>
      </c>
      <c r="IG29" s="1">
        <v>18587.191439999999</v>
      </c>
      <c r="IH29" s="1">
        <v>248043.30809999999</v>
      </c>
      <c r="II29" s="1">
        <v>9484.4905899999994</v>
      </c>
      <c r="IJ29" s="1">
        <v>937816.84470000002</v>
      </c>
      <c r="IK29" s="1">
        <v>31355.168959999999</v>
      </c>
      <c r="IL29" s="1">
        <v>3218.8461029999999</v>
      </c>
      <c r="IM29" s="1">
        <v>81028.535499999998</v>
      </c>
      <c r="IN29" s="1">
        <v>241292.4216</v>
      </c>
      <c r="IO29" s="1">
        <v>13242.813550000001</v>
      </c>
      <c r="IP29" s="1">
        <v>7964.7641839999997</v>
      </c>
      <c r="IQ29" s="1">
        <v>16077.31861</v>
      </c>
      <c r="IR29" s="1">
        <v>10800.48609</v>
      </c>
      <c r="IS29" s="1">
        <v>8722.7289930000006</v>
      </c>
      <c r="IT29" s="1">
        <v>12836.967339999999</v>
      </c>
      <c r="IU29" s="1">
        <v>4114.775729</v>
      </c>
      <c r="IV29" s="1">
        <v>128897.909</v>
      </c>
      <c r="IW29" s="1">
        <v>9634.6648170000008</v>
      </c>
      <c r="IX29" s="1">
        <v>112345.15270000001</v>
      </c>
      <c r="IY29" s="1">
        <v>4645.0127890000003</v>
      </c>
      <c r="IZ29" s="1">
        <v>34524.910179999999</v>
      </c>
      <c r="JA29" s="1">
        <v>17028.437140000002</v>
      </c>
      <c r="JB29" s="1">
        <v>48025.853069999997</v>
      </c>
      <c r="JC29" s="1">
        <v>3854.1109860000001</v>
      </c>
      <c r="JD29" s="1">
        <v>19156.067889999998</v>
      </c>
      <c r="JE29" s="1">
        <v>13420.964760000001</v>
      </c>
      <c r="JF29" s="1">
        <v>12911.15791</v>
      </c>
      <c r="JG29" s="1">
        <v>15744.501969999999</v>
      </c>
      <c r="JH29" s="1">
        <v>61285.427389999997</v>
      </c>
      <c r="JI29" s="1">
        <v>186594.4938</v>
      </c>
      <c r="JJ29" s="1">
        <v>166217.7113</v>
      </c>
      <c r="JK29" s="1">
        <v>68142.449080000006</v>
      </c>
      <c r="JL29" s="1">
        <v>9644.511176</v>
      </c>
      <c r="JM29" s="1">
        <v>12624.925069999999</v>
      </c>
      <c r="JN29" s="1">
        <v>39213.315589999998</v>
      </c>
      <c r="JO29" s="1">
        <v>19515.7474</v>
      </c>
      <c r="JP29" s="1">
        <v>34831.857300000003</v>
      </c>
      <c r="JQ29" s="1">
        <v>20432.262350000001</v>
      </c>
      <c r="JR29" s="1">
        <v>42522.490579999998</v>
      </c>
      <c r="JS29" s="1">
        <v>95675.428669999994</v>
      </c>
      <c r="JT29" s="1">
        <v>7442.3449389999996</v>
      </c>
      <c r="JU29" s="1">
        <v>10462.79232</v>
      </c>
      <c r="JV29" s="1">
        <v>34661.731780000002</v>
      </c>
      <c r="JW29" s="1">
        <v>11914.390160000001</v>
      </c>
      <c r="JX29" s="1">
        <v>44027.816749999998</v>
      </c>
      <c r="JY29" s="1">
        <v>10237.28867</v>
      </c>
      <c r="JZ29" s="1">
        <v>34434.563750000001</v>
      </c>
      <c r="KA29" s="1">
        <v>4557.1153299999996</v>
      </c>
      <c r="KB29" s="1">
        <v>21771.1597</v>
      </c>
      <c r="KC29" s="1">
        <v>68784.932889999996</v>
      </c>
      <c r="KD29" s="1">
        <v>4344.674035</v>
      </c>
      <c r="KE29" s="1">
        <v>10287.05027</v>
      </c>
      <c r="KF29" s="1">
        <v>201964.3124</v>
      </c>
      <c r="KG29" s="1">
        <v>76499.686109999995</v>
      </c>
      <c r="KH29" s="1">
        <v>8136.7753720000001</v>
      </c>
      <c r="KI29" s="1">
        <v>6605.8141139999998</v>
      </c>
      <c r="KJ29" s="1">
        <v>84249.900670000003</v>
      </c>
      <c r="KK29" s="1">
        <v>330097.73729999998</v>
      </c>
      <c r="KL29" s="1">
        <v>73480.72666</v>
      </c>
      <c r="KM29" s="1">
        <v>104391.78750000001</v>
      </c>
      <c r="KN29" s="1">
        <v>33349.326280000001</v>
      </c>
      <c r="KO29" s="1">
        <v>21138.706630000001</v>
      </c>
      <c r="KP29" s="1">
        <v>24572.785260000001</v>
      </c>
      <c r="KQ29" s="1">
        <v>8578.2721880000008</v>
      </c>
      <c r="KR29" s="1">
        <v>19668.995569999999</v>
      </c>
      <c r="KS29" s="1">
        <v>47360.331010000002</v>
      </c>
      <c r="KT29" s="1">
        <v>33686.072399999997</v>
      </c>
      <c r="KU29" s="1">
        <v>10355.38586</v>
      </c>
      <c r="KV29" s="1">
        <v>13824.23842</v>
      </c>
      <c r="KW29" s="1">
        <v>3510.3440289999999</v>
      </c>
      <c r="KX29" s="1">
        <v>89943.984700000001</v>
      </c>
      <c r="KY29" s="1">
        <v>155101.48120000001</v>
      </c>
      <c r="KZ29" s="1">
        <v>7569.1925700000002</v>
      </c>
      <c r="LA29" s="1">
        <v>49620.829729999998</v>
      </c>
      <c r="LB29" s="1">
        <v>17523.75836</v>
      </c>
      <c r="LC29" s="1">
        <v>4527.4715029999998</v>
      </c>
      <c r="LD29" s="1">
        <v>3916.9104219999999</v>
      </c>
      <c r="LE29" s="1">
        <v>5694.6555959999996</v>
      </c>
      <c r="LF29" s="1">
        <v>7703.8262059999997</v>
      </c>
    </row>
    <row r="30" spans="1:318" x14ac:dyDescent="0.25">
      <c r="A30" s="1" t="s">
        <v>25</v>
      </c>
      <c r="B30" s="1" t="s">
        <v>6</v>
      </c>
      <c r="C30" s="1" t="s">
        <v>7</v>
      </c>
      <c r="D30" s="1">
        <v>12</v>
      </c>
      <c r="E30" s="1">
        <v>546311532.89999998</v>
      </c>
      <c r="F30" s="1">
        <v>62782953.219999999</v>
      </c>
      <c r="G30" s="1">
        <v>20139875.09</v>
      </c>
      <c r="H30" s="1">
        <v>35928412.789999999</v>
      </c>
      <c r="I30" s="1">
        <v>58465054.140000001</v>
      </c>
      <c r="J30" s="1">
        <v>153549907.40000001</v>
      </c>
      <c r="K30" s="1">
        <v>114390836.90000001</v>
      </c>
      <c r="L30" s="1">
        <v>97412022.349999994</v>
      </c>
      <c r="M30" s="1">
        <v>36273800.590000004</v>
      </c>
      <c r="N30" s="1">
        <v>8903593.9079999998</v>
      </c>
      <c r="O30" s="1">
        <v>8903646.1219999995</v>
      </c>
      <c r="P30" s="1">
        <v>15220744.880000001</v>
      </c>
      <c r="Q30" s="1">
        <v>79656721.920000002</v>
      </c>
      <c r="R30" s="1">
        <v>25583249.98</v>
      </c>
      <c r="S30" s="1">
        <v>91462585.989999995</v>
      </c>
      <c r="T30" s="1">
        <v>60614401.049999997</v>
      </c>
      <c r="U30" s="1">
        <v>16228237.130000001</v>
      </c>
      <c r="V30" s="1">
        <v>24516824.66</v>
      </c>
      <c r="W30" s="1">
        <v>12710514.720000001</v>
      </c>
      <c r="X30" s="1">
        <v>31685348.59</v>
      </c>
      <c r="Y30" s="1">
        <v>5285424.3090000004</v>
      </c>
      <c r="Z30" s="1">
        <v>27020040.039999999</v>
      </c>
      <c r="AA30" s="1">
        <v>67556189.030000001</v>
      </c>
      <c r="AB30" s="1">
        <v>12832075.17</v>
      </c>
      <c r="AC30" s="1">
        <v>719491.9952</v>
      </c>
      <c r="AD30" s="1">
        <v>595967.29460000002</v>
      </c>
      <c r="AE30" s="1">
        <v>418863.158</v>
      </c>
      <c r="AF30" s="1">
        <v>13616212.35</v>
      </c>
      <c r="AG30" s="1">
        <v>8595910.6089999992</v>
      </c>
      <c r="AH30" s="1">
        <v>1561830.3330000001</v>
      </c>
      <c r="AI30" s="1">
        <v>845619.7635</v>
      </c>
      <c r="AJ30" s="1">
        <v>12773336.939999999</v>
      </c>
      <c r="AK30" s="1">
        <v>89015.512839999996</v>
      </c>
      <c r="AL30" s="1">
        <v>452817.28490000003</v>
      </c>
      <c r="AM30" s="1">
        <v>1665212.7039999999</v>
      </c>
      <c r="AN30" s="1">
        <v>109184.5719</v>
      </c>
      <c r="AO30" s="1">
        <v>36134.879119999998</v>
      </c>
      <c r="AP30" s="1">
        <v>167297.8455</v>
      </c>
      <c r="AQ30" s="1">
        <v>47339.05474</v>
      </c>
      <c r="AR30" s="1">
        <v>17203.504959999998</v>
      </c>
      <c r="AS30" s="1">
        <v>270065.78249999997</v>
      </c>
      <c r="AT30" s="1">
        <v>141086.26790000001</v>
      </c>
      <c r="AU30" s="1">
        <v>35777.849869999998</v>
      </c>
      <c r="AV30" s="1">
        <v>56168.915540000002</v>
      </c>
      <c r="AW30" s="1">
        <v>14383.44652</v>
      </c>
      <c r="AX30" s="1">
        <v>105129.0243</v>
      </c>
      <c r="AY30" s="1">
        <v>17548.909629999998</v>
      </c>
      <c r="AZ30" s="1">
        <v>50913.470500000003</v>
      </c>
      <c r="BA30" s="1">
        <v>230276.26500000001</v>
      </c>
      <c r="BB30" s="1">
        <v>31724.00489</v>
      </c>
      <c r="BC30" s="1">
        <v>48978.826910000003</v>
      </c>
      <c r="BD30" s="1">
        <v>861901.54520000005</v>
      </c>
      <c r="BE30" s="1">
        <v>9677.0821410000008</v>
      </c>
      <c r="BF30" s="1">
        <v>52713.947289999996</v>
      </c>
      <c r="BG30" s="1">
        <v>32517.051459999999</v>
      </c>
      <c r="BH30" s="1">
        <v>54148.204469999997</v>
      </c>
      <c r="BI30" s="1">
        <v>140374.4803</v>
      </c>
      <c r="BJ30" s="1">
        <v>48463.90756</v>
      </c>
      <c r="BK30" s="1">
        <v>49212.42194</v>
      </c>
      <c r="BL30" s="1">
        <v>62385.549800000001</v>
      </c>
      <c r="BM30" s="1">
        <v>17670.082129999999</v>
      </c>
      <c r="BN30" s="1">
        <v>108660.6642</v>
      </c>
      <c r="BO30" s="1">
        <v>8786.4523219999992</v>
      </c>
      <c r="BP30" s="1">
        <v>8277.8745959999997</v>
      </c>
      <c r="BQ30" s="1">
        <v>23635.877840000001</v>
      </c>
      <c r="BR30" s="1">
        <v>15595.247380000001</v>
      </c>
      <c r="BS30" s="1">
        <v>8569.2357269999993</v>
      </c>
      <c r="BT30" s="1">
        <v>88377.595920000007</v>
      </c>
      <c r="BU30" s="1">
        <v>118967.762</v>
      </c>
      <c r="BV30" s="1">
        <v>42111.385909999997</v>
      </c>
      <c r="BW30" s="1">
        <v>10386.94829</v>
      </c>
      <c r="BX30" s="1">
        <v>46614.091209999999</v>
      </c>
      <c r="BY30" s="1">
        <v>65159.215909999999</v>
      </c>
      <c r="BZ30" s="1">
        <v>80057.821460000006</v>
      </c>
      <c r="CA30" s="1">
        <v>70782.809850000005</v>
      </c>
      <c r="CB30" s="1">
        <v>14978.788780000001</v>
      </c>
      <c r="CC30" s="1">
        <v>427741.76089999999</v>
      </c>
      <c r="CD30" s="1">
        <v>10170.95867</v>
      </c>
      <c r="CE30" s="1">
        <v>252210.11240000001</v>
      </c>
      <c r="CF30" s="1">
        <v>28716.541249999998</v>
      </c>
      <c r="CG30" s="1">
        <v>16088.01528</v>
      </c>
      <c r="CH30" s="1">
        <v>87908.405410000007</v>
      </c>
      <c r="CI30" s="1">
        <v>21747.019799999998</v>
      </c>
      <c r="CJ30" s="1">
        <v>48146.306640000003</v>
      </c>
      <c r="CK30" s="1">
        <v>46593.270570000001</v>
      </c>
      <c r="CL30" s="1">
        <v>15193.216619999999</v>
      </c>
      <c r="CM30" s="1">
        <v>223167.5036</v>
      </c>
      <c r="CN30" s="1">
        <v>3112.4984009999998</v>
      </c>
      <c r="CO30" s="1">
        <v>37371.4018</v>
      </c>
      <c r="CP30" s="1">
        <v>99777.457920000001</v>
      </c>
      <c r="CQ30" s="1">
        <v>8780.8149240000002</v>
      </c>
      <c r="CR30" s="1">
        <v>13406.373670000001</v>
      </c>
      <c r="CS30" s="1">
        <v>10080.884969999999</v>
      </c>
      <c r="CT30" s="1">
        <v>354323.72360000003</v>
      </c>
      <c r="CU30" s="1">
        <v>34548.068570000003</v>
      </c>
      <c r="CV30" s="1">
        <v>158.83714079999999</v>
      </c>
      <c r="CW30" s="1">
        <v>4883.9834170000004</v>
      </c>
      <c r="CX30" s="1">
        <v>8802.9338680000001</v>
      </c>
      <c r="CY30" s="1">
        <v>10371.40409</v>
      </c>
      <c r="CZ30" s="1">
        <v>39247.961159999999</v>
      </c>
      <c r="DA30" s="1">
        <v>27873.150529999999</v>
      </c>
      <c r="DB30" s="1">
        <v>87047.315119999999</v>
      </c>
      <c r="DC30" s="1">
        <v>4043.3194509999998</v>
      </c>
      <c r="DD30" s="1">
        <v>12202.673940000001</v>
      </c>
      <c r="DE30" s="1">
        <v>6968.7587819999999</v>
      </c>
      <c r="DF30" s="1">
        <v>43575.905830000003</v>
      </c>
      <c r="DG30" s="1">
        <v>33633.386749999998</v>
      </c>
      <c r="DH30" s="1">
        <v>43768.967680000002</v>
      </c>
      <c r="DI30" s="1">
        <v>9695.9526459999997</v>
      </c>
      <c r="DJ30" s="1">
        <v>62849.729520000001</v>
      </c>
      <c r="DK30" s="1">
        <v>2164.1441810000001</v>
      </c>
      <c r="DL30" s="1">
        <v>78.961636310000003</v>
      </c>
      <c r="DM30" s="1">
        <v>1196155.622</v>
      </c>
      <c r="DN30" s="1">
        <v>10244.228349999999</v>
      </c>
      <c r="DO30" s="1">
        <v>271015.94260000001</v>
      </c>
      <c r="DP30" s="1">
        <v>682595.74899999995</v>
      </c>
      <c r="DQ30" s="1">
        <v>2651529.2740000002</v>
      </c>
      <c r="DR30" s="1">
        <v>74962.560410000006</v>
      </c>
      <c r="DS30" s="1">
        <v>400741.17489999998</v>
      </c>
      <c r="DT30" s="1">
        <v>316744.4767</v>
      </c>
      <c r="DU30" s="1">
        <v>214536.79070000001</v>
      </c>
      <c r="DV30" s="1">
        <v>871328.19629999995</v>
      </c>
      <c r="DW30" s="1">
        <v>95135.707949999996</v>
      </c>
      <c r="DX30" s="1">
        <v>82014.682270000005</v>
      </c>
      <c r="DY30" s="1">
        <v>547686.47699999996</v>
      </c>
      <c r="DZ30" s="1">
        <v>157699.31210000001</v>
      </c>
      <c r="EA30" s="1">
        <v>3439633.1910000001</v>
      </c>
      <c r="EB30" s="1">
        <v>222680.86319999999</v>
      </c>
      <c r="EC30" s="1">
        <v>1061571.892</v>
      </c>
      <c r="ED30" s="1">
        <v>47167.819049999998</v>
      </c>
      <c r="EE30" s="1">
        <v>4676185.4570000004</v>
      </c>
      <c r="EF30" s="1">
        <v>298216.57250000001</v>
      </c>
      <c r="EG30" s="1">
        <v>184995.88639999999</v>
      </c>
      <c r="EH30" s="1">
        <v>4260160.6399999997</v>
      </c>
      <c r="EI30" s="1">
        <v>49456.983970000001</v>
      </c>
      <c r="EJ30" s="1">
        <v>113404.4412</v>
      </c>
      <c r="EK30" s="1">
        <v>17805.521779999999</v>
      </c>
      <c r="EL30" s="1">
        <v>157881.3314</v>
      </c>
      <c r="EM30" s="1">
        <v>4379.0132309999999</v>
      </c>
      <c r="EN30" s="1">
        <v>12463.5128</v>
      </c>
      <c r="EO30" s="1">
        <v>527191.16850000003</v>
      </c>
      <c r="EP30" s="1">
        <v>525485.60380000004</v>
      </c>
      <c r="EQ30" s="1">
        <v>132239.07269999999</v>
      </c>
      <c r="ER30" s="1">
        <v>6751.744138</v>
      </c>
      <c r="ES30" s="1">
        <v>131049.9412</v>
      </c>
      <c r="ET30" s="1">
        <v>131941.27780000001</v>
      </c>
      <c r="EU30" s="1">
        <v>59056.370750000002</v>
      </c>
      <c r="EV30" s="1">
        <v>64875.14299</v>
      </c>
      <c r="EW30" s="1">
        <v>47356.936049999997</v>
      </c>
      <c r="EX30" s="1">
        <v>12379.449909999999</v>
      </c>
      <c r="EY30" s="1">
        <v>12186.22796</v>
      </c>
      <c r="EZ30" s="1">
        <v>1575205.5079999999</v>
      </c>
      <c r="FA30" s="1">
        <v>837076.33730000001</v>
      </c>
      <c r="FB30" s="1">
        <v>604291.21699999995</v>
      </c>
      <c r="FC30" s="1">
        <v>131621.46290000001</v>
      </c>
      <c r="FD30" s="1">
        <v>2270898.0320000001</v>
      </c>
      <c r="FE30" s="1">
        <v>322286.42479999998</v>
      </c>
      <c r="FF30" s="1">
        <v>23709.000080000002</v>
      </c>
      <c r="FG30" s="1">
        <v>24011.485690000001</v>
      </c>
      <c r="FH30" s="1">
        <v>618798.94469999999</v>
      </c>
      <c r="FI30" s="1">
        <v>261650.1776</v>
      </c>
      <c r="FJ30" s="1">
        <v>159654.13250000001</v>
      </c>
      <c r="FK30" s="1">
        <v>106542.2371</v>
      </c>
      <c r="FL30" s="1">
        <v>8719.0966380000009</v>
      </c>
      <c r="FM30" s="1">
        <v>162424.3714</v>
      </c>
      <c r="FN30" s="1">
        <v>538831.08849999995</v>
      </c>
      <c r="FO30" s="1">
        <v>244822.73139999999</v>
      </c>
      <c r="FP30" s="1">
        <v>17889.619460000002</v>
      </c>
      <c r="FQ30" s="1">
        <v>20026.821489999998</v>
      </c>
      <c r="FR30" s="1">
        <v>125628.3417</v>
      </c>
      <c r="FS30" s="1">
        <v>212129.54500000001</v>
      </c>
      <c r="FT30" s="1">
        <v>56473.52044</v>
      </c>
      <c r="FU30" s="1">
        <v>189189.6783</v>
      </c>
      <c r="FV30" s="1">
        <v>41610.132749999997</v>
      </c>
      <c r="FW30" s="1">
        <v>32875.436849999998</v>
      </c>
      <c r="FX30" s="1">
        <v>2856.8063550000002</v>
      </c>
      <c r="FY30" s="1">
        <v>122682.0132</v>
      </c>
      <c r="FZ30" s="1">
        <v>343643.49420000002</v>
      </c>
      <c r="GA30" s="1">
        <v>33486.361700000001</v>
      </c>
      <c r="GB30" s="1">
        <v>4242.0260399999997</v>
      </c>
      <c r="GC30" s="1">
        <v>9200.7839939999994</v>
      </c>
      <c r="GD30" s="1">
        <v>21041.278920000001</v>
      </c>
      <c r="GE30" s="1">
        <v>292339.75660000002</v>
      </c>
      <c r="GF30" s="1">
        <v>105552.9366</v>
      </c>
      <c r="GG30" s="1">
        <v>33013.340340000002</v>
      </c>
      <c r="GH30" s="1">
        <v>3.539505836</v>
      </c>
      <c r="GI30" s="1">
        <v>186441.85070000001</v>
      </c>
      <c r="GJ30" s="1">
        <v>236172.18350000001</v>
      </c>
      <c r="GK30" s="1">
        <v>94841.213250000001</v>
      </c>
      <c r="GL30" s="1">
        <v>1190.1816229999999</v>
      </c>
      <c r="GM30" s="1">
        <v>30408.525399999999</v>
      </c>
      <c r="GN30" s="1">
        <v>36533.90425</v>
      </c>
      <c r="GO30" s="1">
        <v>16138.055060000001</v>
      </c>
      <c r="GP30" s="1">
        <v>8104.3273570000001</v>
      </c>
      <c r="GQ30" s="1">
        <v>20051.495719999999</v>
      </c>
      <c r="GR30" s="1">
        <v>12669.353370000001</v>
      </c>
      <c r="GS30" s="1">
        <v>16963.515579999999</v>
      </c>
      <c r="GT30" s="1">
        <v>426.92692929999998</v>
      </c>
      <c r="GU30" s="1">
        <v>19397.041860000001</v>
      </c>
      <c r="GV30" s="1">
        <v>370850.72399999999</v>
      </c>
      <c r="GW30" s="1">
        <v>5379.9252159999996</v>
      </c>
      <c r="GX30" s="1">
        <v>21691.087</v>
      </c>
      <c r="GY30" s="1">
        <v>30077.9666</v>
      </c>
      <c r="GZ30" s="1">
        <v>304028.67920000001</v>
      </c>
      <c r="HA30" s="1">
        <v>31102.705539999999</v>
      </c>
      <c r="HB30" s="1">
        <v>405431.7513</v>
      </c>
      <c r="HC30" s="1">
        <v>9223.5291529999995</v>
      </c>
      <c r="HD30" s="1">
        <v>350775.9779</v>
      </c>
      <c r="HE30" s="1">
        <v>89463.191879999998</v>
      </c>
      <c r="HF30" s="1">
        <v>21538.445749999999</v>
      </c>
      <c r="HG30" s="1">
        <v>355373.74619999999</v>
      </c>
      <c r="HH30" s="1">
        <v>65631.082490000001</v>
      </c>
      <c r="HI30" s="1">
        <v>137870.65820000001</v>
      </c>
      <c r="HJ30" s="1">
        <v>24943.458350000001</v>
      </c>
      <c r="HK30" s="1">
        <v>26086.468440000001</v>
      </c>
      <c r="HL30" s="1">
        <v>3241.6273799999999</v>
      </c>
      <c r="HM30" s="1">
        <v>17446.044470000001</v>
      </c>
      <c r="HN30" s="1">
        <v>11042.356309999999</v>
      </c>
      <c r="HO30" s="1">
        <v>4928.0449589999998</v>
      </c>
      <c r="HP30" s="1">
        <v>151871.47200000001</v>
      </c>
      <c r="HQ30" s="1">
        <v>1472.731577</v>
      </c>
      <c r="HR30" s="1">
        <v>52688.479420000003</v>
      </c>
      <c r="HS30" s="1">
        <v>34272.182710000001</v>
      </c>
      <c r="HT30" s="1">
        <v>8603.2327729999997</v>
      </c>
      <c r="HU30" s="1">
        <v>1374792.4129999999</v>
      </c>
      <c r="HV30" s="1">
        <v>68.231150080000006</v>
      </c>
      <c r="HW30" s="1">
        <v>3136.647661</v>
      </c>
      <c r="HX30" s="1">
        <v>258558.56719999999</v>
      </c>
      <c r="HY30" s="1">
        <v>32648.791359999999</v>
      </c>
      <c r="HZ30" s="1">
        <v>1681.529434</v>
      </c>
      <c r="IA30" s="1">
        <v>36913.314570000002</v>
      </c>
      <c r="IB30" s="1">
        <v>30371.956829999999</v>
      </c>
      <c r="IC30" s="1">
        <v>62004.231189999999</v>
      </c>
      <c r="ID30" s="1">
        <v>18449.837329999998</v>
      </c>
      <c r="IE30" s="1">
        <v>10079.695589999999</v>
      </c>
      <c r="IF30" s="1">
        <v>2525.365092</v>
      </c>
      <c r="IG30" s="1">
        <v>27447.39428</v>
      </c>
      <c r="IH30" s="1">
        <v>143147.63570000001</v>
      </c>
      <c r="II30" s="1">
        <v>17122.68549</v>
      </c>
      <c r="IJ30" s="1">
        <v>834036.83970000001</v>
      </c>
      <c r="IK30" s="1">
        <v>38287.0101</v>
      </c>
      <c r="IL30" s="1">
        <v>19643.261589999998</v>
      </c>
      <c r="IM30" s="1">
        <v>68944.218150000001</v>
      </c>
      <c r="IN30" s="1">
        <v>215123.035</v>
      </c>
      <c r="IO30" s="1">
        <v>6174.6117400000003</v>
      </c>
      <c r="IP30" s="1">
        <v>845.61969429999999</v>
      </c>
      <c r="IQ30" s="1">
        <v>11532.027889999999</v>
      </c>
      <c r="IR30" s="1">
        <v>15113.077670000001</v>
      </c>
      <c r="IS30" s="1">
        <v>10024.91748</v>
      </c>
      <c r="IT30" s="1">
        <v>2948.02808</v>
      </c>
      <c r="IU30" s="1">
        <v>4517.4561190000004</v>
      </c>
      <c r="IV30" s="1">
        <v>91854.327239999999</v>
      </c>
      <c r="IW30" s="1">
        <v>12094.490970000001</v>
      </c>
      <c r="IX30" s="1">
        <v>24760.880529999999</v>
      </c>
      <c r="IY30" s="1">
        <v>1227.7315160000001</v>
      </c>
      <c r="IZ30" s="1">
        <v>14498.31266</v>
      </c>
      <c r="JA30" s="1">
        <v>47454.305789999999</v>
      </c>
      <c r="JB30" s="1">
        <v>7585.4691110000003</v>
      </c>
      <c r="JC30" s="1">
        <v>6181.7950279999995</v>
      </c>
      <c r="JD30" s="1">
        <v>7169.11265</v>
      </c>
      <c r="JE30" s="1">
        <v>28856.881270000002</v>
      </c>
      <c r="JF30" s="1">
        <v>17942.9051</v>
      </c>
      <c r="JG30" s="1">
        <v>11893.329959999999</v>
      </c>
      <c r="JH30" s="1">
        <v>40397.753980000001</v>
      </c>
      <c r="JI30" s="1">
        <v>75470.492370000007</v>
      </c>
      <c r="JJ30" s="1">
        <v>125185.7804</v>
      </c>
      <c r="JK30" s="1">
        <v>127988.8199</v>
      </c>
      <c r="JL30" s="1">
        <v>5706.6596490000002</v>
      </c>
      <c r="JM30" s="1">
        <v>47629.203909999997</v>
      </c>
      <c r="JN30" s="1">
        <v>34033.003060000003</v>
      </c>
      <c r="JO30" s="1">
        <v>12655.9319</v>
      </c>
      <c r="JP30" s="1">
        <v>14098.58653</v>
      </c>
      <c r="JQ30" s="1">
        <v>13892.73639</v>
      </c>
      <c r="JR30" s="1">
        <v>33097.258229999999</v>
      </c>
      <c r="JS30" s="1">
        <v>195248.94270000001</v>
      </c>
      <c r="JT30" s="1">
        <v>5457.6941159999997</v>
      </c>
      <c r="JU30" s="1">
        <v>8936.6509609999994</v>
      </c>
      <c r="JV30" s="1">
        <v>9823.8584129999999</v>
      </c>
      <c r="JW30" s="1">
        <v>71038.713489999995</v>
      </c>
      <c r="JX30" s="1">
        <v>123571.709</v>
      </c>
      <c r="JY30" s="1">
        <v>14498.533069999999</v>
      </c>
      <c r="JZ30" s="1">
        <v>10337.50992</v>
      </c>
      <c r="KA30" s="1">
        <v>2206.0425949999999</v>
      </c>
      <c r="KB30" s="1">
        <v>31470.095730000001</v>
      </c>
      <c r="KC30" s="1">
        <v>37721.886780000001</v>
      </c>
      <c r="KD30" s="1">
        <v>9207.5311189999993</v>
      </c>
      <c r="KE30" s="1">
        <v>5663.9710329999998</v>
      </c>
      <c r="KF30" s="1">
        <v>41467.160660000001</v>
      </c>
      <c r="KG30" s="1">
        <v>127789.0102</v>
      </c>
      <c r="KH30" s="1">
        <v>23328.581900000001</v>
      </c>
      <c r="KI30" s="1">
        <v>1472.611224</v>
      </c>
      <c r="KJ30" s="1">
        <v>67574.58253</v>
      </c>
      <c r="KK30" s="1">
        <v>174409.0748</v>
      </c>
      <c r="KL30" s="1">
        <v>35876.061229999999</v>
      </c>
      <c r="KM30" s="1">
        <v>20950.721649999999</v>
      </c>
      <c r="KN30" s="1">
        <v>63807.71688</v>
      </c>
      <c r="KO30" s="1">
        <v>20914.438870000002</v>
      </c>
      <c r="KP30" s="1">
        <v>23305.292969999999</v>
      </c>
      <c r="KQ30" s="1">
        <v>3620.5477540000002</v>
      </c>
      <c r="KR30" s="1">
        <v>14672.519270000001</v>
      </c>
      <c r="KS30" s="1">
        <v>62275.018409999997</v>
      </c>
      <c r="KT30" s="1">
        <v>11793.662050000001</v>
      </c>
      <c r="KU30" s="1">
        <v>14723.593570000001</v>
      </c>
      <c r="KV30" s="1">
        <v>2193.423522</v>
      </c>
      <c r="KW30" s="1">
        <v>1947.2837930000001</v>
      </c>
      <c r="KX30" s="1">
        <v>83718.622409999996</v>
      </c>
      <c r="KY30" s="1">
        <v>161450.0705</v>
      </c>
      <c r="KZ30" s="1">
        <v>5163.6653880000003</v>
      </c>
      <c r="LA30" s="1">
        <v>73612.243619999994</v>
      </c>
      <c r="LB30" s="1">
        <v>12486.59388</v>
      </c>
      <c r="LC30" s="1">
        <v>8040.8257839999997</v>
      </c>
      <c r="LD30" s="1">
        <v>2377.1185489999998</v>
      </c>
      <c r="LE30" s="1">
        <v>3972.728521</v>
      </c>
      <c r="LF30" s="1">
        <v>2177.8148200000001</v>
      </c>
    </row>
    <row r="31" spans="1:318" x14ac:dyDescent="0.25">
      <c r="A31" s="1" t="s">
        <v>12</v>
      </c>
      <c r="B31" s="1" t="s">
        <v>1</v>
      </c>
      <c r="C31" s="1" t="s">
        <v>2</v>
      </c>
      <c r="D31" s="1">
        <v>12</v>
      </c>
      <c r="E31" s="1">
        <v>277909607.19999999</v>
      </c>
      <c r="F31" s="1">
        <v>3024406.9010000001</v>
      </c>
      <c r="G31" s="1">
        <v>28667231.199999999</v>
      </c>
      <c r="H31" s="1">
        <v>19500284.280000001</v>
      </c>
      <c r="I31" s="1">
        <v>36513370.18</v>
      </c>
      <c r="J31" s="1">
        <v>99934420.159999996</v>
      </c>
      <c r="K31" s="1">
        <v>119238160.40000001</v>
      </c>
      <c r="L31" s="1">
        <v>49933756.68</v>
      </c>
      <c r="M31" s="1">
        <v>67439157.590000004</v>
      </c>
      <c r="N31" s="1">
        <v>29538174.210000001</v>
      </c>
      <c r="O31" s="1">
        <v>12361927.619999999</v>
      </c>
      <c r="P31" s="1">
        <v>63895102.090000004</v>
      </c>
      <c r="Q31" s="1">
        <v>4325791.915</v>
      </c>
      <c r="R31" s="1">
        <v>54886206.82</v>
      </c>
      <c r="S31" s="1">
        <v>126071126.40000001</v>
      </c>
      <c r="T31" s="1">
        <v>137566984.19999999</v>
      </c>
      <c r="U31" s="1">
        <v>2164432.932</v>
      </c>
      <c r="V31" s="1">
        <v>10441757.029999999</v>
      </c>
      <c r="W31" s="1">
        <v>44261350.810000002</v>
      </c>
      <c r="X31" s="1">
        <v>45875578.039999999</v>
      </c>
      <c r="Y31" s="1">
        <v>79324343.930000007</v>
      </c>
      <c r="Z31" s="1">
        <v>58376748.82</v>
      </c>
      <c r="AA31" s="1">
        <v>162088279.40000001</v>
      </c>
      <c r="AB31" s="1">
        <v>15096715.939999999</v>
      </c>
      <c r="AC31" s="1">
        <v>315810.114</v>
      </c>
      <c r="AD31" s="1">
        <v>402186.25420000002</v>
      </c>
      <c r="AE31" s="1">
        <v>1790699.794</v>
      </c>
      <c r="AF31" s="1">
        <v>20979502.940000001</v>
      </c>
      <c r="AG31" s="1">
        <v>14246672.279999999</v>
      </c>
      <c r="AH31" s="1">
        <v>8227261.5089999996</v>
      </c>
      <c r="AI31" s="1">
        <v>545287.66029999999</v>
      </c>
      <c r="AJ31" s="1">
        <v>12261806.08</v>
      </c>
      <c r="AK31" s="1">
        <v>145522.18960000001</v>
      </c>
      <c r="AL31" s="1">
        <v>652080.67240000004</v>
      </c>
      <c r="AM31" s="1">
        <v>421658.85830000002</v>
      </c>
      <c r="AN31" s="1">
        <v>45140.463949999998</v>
      </c>
      <c r="AO31" s="1">
        <v>73422.809959999999</v>
      </c>
      <c r="AP31" s="1">
        <v>306452.77269999997</v>
      </c>
      <c r="AQ31" s="1">
        <v>87763.353350000005</v>
      </c>
      <c r="AR31" s="1">
        <v>74545.686820000003</v>
      </c>
      <c r="AS31" s="1">
        <v>115097.87330000001</v>
      </c>
      <c r="AT31" s="1">
        <v>168805.1133</v>
      </c>
      <c r="AU31" s="1">
        <v>66903.823470000003</v>
      </c>
      <c r="AV31" s="1">
        <v>69177.050629999998</v>
      </c>
      <c r="AW31" s="1">
        <v>21504.136559999999</v>
      </c>
      <c r="AX31" s="1">
        <v>131341.74549999999</v>
      </c>
      <c r="AY31" s="1">
        <v>19692.56424</v>
      </c>
      <c r="AZ31" s="1">
        <v>86437.073550000001</v>
      </c>
      <c r="BA31" s="1">
        <v>245475.9466</v>
      </c>
      <c r="BB31" s="1">
        <v>34955.133849999998</v>
      </c>
      <c r="BC31" s="1">
        <v>162456.70569999999</v>
      </c>
      <c r="BD31" s="1">
        <v>500727.56180000002</v>
      </c>
      <c r="BE31" s="1">
        <v>7567.7840910000004</v>
      </c>
      <c r="BF31" s="1">
        <v>98421.733110000001</v>
      </c>
      <c r="BG31" s="1">
        <v>4944.6845640000001</v>
      </c>
      <c r="BH31" s="1">
        <v>42968.936730000001</v>
      </c>
      <c r="BI31" s="1">
        <v>47573.06048</v>
      </c>
      <c r="BJ31" s="1">
        <v>93898.651429999998</v>
      </c>
      <c r="BK31" s="1">
        <v>30879.327359999999</v>
      </c>
      <c r="BL31" s="1">
        <v>97263.902990000002</v>
      </c>
      <c r="BM31" s="1">
        <v>11460.86319</v>
      </c>
      <c r="BN31" s="1">
        <v>109216.015</v>
      </c>
      <c r="BO31" s="1">
        <v>18359.502990000001</v>
      </c>
      <c r="BP31" s="1">
        <v>21275.4702</v>
      </c>
      <c r="BQ31" s="1">
        <v>8858.2047910000001</v>
      </c>
      <c r="BR31" s="1">
        <v>5261.6293489999998</v>
      </c>
      <c r="BS31" s="1">
        <v>9644.3790769999996</v>
      </c>
      <c r="BT31" s="1">
        <v>38270.345079999999</v>
      </c>
      <c r="BU31" s="1">
        <v>229662.90400000001</v>
      </c>
      <c r="BV31" s="1">
        <v>16616.135900000001</v>
      </c>
      <c r="BW31" s="1">
        <v>5888.098653</v>
      </c>
      <c r="BX31" s="1">
        <v>14620.40098</v>
      </c>
      <c r="BY31" s="1">
        <v>122755.7807</v>
      </c>
      <c r="BZ31" s="1">
        <v>115478.4105</v>
      </c>
      <c r="CA31" s="1">
        <v>44689.093560000001</v>
      </c>
      <c r="CB31" s="1">
        <v>2975.6927949999999</v>
      </c>
      <c r="CC31" s="1">
        <v>192300.3475</v>
      </c>
      <c r="CD31" s="1">
        <v>6194.5367569999999</v>
      </c>
      <c r="CE31" s="1">
        <v>381288.76260000002</v>
      </c>
      <c r="CF31" s="1">
        <v>60161.812519999999</v>
      </c>
      <c r="CG31" s="1">
        <v>22066.95433</v>
      </c>
      <c r="CH31" s="1">
        <v>68181.008289999998</v>
      </c>
      <c r="CI31" s="1">
        <v>31258.610820000002</v>
      </c>
      <c r="CJ31" s="1">
        <v>32258.855350000002</v>
      </c>
      <c r="CK31" s="1">
        <v>18054.36073</v>
      </c>
      <c r="CL31" s="1">
        <v>23267.047699999999</v>
      </c>
      <c r="CM31" s="1">
        <v>56844.970759999997</v>
      </c>
      <c r="CN31" s="1">
        <v>3015.4903979999999</v>
      </c>
      <c r="CO31" s="1">
        <v>23170.355009999999</v>
      </c>
      <c r="CP31" s="1">
        <v>8694.1087850000004</v>
      </c>
      <c r="CQ31" s="1">
        <v>11574.17562</v>
      </c>
      <c r="CR31" s="1">
        <v>10134.1083</v>
      </c>
      <c r="CS31" s="1">
        <v>4435.0679440000004</v>
      </c>
      <c r="CT31" s="1">
        <v>181180.9172</v>
      </c>
      <c r="CU31" s="1">
        <v>8647.9541570000001</v>
      </c>
      <c r="CV31" s="1">
        <v>2909.8443779999998</v>
      </c>
      <c r="CW31" s="1">
        <v>11010.886350000001</v>
      </c>
      <c r="CX31" s="1">
        <v>10368.65454</v>
      </c>
      <c r="CY31" s="1">
        <v>9274.3787140000004</v>
      </c>
      <c r="CZ31" s="1">
        <v>62526.102030000002</v>
      </c>
      <c r="DA31" s="1">
        <v>45990.886270000003</v>
      </c>
      <c r="DB31" s="1">
        <v>96563.817490000001</v>
      </c>
      <c r="DC31" s="1">
        <v>5019.6869539999998</v>
      </c>
      <c r="DD31" s="1">
        <v>9131.6193160000003</v>
      </c>
      <c r="DE31" s="1">
        <v>12449.94772</v>
      </c>
      <c r="DF31" s="1">
        <v>32278.93893</v>
      </c>
      <c r="DG31" s="1">
        <v>29502.49236</v>
      </c>
      <c r="DH31" s="1">
        <v>6339.7464200000004</v>
      </c>
      <c r="DI31" s="1">
        <v>10657.868630000001</v>
      </c>
      <c r="DJ31" s="1">
        <v>97635.386790000004</v>
      </c>
      <c r="DK31" s="1">
        <v>48.876002440000001</v>
      </c>
      <c r="DL31" s="1">
        <v>88.627584909999996</v>
      </c>
      <c r="DM31" s="1">
        <v>444256.24489999999</v>
      </c>
      <c r="DN31" s="1">
        <v>6969.9306040000001</v>
      </c>
      <c r="DO31" s="1">
        <v>74177.188009999998</v>
      </c>
      <c r="DP31" s="1">
        <v>209224.06090000001</v>
      </c>
      <c r="DQ31" s="1">
        <v>759995.57189999998</v>
      </c>
      <c r="DR31" s="1">
        <v>107838.7332</v>
      </c>
      <c r="DS31" s="1">
        <v>176506.78020000001</v>
      </c>
      <c r="DT31" s="1">
        <v>85276.423490000001</v>
      </c>
      <c r="DU31" s="1">
        <v>229749.94870000001</v>
      </c>
      <c r="DV31" s="1">
        <v>305347.2953</v>
      </c>
      <c r="DW31" s="1">
        <v>47129.474490000001</v>
      </c>
      <c r="DX31" s="1">
        <v>302365.23839999997</v>
      </c>
      <c r="DY31" s="1">
        <v>532217.79980000004</v>
      </c>
      <c r="DZ31" s="1">
        <v>57043.533490000002</v>
      </c>
      <c r="EA31" s="1">
        <v>5414000.0010000002</v>
      </c>
      <c r="EB31" s="1">
        <v>72717.590200000006</v>
      </c>
      <c r="EC31" s="1">
        <v>2066630.6129999999</v>
      </c>
      <c r="ED31" s="1">
        <v>63042.164830000002</v>
      </c>
      <c r="EE31" s="1">
        <v>1508258.828</v>
      </c>
      <c r="EF31" s="1">
        <v>490701.7488</v>
      </c>
      <c r="EG31" s="1">
        <v>49585.314810000003</v>
      </c>
      <c r="EH31" s="1">
        <v>1209075.311</v>
      </c>
      <c r="EI31" s="1">
        <v>27581.855439999999</v>
      </c>
      <c r="EJ31" s="1">
        <v>68899.760240000003</v>
      </c>
      <c r="EK31" s="1">
        <v>63641.119989999999</v>
      </c>
      <c r="EL31" s="1">
        <v>93144.094339999996</v>
      </c>
      <c r="EM31" s="1">
        <v>22425.765380000001</v>
      </c>
      <c r="EN31" s="1">
        <v>24803.70592</v>
      </c>
      <c r="EO31" s="1">
        <v>43239.282370000001</v>
      </c>
      <c r="EP31" s="1">
        <v>1242544.4739999999</v>
      </c>
      <c r="EQ31" s="1">
        <v>134438.6924</v>
      </c>
      <c r="ER31" s="1">
        <v>4694.8699280000001</v>
      </c>
      <c r="ES31" s="1">
        <v>60740.777869999998</v>
      </c>
      <c r="ET31" s="1">
        <v>190581.24799999999</v>
      </c>
      <c r="EU31" s="1">
        <v>33712.106059999998</v>
      </c>
      <c r="EV31" s="1">
        <v>183685.4987</v>
      </c>
      <c r="EW31" s="1">
        <v>107438.26639999999</v>
      </c>
      <c r="EX31" s="1">
        <v>3228.8649770000002</v>
      </c>
      <c r="EY31" s="1">
        <v>36737.942450000002</v>
      </c>
      <c r="EZ31" s="1">
        <v>2709054.19</v>
      </c>
      <c r="FA31" s="1">
        <v>233576.72839999999</v>
      </c>
      <c r="FB31" s="1">
        <v>213819.28719999999</v>
      </c>
      <c r="FC31" s="1">
        <v>88130.403000000006</v>
      </c>
      <c r="FD31" s="1">
        <v>4232335.0410000002</v>
      </c>
      <c r="FE31" s="1">
        <v>36448.976439999999</v>
      </c>
      <c r="FF31" s="1">
        <v>33193.584490000001</v>
      </c>
      <c r="FG31" s="1">
        <v>33557.40238</v>
      </c>
      <c r="FH31" s="1">
        <v>393215.25339999999</v>
      </c>
      <c r="FI31" s="1">
        <v>80624.491769999993</v>
      </c>
      <c r="FJ31" s="1">
        <v>80183.039780000006</v>
      </c>
      <c r="FK31" s="1">
        <v>34624.140350000001</v>
      </c>
      <c r="FL31" s="1">
        <v>4155.1529559999999</v>
      </c>
      <c r="FM31" s="1">
        <v>334240.185</v>
      </c>
      <c r="FN31" s="1">
        <v>763971.46829999995</v>
      </c>
      <c r="FO31" s="1">
        <v>320316.53409999999</v>
      </c>
      <c r="FP31" s="1">
        <v>6996.1031549999998</v>
      </c>
      <c r="FQ31" s="1">
        <v>2842.0911339999998</v>
      </c>
      <c r="FR31" s="1">
        <v>68246.917929999996</v>
      </c>
      <c r="FS31" s="1">
        <v>74790.66833</v>
      </c>
      <c r="FT31" s="1">
        <v>8505.8748820000001</v>
      </c>
      <c r="FU31" s="1">
        <v>86469.400469999993</v>
      </c>
      <c r="FV31" s="1">
        <v>18794.65725</v>
      </c>
      <c r="FW31" s="1">
        <v>71114.245800000004</v>
      </c>
      <c r="FX31" s="1">
        <v>2028.3079560000001</v>
      </c>
      <c r="FY31" s="1">
        <v>22656.890770000002</v>
      </c>
      <c r="FZ31" s="1">
        <v>108789.2098</v>
      </c>
      <c r="GA31" s="1">
        <v>10375.368560000001</v>
      </c>
      <c r="GB31" s="1">
        <v>10312.51195</v>
      </c>
      <c r="GC31" s="1">
        <v>8995.8541690000002</v>
      </c>
      <c r="GD31" s="1">
        <v>22306.556260000001</v>
      </c>
      <c r="GE31" s="1">
        <v>25932.314719999998</v>
      </c>
      <c r="GF31" s="1">
        <v>3436.2204710000001</v>
      </c>
      <c r="GG31" s="1">
        <v>5271.7016379999995</v>
      </c>
      <c r="GH31" s="1">
        <v>4609.4836489999998</v>
      </c>
      <c r="GI31" s="1">
        <v>88403.380139999994</v>
      </c>
      <c r="GJ31" s="1">
        <v>97787.022779999999</v>
      </c>
      <c r="GK31" s="1">
        <v>146802.95139999999</v>
      </c>
      <c r="GL31" s="1">
        <v>60015.148659999999</v>
      </c>
      <c r="GM31" s="1">
        <v>75391.752229999998</v>
      </c>
      <c r="GN31" s="1">
        <v>13098.769200000001</v>
      </c>
      <c r="GO31" s="1">
        <v>9414.580054</v>
      </c>
      <c r="GP31" s="1">
        <v>7017.3535000000002</v>
      </c>
      <c r="GQ31" s="1">
        <v>8520.7229700000007</v>
      </c>
      <c r="GR31" s="1">
        <v>3675.835028</v>
      </c>
      <c r="GS31" s="1">
        <v>1706.1730769999999</v>
      </c>
      <c r="GT31" s="1">
        <v>11329.617609999999</v>
      </c>
      <c r="GU31" s="1">
        <v>7810.5754960000004</v>
      </c>
      <c r="GV31" s="1">
        <v>697968.0882</v>
      </c>
      <c r="GW31" s="1">
        <v>34992.909019999999</v>
      </c>
      <c r="GX31" s="1">
        <v>30195.566129999999</v>
      </c>
      <c r="GY31" s="1">
        <v>110725.77899999999</v>
      </c>
      <c r="GZ31" s="1">
        <v>103494.898</v>
      </c>
      <c r="HA31" s="1">
        <v>4597.6616899999999</v>
      </c>
      <c r="HB31" s="1">
        <v>237686.42660000001</v>
      </c>
      <c r="HC31" s="1">
        <v>5018.4214339999999</v>
      </c>
      <c r="HD31" s="1">
        <v>231036.565</v>
      </c>
      <c r="HE31" s="1">
        <v>96672.811270000006</v>
      </c>
      <c r="HF31" s="1">
        <v>16384.642830000001</v>
      </c>
      <c r="HG31" s="1">
        <v>37664.349170000001</v>
      </c>
      <c r="HH31" s="1">
        <v>39209.245609999998</v>
      </c>
      <c r="HI31" s="1">
        <v>58489.204729999998</v>
      </c>
      <c r="HJ31" s="1">
        <v>55958.577499999999</v>
      </c>
      <c r="HK31" s="1">
        <v>56529.36159</v>
      </c>
      <c r="HL31" s="1">
        <v>24975.367200000001</v>
      </c>
      <c r="HM31" s="1">
        <v>6807.1528630000003</v>
      </c>
      <c r="HN31" s="1">
        <v>3606.290266</v>
      </c>
      <c r="HO31" s="1">
        <v>10230.31954</v>
      </c>
      <c r="HP31" s="1">
        <v>26816.611700000001</v>
      </c>
      <c r="HQ31" s="1">
        <v>3889.4069829999999</v>
      </c>
      <c r="HR31" s="1">
        <v>35355.511279999999</v>
      </c>
      <c r="HS31" s="1">
        <v>2622.459413</v>
      </c>
      <c r="HT31" s="1">
        <v>26856.317780000001</v>
      </c>
      <c r="HU31" s="1">
        <v>410097.57860000001</v>
      </c>
      <c r="HV31" s="1">
        <v>329742.87939999998</v>
      </c>
      <c r="HW31" s="1">
        <v>12055.94693</v>
      </c>
      <c r="HX31" s="1">
        <v>1805343.9180000001</v>
      </c>
      <c r="HY31" s="1">
        <v>33982.410649999998</v>
      </c>
      <c r="HZ31" s="1">
        <v>1057.925416</v>
      </c>
      <c r="IA31" s="1">
        <v>54304.081590000002</v>
      </c>
      <c r="IB31" s="1">
        <v>15470.20002</v>
      </c>
      <c r="IC31" s="1">
        <v>9956.8997729999992</v>
      </c>
      <c r="ID31" s="1">
        <v>15263.416219999999</v>
      </c>
      <c r="IE31" s="1">
        <v>15511.219870000001</v>
      </c>
      <c r="IF31" s="1">
        <v>7047.5274669999999</v>
      </c>
      <c r="IG31" s="1">
        <v>7721.4960209999999</v>
      </c>
      <c r="IH31" s="1">
        <v>260987.4578</v>
      </c>
      <c r="II31" s="1">
        <v>5300.659705</v>
      </c>
      <c r="IJ31" s="1">
        <v>251836.30660000001</v>
      </c>
      <c r="IK31" s="1">
        <v>22053.490760000001</v>
      </c>
      <c r="IL31" s="1">
        <v>14916.56</v>
      </c>
      <c r="IM31" s="1">
        <v>59133.999470000002</v>
      </c>
      <c r="IN31" s="1">
        <v>152797.6954</v>
      </c>
      <c r="IO31" s="1">
        <v>11008.398880000001</v>
      </c>
      <c r="IP31" s="1">
        <v>89647.315669999996</v>
      </c>
      <c r="IQ31" s="1">
        <v>21927.258720000002</v>
      </c>
      <c r="IR31" s="1">
        <v>2087.2487179999998</v>
      </c>
      <c r="IS31" s="1">
        <v>9910.9886779999997</v>
      </c>
      <c r="IT31" s="1">
        <v>6552.9268750000001</v>
      </c>
      <c r="IU31" s="1">
        <v>3230.3999159999998</v>
      </c>
      <c r="IV31" s="1">
        <v>91172.387730000002</v>
      </c>
      <c r="IW31" s="1">
        <v>5960.5319060000002</v>
      </c>
      <c r="IX31" s="1">
        <v>32754.287179999999</v>
      </c>
      <c r="IY31" s="1">
        <v>6587.9819429999998</v>
      </c>
      <c r="IZ31" s="1">
        <v>37030.032079999997</v>
      </c>
      <c r="JA31" s="1">
        <v>5115.9695879999999</v>
      </c>
      <c r="JB31" s="1">
        <v>129596.82919999999</v>
      </c>
      <c r="JC31" s="1">
        <v>3433.6538099999998</v>
      </c>
      <c r="JD31" s="1">
        <v>14982.88429</v>
      </c>
      <c r="JE31" s="1">
        <v>7974.0491099999999</v>
      </c>
      <c r="JF31" s="1">
        <v>10451.98112</v>
      </c>
      <c r="JG31" s="1">
        <v>16698.259580000002</v>
      </c>
      <c r="JH31" s="1">
        <v>18455.270140000001</v>
      </c>
      <c r="JI31" s="1">
        <v>158170.64910000001</v>
      </c>
      <c r="JJ31" s="1">
        <v>148864.4117</v>
      </c>
      <c r="JK31" s="1">
        <v>51079.65926</v>
      </c>
      <c r="JL31" s="1">
        <v>12983.72169</v>
      </c>
      <c r="JM31" s="1">
        <v>3164.0514360000002</v>
      </c>
      <c r="JN31" s="1">
        <v>29756.145270000001</v>
      </c>
      <c r="JO31" s="1">
        <v>17047.06092</v>
      </c>
      <c r="JP31" s="1">
        <v>3741.9709659999999</v>
      </c>
      <c r="JQ31" s="1">
        <v>5613.6977070000003</v>
      </c>
      <c r="JR31" s="1">
        <v>87377.072480000003</v>
      </c>
      <c r="JS31" s="1">
        <v>23440.61291</v>
      </c>
      <c r="JT31" s="1">
        <v>83530.945129999993</v>
      </c>
      <c r="JU31" s="1">
        <v>450.1198771</v>
      </c>
      <c r="JV31" s="1">
        <v>15160.75979</v>
      </c>
      <c r="JW31" s="1">
        <v>5781.6064759999999</v>
      </c>
      <c r="JX31" s="1">
        <v>6438.891157</v>
      </c>
      <c r="JY31" s="1">
        <v>72394.57789</v>
      </c>
      <c r="JZ31" s="1">
        <v>4859.3806489999997</v>
      </c>
      <c r="KA31" s="1">
        <v>5962.8516360000003</v>
      </c>
      <c r="KB31" s="1">
        <v>26676.58483</v>
      </c>
      <c r="KC31" s="1">
        <v>60620.254990000001</v>
      </c>
      <c r="KD31" s="1">
        <v>5942.1575789999997</v>
      </c>
      <c r="KE31" s="1">
        <v>13093.497300000001</v>
      </c>
      <c r="KF31" s="1">
        <v>165297.14569999999</v>
      </c>
      <c r="KG31" s="1">
        <v>150935.70199999999</v>
      </c>
      <c r="KH31" s="1">
        <v>67241.28658</v>
      </c>
      <c r="KI31" s="1">
        <v>1626.49099</v>
      </c>
      <c r="KJ31" s="1">
        <v>50396.961060000001</v>
      </c>
      <c r="KK31" s="1">
        <v>179184.20920000001</v>
      </c>
      <c r="KL31" s="1">
        <v>52290.369059999997</v>
      </c>
      <c r="KM31" s="1">
        <v>40908.297160000002</v>
      </c>
      <c r="KN31" s="1">
        <v>29556.604859999999</v>
      </c>
      <c r="KO31" s="1">
        <v>16296.81388</v>
      </c>
      <c r="KP31" s="1">
        <v>14710.74503</v>
      </c>
      <c r="KQ31" s="1">
        <v>8591.2147139999997</v>
      </c>
      <c r="KR31" s="1">
        <v>10759.07409</v>
      </c>
      <c r="KS31" s="1">
        <v>27704.824659999998</v>
      </c>
      <c r="KT31" s="1">
        <v>25718.553449999999</v>
      </c>
      <c r="KU31" s="1">
        <v>5077.1490370000001</v>
      </c>
      <c r="KV31" s="1">
        <v>14734.005950000001</v>
      </c>
      <c r="KW31" s="1">
        <v>1648.1365249999999</v>
      </c>
      <c r="KX31" s="1">
        <v>34342.954129999998</v>
      </c>
      <c r="KY31" s="1">
        <v>177415.05499999999</v>
      </c>
      <c r="KZ31" s="1">
        <v>7723.1429989999997</v>
      </c>
      <c r="LA31" s="1">
        <v>36436.519099999998</v>
      </c>
      <c r="LB31" s="1">
        <v>8383.8515260000004</v>
      </c>
      <c r="LC31" s="1">
        <v>960.71188219999999</v>
      </c>
      <c r="LD31" s="1">
        <v>7054.6383900000001</v>
      </c>
      <c r="LE31" s="1">
        <v>5989.2982190000002</v>
      </c>
      <c r="LF31" s="1">
        <v>3183.665309</v>
      </c>
    </row>
    <row r="32" spans="1:318" x14ac:dyDescent="0.25">
      <c r="A32" s="1" t="s">
        <v>31</v>
      </c>
      <c r="B32" s="1" t="s">
        <v>4</v>
      </c>
      <c r="C32" s="1" t="s">
        <v>4</v>
      </c>
      <c r="D32" s="1">
        <v>12</v>
      </c>
      <c r="E32" s="1">
        <v>268396493.90000001</v>
      </c>
      <c r="F32" s="1">
        <v>4424914.352</v>
      </c>
      <c r="G32" s="1">
        <v>52973971.979999997</v>
      </c>
      <c r="H32" s="1">
        <v>19763385.07</v>
      </c>
      <c r="I32" s="1">
        <v>40441197.200000003</v>
      </c>
      <c r="J32" s="1">
        <v>110564115.3</v>
      </c>
      <c r="K32" s="1">
        <v>233111752.19999999</v>
      </c>
      <c r="L32" s="1">
        <v>186700194.90000001</v>
      </c>
      <c r="M32" s="1">
        <v>28740958.829999998</v>
      </c>
      <c r="N32" s="1">
        <v>12514345.99</v>
      </c>
      <c r="O32" s="1">
        <v>10842902.689999999</v>
      </c>
      <c r="P32" s="1">
        <v>31880489.559999999</v>
      </c>
      <c r="Q32" s="1">
        <v>4322924.4440000001</v>
      </c>
      <c r="R32" s="1">
        <v>33489531.18</v>
      </c>
      <c r="S32" s="1">
        <v>88915036.510000005</v>
      </c>
      <c r="T32" s="1">
        <v>56415925.700000003</v>
      </c>
      <c r="U32" s="1">
        <v>6458321.1490000002</v>
      </c>
      <c r="V32" s="1">
        <v>18051597.420000002</v>
      </c>
      <c r="W32" s="1">
        <v>19388436.710000001</v>
      </c>
      <c r="X32" s="1">
        <v>24204765.09</v>
      </c>
      <c r="Y32" s="1">
        <v>39943308.219999999</v>
      </c>
      <c r="Z32" s="1">
        <v>23786665.170000002</v>
      </c>
      <c r="AA32" s="1">
        <v>115395062.2</v>
      </c>
      <c r="AB32" s="1">
        <v>11213635.630000001</v>
      </c>
      <c r="AC32" s="1">
        <v>1287054.43</v>
      </c>
      <c r="AD32" s="1">
        <v>1249452.94</v>
      </c>
      <c r="AE32" s="1">
        <v>760633.06680000003</v>
      </c>
      <c r="AF32" s="1">
        <v>11647545.449999999</v>
      </c>
      <c r="AG32" s="1">
        <v>12244816.76</v>
      </c>
      <c r="AH32" s="1">
        <v>3217528.5869999998</v>
      </c>
      <c r="AI32" s="1">
        <v>301665.92180000001</v>
      </c>
      <c r="AJ32" s="1">
        <v>8733426.7479999997</v>
      </c>
      <c r="AK32" s="1">
        <v>301892.31430000003</v>
      </c>
      <c r="AL32" s="1">
        <v>728946.45220000006</v>
      </c>
      <c r="AM32" s="1">
        <v>324854.99780000001</v>
      </c>
      <c r="AN32" s="1">
        <v>28603.267479999999</v>
      </c>
      <c r="AO32" s="1">
        <v>36041.21125</v>
      </c>
      <c r="AP32" s="1">
        <v>128434.2833</v>
      </c>
      <c r="AQ32" s="1">
        <v>37377.08958</v>
      </c>
      <c r="AR32" s="1">
        <v>79921.568339999998</v>
      </c>
      <c r="AS32" s="1">
        <v>30918.82833</v>
      </c>
      <c r="AT32" s="1">
        <v>87381.127869999997</v>
      </c>
      <c r="AU32" s="1">
        <v>45322.144110000001</v>
      </c>
      <c r="AV32" s="1">
        <v>27417.12631</v>
      </c>
      <c r="AW32" s="1">
        <v>9665.8539770000007</v>
      </c>
      <c r="AX32" s="1">
        <v>119154.4178</v>
      </c>
      <c r="AY32" s="1">
        <v>9994.0759020000005</v>
      </c>
      <c r="AZ32" s="1">
        <v>32631.955440000002</v>
      </c>
      <c r="BA32" s="1">
        <v>144135.17420000001</v>
      </c>
      <c r="BB32" s="1">
        <v>33357.423710000003</v>
      </c>
      <c r="BC32" s="1">
        <v>75046.301579999999</v>
      </c>
      <c r="BD32" s="1">
        <v>482701.63309999998</v>
      </c>
      <c r="BE32" s="1">
        <v>2248.942853</v>
      </c>
      <c r="BF32" s="1">
        <v>58595.446709999997</v>
      </c>
      <c r="BG32" s="1">
        <v>15518.141439999999</v>
      </c>
      <c r="BH32" s="1">
        <v>35695.707090000004</v>
      </c>
      <c r="BI32" s="1">
        <v>100306.9388</v>
      </c>
      <c r="BJ32" s="1">
        <v>51121.717429999997</v>
      </c>
      <c r="BK32" s="1">
        <v>59386.24901</v>
      </c>
      <c r="BL32" s="1">
        <v>58831.061540000002</v>
      </c>
      <c r="BM32" s="1">
        <v>17064.342649999999</v>
      </c>
      <c r="BN32" s="1">
        <v>77006.461670000004</v>
      </c>
      <c r="BO32" s="1">
        <v>19453.495589999999</v>
      </c>
      <c r="BP32" s="1">
        <v>14770.95844</v>
      </c>
      <c r="BQ32" s="1">
        <v>4448.4685060000002</v>
      </c>
      <c r="BR32" s="1">
        <v>6642.6266130000004</v>
      </c>
      <c r="BS32" s="1">
        <v>8728.0642900000003</v>
      </c>
      <c r="BT32" s="1">
        <v>23529.720519999999</v>
      </c>
      <c r="BU32" s="1">
        <v>121885.2594</v>
      </c>
      <c r="BV32" s="1">
        <v>24614.449769999999</v>
      </c>
      <c r="BW32" s="1">
        <v>15423.18643</v>
      </c>
      <c r="BX32" s="1">
        <v>20297.693340000002</v>
      </c>
      <c r="BY32" s="1">
        <v>113648.764</v>
      </c>
      <c r="BZ32" s="1">
        <v>50524.470309999997</v>
      </c>
      <c r="CA32" s="1">
        <v>37382.243060000001</v>
      </c>
      <c r="CB32" s="1">
        <v>4442.4566459999996</v>
      </c>
      <c r="CC32" s="1">
        <v>161749.65049999999</v>
      </c>
      <c r="CD32" s="1">
        <v>6552.6087729999999</v>
      </c>
      <c r="CE32" s="1">
        <v>316110.86459999997</v>
      </c>
      <c r="CF32" s="1">
        <v>27919.054090000001</v>
      </c>
      <c r="CG32" s="1">
        <v>15219.1682</v>
      </c>
      <c r="CH32" s="1">
        <v>68568.661170000007</v>
      </c>
      <c r="CI32" s="1">
        <v>9668.7896380000002</v>
      </c>
      <c r="CJ32" s="1">
        <v>17835.347129999998</v>
      </c>
      <c r="CK32" s="1">
        <v>3992.431763</v>
      </c>
      <c r="CL32" s="1">
        <v>11709.535550000001</v>
      </c>
      <c r="CM32" s="1">
        <v>43991.248760000002</v>
      </c>
      <c r="CN32" s="1">
        <v>1048.649459</v>
      </c>
      <c r="CO32" s="1">
        <v>21719.320230000001</v>
      </c>
      <c r="CP32" s="1">
        <v>33088.260320000001</v>
      </c>
      <c r="CQ32" s="1">
        <v>9282.1087270000007</v>
      </c>
      <c r="CR32" s="1">
        <v>12439.21977</v>
      </c>
      <c r="CS32" s="1">
        <v>3871.252074</v>
      </c>
      <c r="CT32" s="1">
        <v>189259.73379999999</v>
      </c>
      <c r="CU32" s="1">
        <v>16745.17626</v>
      </c>
      <c r="CV32" s="1">
        <v>1552.224068</v>
      </c>
      <c r="CW32" s="1">
        <v>2109.8972239999998</v>
      </c>
      <c r="CX32" s="1">
        <v>5234.7637409999998</v>
      </c>
      <c r="CY32" s="1">
        <v>6317.299387</v>
      </c>
      <c r="CZ32" s="1">
        <v>74206.298079999993</v>
      </c>
      <c r="DA32" s="1">
        <v>35876.559639999999</v>
      </c>
      <c r="DB32" s="1">
        <v>65672.960949999993</v>
      </c>
      <c r="DC32" s="1">
        <v>8562.5003479999996</v>
      </c>
      <c r="DD32" s="1">
        <v>9696.8633499999996</v>
      </c>
      <c r="DE32" s="1">
        <v>4582.3557270000001</v>
      </c>
      <c r="DF32" s="1">
        <v>27801.019649999998</v>
      </c>
      <c r="DG32" s="1">
        <v>43198.218780000003</v>
      </c>
      <c r="DH32" s="1">
        <v>3446.5520310000002</v>
      </c>
      <c r="DI32" s="1">
        <v>4546.7051199999996</v>
      </c>
      <c r="DJ32" s="1">
        <v>122572.7031</v>
      </c>
      <c r="DK32" s="1">
        <v>122.2536092</v>
      </c>
      <c r="DL32" s="1">
        <v>150.13685570000001</v>
      </c>
      <c r="DM32" s="1">
        <v>395482.06760000001</v>
      </c>
      <c r="DN32" s="1">
        <v>8564.1637119999996</v>
      </c>
      <c r="DO32" s="1">
        <v>156150.3867</v>
      </c>
      <c r="DP32" s="1">
        <v>300400.65529999998</v>
      </c>
      <c r="DQ32" s="1">
        <v>829279.97569999995</v>
      </c>
      <c r="DR32" s="1">
        <v>69470.132060000004</v>
      </c>
      <c r="DS32" s="1">
        <v>673341.86930000002</v>
      </c>
      <c r="DT32" s="1">
        <v>92864.19627</v>
      </c>
      <c r="DU32" s="1">
        <v>173094.7585</v>
      </c>
      <c r="DV32" s="1">
        <v>422277.65970000002</v>
      </c>
      <c r="DW32" s="1">
        <v>63123.531600000002</v>
      </c>
      <c r="DX32" s="1">
        <v>230936.65789999999</v>
      </c>
      <c r="DY32" s="1">
        <v>384047.61869999999</v>
      </c>
      <c r="DZ32" s="1">
        <v>87905.491039999994</v>
      </c>
      <c r="EA32" s="1">
        <v>2126658.9670000002</v>
      </c>
      <c r="EB32" s="1">
        <v>238311.10769999999</v>
      </c>
      <c r="EC32" s="1">
        <v>3353324.7659999998</v>
      </c>
      <c r="ED32" s="1">
        <v>21175.905289999999</v>
      </c>
      <c r="EE32" s="1">
        <v>3170625.2829999998</v>
      </c>
      <c r="EF32" s="1">
        <v>313130.24699999997</v>
      </c>
      <c r="EG32" s="1">
        <v>67552.973570000002</v>
      </c>
      <c r="EH32" s="1">
        <v>2060076.9280000001</v>
      </c>
      <c r="EI32" s="1">
        <v>22131.904490000001</v>
      </c>
      <c r="EJ32" s="1">
        <v>46493.190309999998</v>
      </c>
      <c r="EK32" s="1">
        <v>54556.053050000002</v>
      </c>
      <c r="EL32" s="1">
        <v>160080.83749999999</v>
      </c>
      <c r="EM32" s="1">
        <v>27914.64313</v>
      </c>
      <c r="EN32" s="1">
        <v>21301.562450000001</v>
      </c>
      <c r="EO32" s="1">
        <v>142089.84349999999</v>
      </c>
      <c r="EP32" s="1">
        <v>758276.94400000002</v>
      </c>
      <c r="EQ32" s="1">
        <v>115676.3946</v>
      </c>
      <c r="ER32" s="1">
        <v>2348.1266900000001</v>
      </c>
      <c r="ES32" s="1">
        <v>43219.612880000001</v>
      </c>
      <c r="ET32" s="1">
        <v>114758.6707</v>
      </c>
      <c r="EU32" s="1">
        <v>48779.126920000002</v>
      </c>
      <c r="EV32" s="1">
        <v>119336.819</v>
      </c>
      <c r="EW32" s="1">
        <v>67404.455270000006</v>
      </c>
      <c r="EX32" s="1">
        <v>2553.7280580000001</v>
      </c>
      <c r="EY32" s="1">
        <v>2362.455798</v>
      </c>
      <c r="EZ32" s="1">
        <v>981994.46389999997</v>
      </c>
      <c r="FA32" s="1">
        <v>348857.84860000003</v>
      </c>
      <c r="FB32" s="1">
        <v>255918.973</v>
      </c>
      <c r="FC32" s="1">
        <v>87632.674410000007</v>
      </c>
      <c r="FD32" s="1">
        <v>2356183.2409999999</v>
      </c>
      <c r="FE32" s="1">
        <v>48692.751320000003</v>
      </c>
      <c r="FF32" s="1">
        <v>19696.945609999999</v>
      </c>
      <c r="FG32" s="1">
        <v>7396.3148490000003</v>
      </c>
      <c r="FH32" s="1">
        <v>545649.13280000002</v>
      </c>
      <c r="FI32" s="1">
        <v>98739.087010000003</v>
      </c>
      <c r="FJ32" s="1">
        <v>102528.5729</v>
      </c>
      <c r="FK32" s="1">
        <v>69594.209839999996</v>
      </c>
      <c r="FL32" s="1">
        <v>5207.8995699999996</v>
      </c>
      <c r="FM32" s="1">
        <v>320556.04729999998</v>
      </c>
      <c r="FN32" s="1">
        <v>915128.0845</v>
      </c>
      <c r="FO32" s="1">
        <v>240553.96230000001</v>
      </c>
      <c r="FP32" s="1">
        <v>38148.977200000001</v>
      </c>
      <c r="FQ32" s="1">
        <v>4432.7060540000002</v>
      </c>
      <c r="FR32" s="1">
        <v>67786.452739999993</v>
      </c>
      <c r="FS32" s="1">
        <v>68305.447520000002</v>
      </c>
      <c r="FT32" s="1">
        <v>21403.28558</v>
      </c>
      <c r="FU32" s="1">
        <v>108572.33689999999</v>
      </c>
      <c r="FV32" s="1">
        <v>21907.135340000001</v>
      </c>
      <c r="FW32" s="1">
        <v>44094.612200000003</v>
      </c>
      <c r="FX32" s="1">
        <v>2291.586417</v>
      </c>
      <c r="FY32" s="1">
        <v>59868.24394</v>
      </c>
      <c r="FZ32" s="1">
        <v>135087.40169999999</v>
      </c>
      <c r="GA32" s="1">
        <v>19196.529050000001</v>
      </c>
      <c r="GB32" s="1">
        <v>11654.552970000001</v>
      </c>
      <c r="GC32" s="1">
        <v>7942.5847869999998</v>
      </c>
      <c r="GD32" s="1">
        <v>11067.85895</v>
      </c>
      <c r="GE32" s="1">
        <v>121323.57339999999</v>
      </c>
      <c r="GF32" s="1">
        <v>52211.483399999997</v>
      </c>
      <c r="GG32" s="1">
        <v>13931.6378</v>
      </c>
      <c r="GH32" s="1">
        <v>5161.680773</v>
      </c>
      <c r="GI32" s="1">
        <v>214604.58600000001</v>
      </c>
      <c r="GJ32" s="1">
        <v>126961.3924</v>
      </c>
      <c r="GK32" s="1">
        <v>56066.466410000001</v>
      </c>
      <c r="GL32" s="1">
        <v>42259.754489999999</v>
      </c>
      <c r="GM32" s="1">
        <v>50160.421369999996</v>
      </c>
      <c r="GN32" s="1">
        <v>12692.40029</v>
      </c>
      <c r="GO32" s="1">
        <v>12091.484399999999</v>
      </c>
      <c r="GP32" s="1">
        <v>2645.7968580000002</v>
      </c>
      <c r="GQ32" s="1">
        <v>17063.808679999998</v>
      </c>
      <c r="GR32" s="1">
        <v>7720.9696459999996</v>
      </c>
      <c r="GS32" s="1">
        <v>7047.8191409999999</v>
      </c>
      <c r="GT32" s="1">
        <v>3701.7882180000001</v>
      </c>
      <c r="GU32" s="1">
        <v>16458.302459999999</v>
      </c>
      <c r="GV32" s="1">
        <v>195168.51620000001</v>
      </c>
      <c r="GW32" s="1">
        <v>15199.135190000001</v>
      </c>
      <c r="GX32" s="1">
        <v>13810.17784</v>
      </c>
      <c r="GY32" s="1">
        <v>47215.515149999999</v>
      </c>
      <c r="GZ32" s="1">
        <v>48252.507749999997</v>
      </c>
      <c r="HA32" s="1">
        <v>9023.0691889999998</v>
      </c>
      <c r="HB32" s="1">
        <v>639616.03350000002</v>
      </c>
      <c r="HC32" s="1">
        <v>3817.375951</v>
      </c>
      <c r="HD32" s="1">
        <v>172007.08799999999</v>
      </c>
      <c r="HE32" s="1">
        <v>85350.344580000004</v>
      </c>
      <c r="HF32" s="1">
        <v>20942.062559999998</v>
      </c>
      <c r="HG32" s="1">
        <v>258862.70240000001</v>
      </c>
      <c r="HH32" s="1">
        <v>44802.984900000003</v>
      </c>
      <c r="HI32" s="1">
        <v>80656.25894</v>
      </c>
      <c r="HJ32" s="1">
        <v>41692.447200000002</v>
      </c>
      <c r="HK32" s="1">
        <v>65797.251059999995</v>
      </c>
      <c r="HL32" s="1">
        <v>30503.066910000001</v>
      </c>
      <c r="HM32" s="1">
        <v>6076.5292209999998</v>
      </c>
      <c r="HN32" s="1">
        <v>5605.0861340000001</v>
      </c>
      <c r="HO32" s="1">
        <v>31296.368139999999</v>
      </c>
      <c r="HP32" s="1">
        <v>58999.692840000003</v>
      </c>
      <c r="HQ32" s="1">
        <v>3883.8038320000001</v>
      </c>
      <c r="HR32" s="1">
        <v>32199.795440000002</v>
      </c>
      <c r="HS32" s="1">
        <v>11873.7443</v>
      </c>
      <c r="HT32" s="1">
        <v>43213.125979999997</v>
      </c>
      <c r="HU32" s="1">
        <v>628154.88650000002</v>
      </c>
      <c r="HV32" s="1">
        <v>109027.93060000001</v>
      </c>
      <c r="HW32" s="1">
        <v>8226.0445419999996</v>
      </c>
      <c r="HX32" s="1">
        <v>572289.00809999998</v>
      </c>
      <c r="HY32" s="1">
        <v>36199.699500000002</v>
      </c>
      <c r="HZ32" s="1">
        <v>625.64200730000005</v>
      </c>
      <c r="IA32" s="1">
        <v>33576.254489999999</v>
      </c>
      <c r="IB32" s="1">
        <v>12148.144539999999</v>
      </c>
      <c r="IC32" s="1">
        <v>30577.07979</v>
      </c>
      <c r="ID32" s="1">
        <v>18638.04696</v>
      </c>
      <c r="IE32" s="1">
        <v>9445.2106089999997</v>
      </c>
      <c r="IF32" s="1">
        <v>23456.585159999999</v>
      </c>
      <c r="IG32" s="1">
        <v>20963.89574</v>
      </c>
      <c r="IH32" s="1">
        <v>133887.1894</v>
      </c>
      <c r="II32" s="1">
        <v>7079.9055060000001</v>
      </c>
      <c r="IJ32" s="1">
        <v>1298102.7620000001</v>
      </c>
      <c r="IK32" s="1">
        <v>27987.372930000001</v>
      </c>
      <c r="IL32" s="1">
        <v>5274.2820099999999</v>
      </c>
      <c r="IM32" s="1">
        <v>65926.886499999993</v>
      </c>
      <c r="IN32" s="1">
        <v>171754.03589999999</v>
      </c>
      <c r="IO32" s="1">
        <v>9471.8408589999999</v>
      </c>
      <c r="IP32" s="1">
        <v>6806.1830980000004</v>
      </c>
      <c r="IQ32" s="1">
        <v>10189.793019999999</v>
      </c>
      <c r="IR32" s="1">
        <v>11073.0951</v>
      </c>
      <c r="IS32" s="1">
        <v>5360.5580030000001</v>
      </c>
      <c r="IT32" s="1">
        <v>7742.9718229999999</v>
      </c>
      <c r="IU32" s="1">
        <v>4845.8827439999995</v>
      </c>
      <c r="IV32" s="1">
        <v>92966.217050000007</v>
      </c>
      <c r="IW32" s="1">
        <v>1272.9625679999999</v>
      </c>
      <c r="IX32" s="1">
        <v>96541.116540000003</v>
      </c>
      <c r="IY32" s="1">
        <v>3311.4572250000001</v>
      </c>
      <c r="IZ32" s="1">
        <v>36056.755980000002</v>
      </c>
      <c r="JA32" s="1">
        <v>28388.51412</v>
      </c>
      <c r="JB32" s="1">
        <v>55499.877220000002</v>
      </c>
      <c r="JC32" s="1">
        <v>2213.4147870000002</v>
      </c>
      <c r="JD32" s="1">
        <v>10802.83188</v>
      </c>
      <c r="JE32" s="1">
        <v>8734.5755539999991</v>
      </c>
      <c r="JF32" s="1">
        <v>8581.6829159999998</v>
      </c>
      <c r="JG32" s="1">
        <v>11774.531279999999</v>
      </c>
      <c r="JH32" s="1">
        <v>32570.570299999999</v>
      </c>
      <c r="JI32" s="1">
        <v>153828.7689</v>
      </c>
      <c r="JJ32" s="1">
        <v>119722.8098</v>
      </c>
      <c r="JK32" s="1">
        <v>17129.794129999998</v>
      </c>
      <c r="JL32" s="1">
        <v>6602.5095000000001</v>
      </c>
      <c r="JM32" s="1">
        <v>23769.660769999999</v>
      </c>
      <c r="JN32" s="1">
        <v>34180.61346</v>
      </c>
      <c r="JO32" s="1">
        <v>12083.293830000001</v>
      </c>
      <c r="JP32" s="1">
        <v>3021.272504</v>
      </c>
      <c r="JQ32" s="1">
        <v>11238.53721</v>
      </c>
      <c r="JR32" s="1">
        <v>45319.1976</v>
      </c>
      <c r="JS32" s="1">
        <v>81794.479250000004</v>
      </c>
      <c r="JT32" s="1">
        <v>7303.57593</v>
      </c>
      <c r="JU32" s="1">
        <v>9085.3327009999994</v>
      </c>
      <c r="JV32" s="1">
        <v>24457.378199999999</v>
      </c>
      <c r="JW32" s="1">
        <v>21130.062829999999</v>
      </c>
      <c r="JX32" s="1">
        <v>16902.439849999999</v>
      </c>
      <c r="JY32" s="1">
        <v>424.67865949999998</v>
      </c>
      <c r="JZ32" s="1">
        <v>16325.82389</v>
      </c>
      <c r="KA32" s="1">
        <v>3604.7352310000001</v>
      </c>
      <c r="KB32" s="1">
        <v>15875.36477</v>
      </c>
      <c r="KC32" s="1">
        <v>33059.07488</v>
      </c>
      <c r="KD32" s="1">
        <v>2365.262444</v>
      </c>
      <c r="KE32" s="1">
        <v>7371.2845859999998</v>
      </c>
      <c r="KF32" s="1">
        <v>183774.0448</v>
      </c>
      <c r="KG32" s="1">
        <v>103747.28539999999</v>
      </c>
      <c r="KH32" s="1">
        <v>39681.973440000002</v>
      </c>
      <c r="KI32" s="1">
        <v>13947.128360000001</v>
      </c>
      <c r="KJ32" s="1">
        <v>14.862188</v>
      </c>
      <c r="KK32" s="1">
        <v>253184.57740000001</v>
      </c>
      <c r="KL32" s="1">
        <v>53429.707849999999</v>
      </c>
      <c r="KM32" s="1">
        <v>73994.330130000002</v>
      </c>
      <c r="KN32" s="1">
        <v>19332.614509999999</v>
      </c>
      <c r="KO32" s="1">
        <v>4045.6095850000002</v>
      </c>
      <c r="KP32" s="1">
        <v>14552.31834</v>
      </c>
      <c r="KQ32" s="1">
        <v>4033.595644</v>
      </c>
      <c r="KR32" s="1">
        <v>17938.937979999999</v>
      </c>
      <c r="KS32" s="1">
        <v>81702.174809999997</v>
      </c>
      <c r="KT32" s="1">
        <v>16048.29665</v>
      </c>
      <c r="KU32" s="1">
        <v>12029.16935</v>
      </c>
      <c r="KV32" s="1">
        <v>3886.805386</v>
      </c>
      <c r="KW32" s="1">
        <v>1278.084885</v>
      </c>
      <c r="KX32" s="1">
        <v>66761.513510000004</v>
      </c>
      <c r="KY32" s="1">
        <v>114492.58749999999</v>
      </c>
      <c r="KZ32" s="1">
        <v>3146.4004490000002</v>
      </c>
      <c r="LA32" s="1">
        <v>57108.729429999999</v>
      </c>
      <c r="LB32" s="1">
        <v>16662.832539999999</v>
      </c>
      <c r="LC32" s="1">
        <v>4029.0952710000001</v>
      </c>
      <c r="LD32" s="1">
        <v>3613.2178260000001</v>
      </c>
      <c r="LE32" s="1">
        <v>4031.6650749999999</v>
      </c>
      <c r="LF32" s="1">
        <v>5070.3963990000002</v>
      </c>
    </row>
  </sheetData>
  <sortState xmlns:xlrd2="http://schemas.microsoft.com/office/spreadsheetml/2017/richdata2" columnSort="1" ref="E3:LF32">
    <sortCondition ref="E3:LF3"/>
    <sortCondition ref="E4:LF4"/>
    <sortCondition ref="E5:LF5"/>
  </sortState>
  <conditionalFormatting sqref="A3:C3 A38:XFD1048576 LG3:XFD5 E2:LF4 A6:XFD32 A5:D5">
    <cfRule type="containsText" dxfId="7" priority="7" operator="containsText" text="UNPD">
      <formula>NOT(ISERROR(SEARCH("UNPD",A2)))</formula>
    </cfRule>
  </conditionalFormatting>
  <conditionalFormatting sqref="A5:D5 LG5:XFD5 E4:LF4">
    <cfRule type="containsText" dxfId="6" priority="8" operator="containsText" text="UNDP">
      <formula>NOT(ISERROR(SEARCH("UNDP",A4)))</formula>
    </cfRule>
  </conditionalFormatting>
  <conditionalFormatting sqref="D2 D4">
    <cfRule type="containsText" dxfId="5" priority="2" operator="containsText" text="UNPD">
      <formula>NOT(ISERROR(SEARCH("UNPD",D2)))</formula>
    </cfRule>
  </conditionalFormatting>
  <conditionalFormatting sqref="D4">
    <cfRule type="containsText" dxfId="4" priority="1" operator="containsText" text="UNDP">
      <formula>NOT(ISERROR(SEARCH("UNDP",D4)))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65BE3-24B9-4706-ACAF-799122E401F9}">
  <dimension ref="A1:LC7"/>
  <sheetViews>
    <sheetView tabSelected="1" workbookViewId="0">
      <selection activeCell="F14" sqref="F14"/>
    </sheetView>
  </sheetViews>
  <sheetFormatPr defaultRowHeight="15" x14ac:dyDescent="0.25"/>
  <sheetData>
    <row r="1" spans="1:315" s="5" customFormat="1" x14ac:dyDescent="0.25">
      <c r="A1" s="5" t="s">
        <v>782</v>
      </c>
    </row>
    <row r="2" spans="1:315" s="4" customFormat="1" x14ac:dyDescent="0.25">
      <c r="A2" s="4" t="s">
        <v>779</v>
      </c>
      <c r="B2" s="4" t="s">
        <v>717</v>
      </c>
      <c r="C2" s="4" t="s">
        <v>731</v>
      </c>
      <c r="D2" s="4" t="s">
        <v>729</v>
      </c>
      <c r="E2" s="4" t="s">
        <v>705</v>
      </c>
      <c r="F2" s="4" t="s">
        <v>734</v>
      </c>
      <c r="G2" s="4" t="s">
        <v>722</v>
      </c>
      <c r="H2" s="4" t="s">
        <v>710</v>
      </c>
      <c r="I2" s="4" t="s">
        <v>724</v>
      </c>
      <c r="J2" s="4" t="s">
        <v>733</v>
      </c>
      <c r="K2" s="4" t="s">
        <v>726</v>
      </c>
      <c r="L2" s="4" t="s">
        <v>709</v>
      </c>
      <c r="M2" s="4" t="s">
        <v>730</v>
      </c>
      <c r="N2" s="4" t="s">
        <v>718</v>
      </c>
      <c r="O2" s="4" t="s">
        <v>721</v>
      </c>
      <c r="P2" s="4" t="s">
        <v>723</v>
      </c>
      <c r="Q2" s="4" t="s">
        <v>728</v>
      </c>
      <c r="R2" s="4" t="s">
        <v>735</v>
      </c>
      <c r="S2" s="4" t="s">
        <v>737</v>
      </c>
      <c r="T2" s="4" t="s">
        <v>716</v>
      </c>
      <c r="U2" s="4" t="s">
        <v>727</v>
      </c>
      <c r="V2" s="4" t="s">
        <v>736</v>
      </c>
      <c r="W2" s="4" t="s">
        <v>725</v>
      </c>
      <c r="X2" s="4" t="s">
        <v>707</v>
      </c>
      <c r="Y2" s="4" t="s">
        <v>703</v>
      </c>
      <c r="Z2" s="4" t="s">
        <v>714</v>
      </c>
      <c r="AA2" s="4" t="s">
        <v>719</v>
      </c>
      <c r="AB2" s="4" t="s">
        <v>711</v>
      </c>
      <c r="AC2" s="4" t="s">
        <v>713</v>
      </c>
      <c r="AD2" s="4" t="s">
        <v>706</v>
      </c>
      <c r="AE2" s="4" t="s">
        <v>712</v>
      </c>
      <c r="AF2" s="4" t="s">
        <v>715</v>
      </c>
      <c r="AG2" s="4" t="s">
        <v>704</v>
      </c>
      <c r="AH2" s="4" t="s">
        <v>708</v>
      </c>
      <c r="AI2" s="4" t="s">
        <v>720</v>
      </c>
      <c r="AJ2" s="4" t="s">
        <v>732</v>
      </c>
      <c r="AK2" s="4" t="s">
        <v>128</v>
      </c>
      <c r="AL2" s="4" t="s">
        <v>148</v>
      </c>
      <c r="AM2" s="4" t="s">
        <v>166</v>
      </c>
      <c r="AN2" s="4" t="s">
        <v>145</v>
      </c>
      <c r="AO2" s="4" t="s">
        <v>147</v>
      </c>
      <c r="AP2" s="4" t="s">
        <v>125</v>
      </c>
      <c r="AQ2" s="4" t="s">
        <v>161</v>
      </c>
      <c r="AR2" s="4" t="s">
        <v>149</v>
      </c>
      <c r="AS2" s="4" t="s">
        <v>132</v>
      </c>
      <c r="AT2" s="4" t="s">
        <v>109</v>
      </c>
      <c r="AU2" s="4" t="s">
        <v>165</v>
      </c>
      <c r="AV2" s="4" t="s">
        <v>120</v>
      </c>
      <c r="AW2" s="4" t="s">
        <v>143</v>
      </c>
      <c r="AX2" s="4" t="s">
        <v>164</v>
      </c>
      <c r="AY2" s="4" t="s">
        <v>141</v>
      </c>
      <c r="AZ2" s="4" t="s">
        <v>154</v>
      </c>
      <c r="BA2" s="4" t="s">
        <v>169</v>
      </c>
      <c r="BB2" s="4" t="s">
        <v>93</v>
      </c>
      <c r="BC2" s="4" t="s">
        <v>152</v>
      </c>
      <c r="BD2" s="4" t="s">
        <v>142</v>
      </c>
      <c r="BE2" s="4" t="s">
        <v>140</v>
      </c>
      <c r="BF2" s="4" t="s">
        <v>138</v>
      </c>
      <c r="BG2" s="4" t="s">
        <v>151</v>
      </c>
      <c r="BH2" s="4" t="s">
        <v>150</v>
      </c>
      <c r="BI2" s="4" t="s">
        <v>153</v>
      </c>
      <c r="BJ2" s="4" t="s">
        <v>117</v>
      </c>
      <c r="BK2" s="4" t="s">
        <v>156</v>
      </c>
      <c r="BL2" s="4" t="s">
        <v>124</v>
      </c>
      <c r="BM2" s="4" t="s">
        <v>115</v>
      </c>
      <c r="BN2" s="4" t="s">
        <v>105</v>
      </c>
      <c r="BO2" s="4" t="s">
        <v>106</v>
      </c>
      <c r="BP2" s="4" t="s">
        <v>131</v>
      </c>
      <c r="BQ2" s="4" t="s">
        <v>123</v>
      </c>
      <c r="BR2" s="4" t="s">
        <v>162</v>
      </c>
      <c r="BS2" s="4" t="s">
        <v>134</v>
      </c>
      <c r="BT2" s="4" t="s">
        <v>116</v>
      </c>
      <c r="BU2" s="4" t="s">
        <v>139</v>
      </c>
      <c r="BV2" s="4" t="s">
        <v>157</v>
      </c>
      <c r="BW2" s="4" t="s">
        <v>167</v>
      </c>
      <c r="BX2" s="4" t="s">
        <v>144</v>
      </c>
      <c r="BY2" s="4" t="s">
        <v>97</v>
      </c>
      <c r="BZ2" s="4" t="s">
        <v>163</v>
      </c>
      <c r="CA2" s="4" t="s">
        <v>101</v>
      </c>
      <c r="CB2" s="4" t="s">
        <v>168</v>
      </c>
      <c r="CC2" s="4" t="s">
        <v>103</v>
      </c>
      <c r="CD2" s="4" t="s">
        <v>130</v>
      </c>
      <c r="CE2" s="4" t="s">
        <v>155</v>
      </c>
      <c r="CF2" s="4" t="s">
        <v>122</v>
      </c>
      <c r="CG2" s="4" t="s">
        <v>126</v>
      </c>
      <c r="CH2" s="4" t="s">
        <v>99</v>
      </c>
      <c r="CI2" s="4" t="s">
        <v>119</v>
      </c>
      <c r="CJ2" s="4" t="s">
        <v>135</v>
      </c>
      <c r="CK2" s="4" t="s">
        <v>94</v>
      </c>
      <c r="CL2" s="4" t="s">
        <v>127</v>
      </c>
      <c r="CM2" s="4" t="s">
        <v>107</v>
      </c>
      <c r="CN2" s="4" t="s">
        <v>113</v>
      </c>
      <c r="CO2" s="4" t="s">
        <v>118</v>
      </c>
      <c r="CP2" s="4" t="s">
        <v>108</v>
      </c>
      <c r="CQ2" s="4" t="s">
        <v>159</v>
      </c>
      <c r="CR2" s="4" t="s">
        <v>112</v>
      </c>
      <c r="CS2" s="4" t="s">
        <v>95</v>
      </c>
      <c r="CT2" s="4" t="s">
        <v>98</v>
      </c>
      <c r="CU2" s="4" t="s">
        <v>104</v>
      </c>
      <c r="CV2" s="4" t="s">
        <v>100</v>
      </c>
      <c r="CW2" s="4" t="s">
        <v>146</v>
      </c>
      <c r="CX2" s="4" t="s">
        <v>136</v>
      </c>
      <c r="CY2" s="4" t="s">
        <v>158</v>
      </c>
      <c r="CZ2" s="4" t="s">
        <v>102</v>
      </c>
      <c r="DA2" s="4" t="s">
        <v>111</v>
      </c>
      <c r="DB2" s="4" t="s">
        <v>110</v>
      </c>
      <c r="DC2" s="4" t="s">
        <v>133</v>
      </c>
      <c r="DD2" s="4" t="s">
        <v>137</v>
      </c>
      <c r="DE2" s="4" t="s">
        <v>129</v>
      </c>
      <c r="DF2" s="4" t="s">
        <v>114</v>
      </c>
      <c r="DG2" s="4" t="s">
        <v>160</v>
      </c>
      <c r="DH2" s="4" t="s">
        <v>121</v>
      </c>
      <c r="DI2" s="4" t="s">
        <v>96</v>
      </c>
      <c r="DJ2" s="4" t="s">
        <v>389</v>
      </c>
      <c r="DK2" s="4" t="s">
        <v>483</v>
      </c>
      <c r="DL2" s="4" t="s">
        <v>420</v>
      </c>
      <c r="DM2" s="4" t="s">
        <v>412</v>
      </c>
      <c r="DN2" s="4" t="s">
        <v>430</v>
      </c>
      <c r="DO2" s="4" t="s">
        <v>524</v>
      </c>
      <c r="DP2" s="4" t="s">
        <v>446</v>
      </c>
      <c r="DQ2" s="4" t="s">
        <v>388</v>
      </c>
      <c r="DR2" s="4" t="s">
        <v>393</v>
      </c>
      <c r="DS2" s="4" t="s">
        <v>512</v>
      </c>
      <c r="DT2" s="4" t="s">
        <v>434</v>
      </c>
      <c r="DU2" s="4" t="s">
        <v>467</v>
      </c>
      <c r="DV2" s="4" t="s">
        <v>476</v>
      </c>
      <c r="DW2" s="4" t="s">
        <v>349</v>
      </c>
      <c r="DX2" s="4" t="s">
        <v>354</v>
      </c>
      <c r="DY2" s="4" t="s">
        <v>525</v>
      </c>
      <c r="DZ2" s="4" t="s">
        <v>443</v>
      </c>
      <c r="EA2" s="4" t="s">
        <v>431</v>
      </c>
      <c r="EB2" s="4" t="s">
        <v>514</v>
      </c>
      <c r="EC2" s="4" t="s">
        <v>372</v>
      </c>
      <c r="ED2" s="4" t="s">
        <v>368</v>
      </c>
      <c r="EE2" s="4" t="s">
        <v>513</v>
      </c>
      <c r="EF2" s="4" t="s">
        <v>466</v>
      </c>
      <c r="EG2" s="4" t="s">
        <v>432</v>
      </c>
      <c r="EH2" s="4" t="s">
        <v>330</v>
      </c>
      <c r="EI2" s="4" t="s">
        <v>475</v>
      </c>
      <c r="EJ2" s="4" t="s">
        <v>452</v>
      </c>
      <c r="EK2" s="4" t="s">
        <v>399</v>
      </c>
      <c r="EL2" s="4" t="s">
        <v>401</v>
      </c>
      <c r="EM2" s="4" t="s">
        <v>522</v>
      </c>
      <c r="EN2" s="4" t="s">
        <v>468</v>
      </c>
      <c r="EO2" s="4" t="s">
        <v>437</v>
      </c>
      <c r="EP2" s="4" t="s">
        <v>394</v>
      </c>
      <c r="EQ2" s="4" t="s">
        <v>350</v>
      </c>
      <c r="ER2" s="4" t="s">
        <v>392</v>
      </c>
      <c r="ES2" s="4" t="s">
        <v>363</v>
      </c>
      <c r="ET2" s="4" t="s">
        <v>523</v>
      </c>
      <c r="EU2" s="4" t="s">
        <v>369</v>
      </c>
      <c r="EV2" s="4" t="s">
        <v>458</v>
      </c>
      <c r="EW2" s="4" t="s">
        <v>410</v>
      </c>
      <c r="EX2" s="4" t="s">
        <v>364</v>
      </c>
      <c r="EY2" s="4" t="s">
        <v>429</v>
      </c>
      <c r="EZ2" s="4" t="s">
        <v>474</v>
      </c>
      <c r="FA2" s="4" t="s">
        <v>402</v>
      </c>
      <c r="FB2" s="4" t="s">
        <v>395</v>
      </c>
      <c r="FC2" s="4" t="s">
        <v>414</v>
      </c>
      <c r="FD2" s="4" t="s">
        <v>367</v>
      </c>
      <c r="FE2" s="4" t="s">
        <v>353</v>
      </c>
      <c r="FF2" s="4" t="s">
        <v>490</v>
      </c>
      <c r="FG2" s="4" t="s">
        <v>383</v>
      </c>
      <c r="FH2" s="4" t="s">
        <v>381</v>
      </c>
      <c r="FI2" s="4" t="s">
        <v>338</v>
      </c>
      <c r="FJ2" s="4" t="s">
        <v>457</v>
      </c>
      <c r="FK2" s="4" t="s">
        <v>337</v>
      </c>
      <c r="FL2" s="4" t="s">
        <v>378</v>
      </c>
      <c r="FM2" s="4" t="s">
        <v>334</v>
      </c>
      <c r="FN2" s="4" t="s">
        <v>332</v>
      </c>
      <c r="FO2" s="4" t="s">
        <v>503</v>
      </c>
      <c r="FP2" s="4" t="s">
        <v>426</v>
      </c>
      <c r="FQ2" s="4" t="s">
        <v>346</v>
      </c>
      <c r="FR2" s="4" t="s">
        <v>384</v>
      </c>
      <c r="FS2" s="4" t="s">
        <v>380</v>
      </c>
      <c r="FT2" s="4" t="s">
        <v>348</v>
      </c>
      <c r="FU2" s="4" t="s">
        <v>444</v>
      </c>
      <c r="FV2" s="4" t="s">
        <v>373</v>
      </c>
      <c r="FW2" s="4" t="s">
        <v>449</v>
      </c>
      <c r="FX2" s="4" t="s">
        <v>433</v>
      </c>
      <c r="FY2" s="4" t="s">
        <v>448</v>
      </c>
      <c r="FZ2" s="4" t="s">
        <v>492</v>
      </c>
      <c r="GA2" s="4" t="s">
        <v>447</v>
      </c>
      <c r="GB2" s="4" t="s">
        <v>498</v>
      </c>
      <c r="GC2" s="4" t="s">
        <v>366</v>
      </c>
      <c r="GD2" s="4" t="s">
        <v>423</v>
      </c>
      <c r="GE2" s="4" t="s">
        <v>462</v>
      </c>
      <c r="GF2" s="4" t="s">
        <v>508</v>
      </c>
      <c r="GG2" s="4" t="s">
        <v>386</v>
      </c>
      <c r="GH2" s="4" t="s">
        <v>382</v>
      </c>
      <c r="GI2" s="4" t="s">
        <v>416</v>
      </c>
      <c r="GJ2" s="4" t="s">
        <v>526</v>
      </c>
      <c r="GK2" s="4" t="s">
        <v>507</v>
      </c>
      <c r="GL2" s="4" t="s">
        <v>335</v>
      </c>
      <c r="GM2" s="4" t="s">
        <v>340</v>
      </c>
      <c r="GN2" s="4" t="s">
        <v>397</v>
      </c>
      <c r="GO2" s="4" t="s">
        <v>407</v>
      </c>
      <c r="GP2" s="4" t="s">
        <v>352</v>
      </c>
      <c r="GQ2" s="4" t="s">
        <v>396</v>
      </c>
      <c r="GR2" s="4" t="s">
        <v>339</v>
      </c>
      <c r="GS2" s="4" t="s">
        <v>328</v>
      </c>
      <c r="GT2" s="4" t="s">
        <v>411</v>
      </c>
      <c r="GU2" s="4" t="s">
        <v>484</v>
      </c>
      <c r="GV2" s="4" t="s">
        <v>351</v>
      </c>
      <c r="GW2" s="4" t="s">
        <v>333</v>
      </c>
      <c r="GX2" s="4" t="s">
        <v>500</v>
      </c>
      <c r="GY2" s="4" t="s">
        <v>421</v>
      </c>
      <c r="GZ2" s="4" t="s">
        <v>454</v>
      </c>
      <c r="HA2" s="4" t="s">
        <v>477</v>
      </c>
      <c r="HB2" s="4" t="s">
        <v>473</v>
      </c>
      <c r="HC2" s="4" t="s">
        <v>464</v>
      </c>
      <c r="HD2" s="4" t="s">
        <v>418</v>
      </c>
      <c r="HE2" s="4" t="s">
        <v>347</v>
      </c>
      <c r="HF2" s="4" t="s">
        <v>435</v>
      </c>
      <c r="HG2" s="4" t="s">
        <v>502</v>
      </c>
      <c r="HH2" s="4" t="s">
        <v>379</v>
      </c>
      <c r="HI2" s="4" t="s">
        <v>417</v>
      </c>
      <c r="HJ2" s="4" t="s">
        <v>499</v>
      </c>
      <c r="HK2" s="4" t="s">
        <v>406</v>
      </c>
      <c r="HL2" s="4" t="s">
        <v>480</v>
      </c>
      <c r="HM2" s="4" t="s">
        <v>374</v>
      </c>
      <c r="HN2" s="4" t="s">
        <v>342</v>
      </c>
      <c r="HO2" s="4" t="s">
        <v>441</v>
      </c>
      <c r="HP2" s="3" t="s">
        <v>746</v>
      </c>
      <c r="HQ2" s="4" t="s">
        <v>488</v>
      </c>
      <c r="HR2" s="4" t="s">
        <v>336</v>
      </c>
      <c r="HS2" s="4" t="s">
        <v>494</v>
      </c>
      <c r="HT2" s="4" t="s">
        <v>453</v>
      </c>
      <c r="HU2" s="4" t="s">
        <v>365</v>
      </c>
      <c r="HV2" s="4" t="s">
        <v>438</v>
      </c>
      <c r="HW2" s="4" t="s">
        <v>376</v>
      </c>
      <c r="HX2" s="4" t="s">
        <v>377</v>
      </c>
      <c r="HY2" s="4" t="s">
        <v>485</v>
      </c>
      <c r="HZ2" s="4" t="s">
        <v>345</v>
      </c>
      <c r="IA2" s="4" t="s">
        <v>371</v>
      </c>
      <c r="IB2" s="4" t="s">
        <v>460</v>
      </c>
      <c r="IC2" s="4" t="s">
        <v>465</v>
      </c>
      <c r="ID2" s="4" t="s">
        <v>344</v>
      </c>
      <c r="IE2" s="4" t="s">
        <v>419</v>
      </c>
      <c r="IF2" s="4" t="s">
        <v>471</v>
      </c>
      <c r="IG2" s="4" t="s">
        <v>387</v>
      </c>
      <c r="IH2" s="4" t="s">
        <v>478</v>
      </c>
      <c r="II2" s="4" t="s">
        <v>415</v>
      </c>
      <c r="IJ2" s="4" t="s">
        <v>425</v>
      </c>
      <c r="IK2" s="4" t="s">
        <v>527</v>
      </c>
      <c r="IL2" s="4" t="s">
        <v>495</v>
      </c>
      <c r="IM2" s="4" t="s">
        <v>445</v>
      </c>
      <c r="IN2" s="4" t="s">
        <v>359</v>
      </c>
      <c r="IO2" s="4" t="s">
        <v>506</v>
      </c>
      <c r="IP2" s="4" t="s">
        <v>440</v>
      </c>
      <c r="IQ2" s="4" t="s">
        <v>329</v>
      </c>
      <c r="IR2" s="4" t="s">
        <v>341</v>
      </c>
      <c r="IS2" s="4" t="s">
        <v>451</v>
      </c>
      <c r="IT2" s="4" t="s">
        <v>403</v>
      </c>
      <c r="IU2" s="4" t="s">
        <v>331</v>
      </c>
      <c r="IV2" s="4" t="s">
        <v>408</v>
      </c>
      <c r="IW2" s="4" t="s">
        <v>489</v>
      </c>
      <c r="IX2" s="4" t="s">
        <v>450</v>
      </c>
      <c r="IY2" s="4" t="s">
        <v>486</v>
      </c>
      <c r="IZ2" s="4" t="s">
        <v>515</v>
      </c>
      <c r="JA2" s="4" t="s">
        <v>501</v>
      </c>
      <c r="JB2" s="4" t="s">
        <v>472</v>
      </c>
      <c r="JC2" s="4" t="s">
        <v>343</v>
      </c>
      <c r="JD2" s="4" t="s">
        <v>424</v>
      </c>
      <c r="JE2" s="4" t="s">
        <v>509</v>
      </c>
      <c r="JF2" s="4" t="s">
        <v>456</v>
      </c>
      <c r="JG2" s="4" t="s">
        <v>385</v>
      </c>
      <c r="JH2" s="4" t="s">
        <v>505</v>
      </c>
      <c r="JI2" s="4" t="s">
        <v>519</v>
      </c>
      <c r="JJ2" s="4" t="s">
        <v>487</v>
      </c>
      <c r="JK2" s="4" t="s">
        <v>482</v>
      </c>
      <c r="JL2" s="4" t="s">
        <v>355</v>
      </c>
      <c r="JM2" s="4" t="s">
        <v>358</v>
      </c>
      <c r="JN2" s="4" t="s">
        <v>375</v>
      </c>
      <c r="JO2" s="4" t="s">
        <v>327</v>
      </c>
      <c r="JP2" s="4" t="s">
        <v>497</v>
      </c>
      <c r="JQ2" s="4" t="s">
        <v>479</v>
      </c>
      <c r="JR2" s="4" t="s">
        <v>405</v>
      </c>
      <c r="JS2" s="4" t="s">
        <v>521</v>
      </c>
      <c r="JT2" s="4" t="s">
        <v>361</v>
      </c>
      <c r="JU2" s="4" t="s">
        <v>398</v>
      </c>
      <c r="JV2" s="4" t="s">
        <v>496</v>
      </c>
      <c r="JW2" s="4" t="s">
        <v>481</v>
      </c>
      <c r="JX2" s="4" t="s">
        <v>459</v>
      </c>
      <c r="JY2" s="4" t="s">
        <v>413</v>
      </c>
      <c r="JZ2" s="4" t="s">
        <v>442</v>
      </c>
      <c r="KA2" s="4" t="s">
        <v>469</v>
      </c>
      <c r="KB2" s="4" t="s">
        <v>470</v>
      </c>
      <c r="KC2" s="4" t="s">
        <v>428</v>
      </c>
      <c r="KD2" s="4" t="s">
        <v>427</v>
      </c>
      <c r="KE2" s="4" t="s">
        <v>504</v>
      </c>
      <c r="KF2" s="4" t="s">
        <v>422</v>
      </c>
      <c r="KG2" s="4" t="s">
        <v>510</v>
      </c>
      <c r="KH2" s="4" t="s">
        <v>511</v>
      </c>
      <c r="KI2" s="4" t="s">
        <v>493</v>
      </c>
      <c r="KJ2" s="4" t="s">
        <v>455</v>
      </c>
      <c r="KK2" s="4" t="s">
        <v>391</v>
      </c>
      <c r="KL2" s="4" t="s">
        <v>517</v>
      </c>
      <c r="KM2" s="4" t="s">
        <v>518</v>
      </c>
      <c r="KN2" s="4" t="s">
        <v>461</v>
      </c>
      <c r="KO2" s="4" t="s">
        <v>370</v>
      </c>
      <c r="KP2" s="4" t="s">
        <v>520</v>
      </c>
      <c r="KQ2" s="4" t="s">
        <v>390</v>
      </c>
      <c r="KR2" s="4" t="s">
        <v>436</v>
      </c>
      <c r="KS2" s="4" t="s">
        <v>360</v>
      </c>
      <c r="KT2" s="4" t="s">
        <v>356</v>
      </c>
      <c r="KU2" s="4" t="s">
        <v>409</v>
      </c>
      <c r="KV2" s="4" t="s">
        <v>362</v>
      </c>
      <c r="KW2" s="4" t="s">
        <v>357</v>
      </c>
      <c r="KX2" s="4" t="s">
        <v>491</v>
      </c>
      <c r="KY2" s="4" t="s">
        <v>400</v>
      </c>
      <c r="KZ2" s="4" t="s">
        <v>404</v>
      </c>
      <c r="LA2" s="4" t="s">
        <v>439</v>
      </c>
      <c r="LB2" s="4" t="s">
        <v>463</v>
      </c>
      <c r="LC2" s="4" t="s">
        <v>516</v>
      </c>
    </row>
    <row r="3" spans="1:315" x14ac:dyDescent="0.25">
      <c r="A3" t="s">
        <v>780</v>
      </c>
      <c r="B3" t="s">
        <v>749</v>
      </c>
      <c r="C3" t="s">
        <v>753</v>
      </c>
      <c r="D3" t="s">
        <v>758</v>
      </c>
      <c r="E3" t="s">
        <v>762</v>
      </c>
      <c r="F3" t="s">
        <v>762</v>
      </c>
      <c r="G3" t="s">
        <v>754</v>
      </c>
      <c r="H3" t="s">
        <v>761</v>
      </c>
      <c r="I3" t="s">
        <v>753</v>
      </c>
      <c r="J3" t="s">
        <v>760</v>
      </c>
      <c r="K3" t="s">
        <v>754</v>
      </c>
      <c r="L3" t="s">
        <v>755</v>
      </c>
      <c r="M3" t="s">
        <v>761</v>
      </c>
      <c r="N3" t="s">
        <v>753</v>
      </c>
      <c r="O3" t="s">
        <v>754</v>
      </c>
      <c r="P3" t="s">
        <v>754</v>
      </c>
      <c r="Q3" t="s">
        <v>754</v>
      </c>
      <c r="R3" t="s">
        <v>748</v>
      </c>
      <c r="S3" t="s">
        <v>759</v>
      </c>
      <c r="T3" t="s">
        <v>754</v>
      </c>
      <c r="U3" t="s">
        <v>740</v>
      </c>
      <c r="V3" t="s">
        <v>752</v>
      </c>
      <c r="W3" t="s">
        <v>740</v>
      </c>
      <c r="X3" t="s">
        <v>744</v>
      </c>
      <c r="Y3" t="s">
        <v>738</v>
      </c>
      <c r="Z3" t="s">
        <v>740</v>
      </c>
      <c r="AA3" t="s">
        <v>743</v>
      </c>
      <c r="AB3" t="s">
        <v>741</v>
      </c>
      <c r="AC3" t="s">
        <v>754</v>
      </c>
      <c r="AD3" t="s">
        <v>756</v>
      </c>
      <c r="AE3" t="s">
        <v>750</v>
      </c>
      <c r="AF3" t="s">
        <v>749</v>
      </c>
      <c r="AG3" t="s">
        <v>750</v>
      </c>
      <c r="AH3" t="s">
        <v>739</v>
      </c>
      <c r="AI3" t="s">
        <v>748</v>
      </c>
      <c r="AJ3" t="s">
        <v>751</v>
      </c>
      <c r="AK3" t="s">
        <v>36</v>
      </c>
      <c r="AL3" t="s">
        <v>51</v>
      </c>
      <c r="AM3" t="s">
        <v>51</v>
      </c>
      <c r="AN3" t="s">
        <v>50</v>
      </c>
      <c r="AO3" t="s">
        <v>74</v>
      </c>
      <c r="AP3" t="s">
        <v>36</v>
      </c>
      <c r="AQ3" t="s">
        <v>51</v>
      </c>
      <c r="AR3" t="s">
        <v>52</v>
      </c>
      <c r="AS3" t="s">
        <v>51</v>
      </c>
      <c r="AT3" t="s">
        <v>56</v>
      </c>
      <c r="AU3" t="s">
        <v>91</v>
      </c>
      <c r="AV3" t="s">
        <v>52</v>
      </c>
      <c r="AW3" t="s">
        <v>58</v>
      </c>
      <c r="AX3" t="s">
        <v>51</v>
      </c>
      <c r="AY3" t="s">
        <v>49</v>
      </c>
      <c r="AZ3" t="s">
        <v>37</v>
      </c>
      <c r="BA3" t="s">
        <v>56</v>
      </c>
      <c r="BB3" t="s">
        <v>57</v>
      </c>
      <c r="BC3" t="s">
        <v>36</v>
      </c>
      <c r="BD3" t="s">
        <v>45</v>
      </c>
      <c r="BE3" t="s">
        <v>36</v>
      </c>
      <c r="BF3" t="s">
        <v>48</v>
      </c>
      <c r="BG3" t="s">
        <v>55</v>
      </c>
      <c r="BH3" t="s">
        <v>47</v>
      </c>
      <c r="BI3" t="s">
        <v>52</v>
      </c>
      <c r="BJ3" t="s">
        <v>69</v>
      </c>
      <c r="BK3" t="s">
        <v>36</v>
      </c>
      <c r="BL3" t="s">
        <v>87</v>
      </c>
      <c r="BM3" t="s">
        <v>42</v>
      </c>
      <c r="BN3" t="s">
        <v>36</v>
      </c>
      <c r="BO3" t="s">
        <v>52</v>
      </c>
      <c r="BP3" t="s">
        <v>43</v>
      </c>
      <c r="BQ3" t="s">
        <v>36</v>
      </c>
      <c r="BR3" t="s">
        <v>51</v>
      </c>
      <c r="BS3" t="s">
        <v>88</v>
      </c>
      <c r="BT3" t="s">
        <v>36</v>
      </c>
      <c r="BU3" t="s">
        <v>36</v>
      </c>
      <c r="BV3" t="s">
        <v>77</v>
      </c>
      <c r="BW3" t="s">
        <v>90</v>
      </c>
      <c r="BX3" t="s">
        <v>85</v>
      </c>
      <c r="BY3" t="s">
        <v>52</v>
      </c>
      <c r="BZ3" t="s">
        <v>36</v>
      </c>
      <c r="CA3" t="s">
        <v>36</v>
      </c>
      <c r="CB3" t="s">
        <v>47</v>
      </c>
      <c r="CC3" t="s">
        <v>52</v>
      </c>
      <c r="CD3" t="s">
        <v>51</v>
      </c>
      <c r="CE3" t="s">
        <v>45</v>
      </c>
      <c r="CF3" t="s">
        <v>67</v>
      </c>
      <c r="CG3" t="s">
        <v>83</v>
      </c>
      <c r="CH3" t="s">
        <v>36</v>
      </c>
      <c r="CI3" t="s">
        <v>51</v>
      </c>
      <c r="CJ3" t="s">
        <v>56</v>
      </c>
      <c r="CK3" t="s">
        <v>59</v>
      </c>
      <c r="CL3" t="s">
        <v>56</v>
      </c>
      <c r="CM3" t="s">
        <v>78</v>
      </c>
      <c r="CN3" t="s">
        <v>84</v>
      </c>
      <c r="CO3" t="s">
        <v>45</v>
      </c>
      <c r="CP3" t="s">
        <v>81</v>
      </c>
      <c r="CQ3" t="s">
        <v>36</v>
      </c>
      <c r="CR3" t="s">
        <v>52</v>
      </c>
      <c r="CS3" t="s">
        <v>50</v>
      </c>
      <c r="CT3" t="s">
        <v>43</v>
      </c>
      <c r="CU3" t="s">
        <v>58</v>
      </c>
      <c r="CV3" t="s">
        <v>69</v>
      </c>
      <c r="CW3" t="s">
        <v>69</v>
      </c>
      <c r="CX3" t="s">
        <v>37</v>
      </c>
      <c r="CY3" t="s">
        <v>60</v>
      </c>
      <c r="CZ3" t="s">
        <v>56</v>
      </c>
      <c r="DA3" t="s">
        <v>56</v>
      </c>
      <c r="DB3" t="s">
        <v>82</v>
      </c>
      <c r="DC3" t="s">
        <v>36</v>
      </c>
      <c r="DD3" t="s">
        <v>56</v>
      </c>
      <c r="DE3" t="s">
        <v>36</v>
      </c>
      <c r="DF3" t="s">
        <v>39</v>
      </c>
      <c r="DG3" t="s">
        <v>89</v>
      </c>
      <c r="DH3" t="s">
        <v>86</v>
      </c>
      <c r="DI3" t="s">
        <v>53</v>
      </c>
      <c r="DJ3" t="s">
        <v>66</v>
      </c>
      <c r="DK3" t="s">
        <v>315</v>
      </c>
      <c r="DL3" t="s">
        <v>56</v>
      </c>
      <c r="DM3" t="s">
        <v>306</v>
      </c>
      <c r="DN3" t="s">
        <v>37</v>
      </c>
      <c r="DO3" t="s">
        <v>44</v>
      </c>
      <c r="DP3" t="s">
        <v>35</v>
      </c>
      <c r="DQ3" t="s">
        <v>66</v>
      </c>
      <c r="DR3" t="s">
        <v>43</v>
      </c>
      <c r="DS3" t="s">
        <v>47</v>
      </c>
      <c r="DT3" t="s">
        <v>307</v>
      </c>
      <c r="DU3" t="s">
        <v>38</v>
      </c>
      <c r="DV3" t="s">
        <v>51</v>
      </c>
      <c r="DW3" t="s">
        <v>52</v>
      </c>
      <c r="DX3" t="s">
        <v>68</v>
      </c>
      <c r="DY3" t="s">
        <v>44</v>
      </c>
      <c r="DZ3" t="s">
        <v>48</v>
      </c>
      <c r="EA3" t="s">
        <v>36</v>
      </c>
      <c r="EB3" t="s">
        <v>47</v>
      </c>
      <c r="EC3" t="s">
        <v>50</v>
      </c>
      <c r="ED3" t="s">
        <v>296</v>
      </c>
      <c r="EE3" t="s">
        <v>47</v>
      </c>
      <c r="EF3" t="s">
        <v>38</v>
      </c>
      <c r="EG3" t="s">
        <v>36</v>
      </c>
      <c r="EH3" t="s">
        <v>73</v>
      </c>
      <c r="EI3" t="s">
        <v>51</v>
      </c>
      <c r="EJ3" t="s">
        <v>45</v>
      </c>
      <c r="EK3" t="s">
        <v>301</v>
      </c>
      <c r="EL3" t="s">
        <v>302</v>
      </c>
      <c r="EM3" t="s">
        <v>326</v>
      </c>
      <c r="EN3" t="s">
        <v>38</v>
      </c>
      <c r="EO3" t="s">
        <v>309</v>
      </c>
      <c r="EP3" t="s">
        <v>298</v>
      </c>
      <c r="EQ3" t="s">
        <v>52</v>
      </c>
      <c r="ER3" t="s">
        <v>43</v>
      </c>
      <c r="ES3" t="s">
        <v>65</v>
      </c>
      <c r="ET3" t="s">
        <v>44</v>
      </c>
      <c r="EU3" t="s">
        <v>50</v>
      </c>
      <c r="EV3" t="s">
        <v>38</v>
      </c>
      <c r="EW3" t="s">
        <v>305</v>
      </c>
      <c r="EX3" t="s">
        <v>65</v>
      </c>
      <c r="EY3" t="s">
        <v>37</v>
      </c>
      <c r="EZ3" t="s">
        <v>51</v>
      </c>
      <c r="FA3" t="s">
        <v>302</v>
      </c>
      <c r="FB3" t="s">
        <v>298</v>
      </c>
      <c r="FC3" t="s">
        <v>64</v>
      </c>
      <c r="FD3" t="s">
        <v>295</v>
      </c>
      <c r="FE3" t="s">
        <v>68</v>
      </c>
      <c r="FF3" t="s">
        <v>61</v>
      </c>
      <c r="FG3" t="s">
        <v>60</v>
      </c>
      <c r="FH3" t="s">
        <v>60</v>
      </c>
      <c r="FI3" t="s">
        <v>289</v>
      </c>
      <c r="FJ3" t="s">
        <v>76</v>
      </c>
      <c r="FK3" t="s">
        <v>288</v>
      </c>
      <c r="FL3" t="s">
        <v>297</v>
      </c>
      <c r="FM3" t="s">
        <v>39</v>
      </c>
      <c r="FN3" t="s">
        <v>71</v>
      </c>
      <c r="FO3" t="s">
        <v>52</v>
      </c>
      <c r="FP3" t="s">
        <v>37</v>
      </c>
      <c r="FQ3" t="s">
        <v>52</v>
      </c>
      <c r="FR3" t="s">
        <v>60</v>
      </c>
      <c r="FS3" t="s">
        <v>60</v>
      </c>
      <c r="FT3" t="s">
        <v>52</v>
      </c>
      <c r="FU3" t="s">
        <v>35</v>
      </c>
      <c r="FV3" t="s">
        <v>55</v>
      </c>
      <c r="FW3" t="s">
        <v>67</v>
      </c>
      <c r="FX3" t="s">
        <v>307</v>
      </c>
      <c r="FY3" t="s">
        <v>67</v>
      </c>
      <c r="FZ3" t="s">
        <v>82</v>
      </c>
      <c r="GA3" t="s">
        <v>311</v>
      </c>
      <c r="GB3" t="s">
        <v>49</v>
      </c>
      <c r="GC3" t="s">
        <v>294</v>
      </c>
      <c r="GD3" t="s">
        <v>37</v>
      </c>
      <c r="GE3" t="s">
        <v>38</v>
      </c>
      <c r="GF3" t="s">
        <v>47</v>
      </c>
      <c r="GG3" t="s">
        <v>60</v>
      </c>
      <c r="GH3" t="s">
        <v>60</v>
      </c>
      <c r="GI3" t="s">
        <v>56</v>
      </c>
      <c r="GJ3" t="s">
        <v>46</v>
      </c>
      <c r="GK3" t="s">
        <v>47</v>
      </c>
      <c r="GL3" t="s">
        <v>744</v>
      </c>
      <c r="GM3" t="s">
        <v>290</v>
      </c>
      <c r="GN3" t="s">
        <v>299</v>
      </c>
      <c r="GO3" t="s">
        <v>304</v>
      </c>
      <c r="GP3" t="s">
        <v>293</v>
      </c>
      <c r="GQ3" t="s">
        <v>53</v>
      </c>
      <c r="GR3" t="s">
        <v>289</v>
      </c>
      <c r="GS3" t="s">
        <v>286</v>
      </c>
      <c r="GT3" t="s">
        <v>63</v>
      </c>
      <c r="GU3" t="s">
        <v>315</v>
      </c>
      <c r="GV3" t="s">
        <v>91</v>
      </c>
      <c r="GW3" t="s">
        <v>71</v>
      </c>
      <c r="GX3" t="s">
        <v>79</v>
      </c>
      <c r="GY3" t="s">
        <v>56</v>
      </c>
      <c r="GZ3" t="s">
        <v>74</v>
      </c>
      <c r="HA3" t="s">
        <v>51</v>
      </c>
      <c r="HB3" t="s">
        <v>51</v>
      </c>
      <c r="HC3" t="s">
        <v>38</v>
      </c>
      <c r="HD3" t="s">
        <v>56</v>
      </c>
      <c r="HE3" t="s">
        <v>52</v>
      </c>
      <c r="HF3" t="s">
        <v>307</v>
      </c>
      <c r="HG3" t="s">
        <v>58</v>
      </c>
      <c r="HH3" t="s">
        <v>75</v>
      </c>
      <c r="HI3" t="s">
        <v>56</v>
      </c>
      <c r="HJ3" t="s">
        <v>79</v>
      </c>
      <c r="HK3" t="s">
        <v>304</v>
      </c>
      <c r="HL3" t="s">
        <v>313</v>
      </c>
      <c r="HM3" t="s">
        <v>55</v>
      </c>
      <c r="HN3" t="s">
        <v>292</v>
      </c>
      <c r="HO3" t="s">
        <v>48</v>
      </c>
      <c r="HP3" s="1" t="s">
        <v>298</v>
      </c>
      <c r="HQ3" t="s">
        <v>61</v>
      </c>
      <c r="HR3" t="s">
        <v>288</v>
      </c>
      <c r="HS3" t="s">
        <v>320</v>
      </c>
      <c r="HT3" t="s">
        <v>40</v>
      </c>
      <c r="HU3" t="s">
        <v>65</v>
      </c>
      <c r="HV3" t="s">
        <v>310</v>
      </c>
      <c r="HW3" t="s">
        <v>57</v>
      </c>
      <c r="HX3" t="s">
        <v>297</v>
      </c>
      <c r="HY3" t="s">
        <v>316</v>
      </c>
      <c r="HZ3" t="s">
        <v>52</v>
      </c>
      <c r="IA3" t="s">
        <v>50</v>
      </c>
      <c r="IB3" t="s">
        <v>38</v>
      </c>
      <c r="IC3" t="s">
        <v>38</v>
      </c>
      <c r="ID3" t="s">
        <v>52</v>
      </c>
      <c r="IE3" t="s">
        <v>56</v>
      </c>
      <c r="IF3" t="s">
        <v>51</v>
      </c>
      <c r="IG3" t="s">
        <v>60</v>
      </c>
      <c r="IH3" t="s">
        <v>70</v>
      </c>
      <c r="II3" t="s">
        <v>56</v>
      </c>
      <c r="IJ3" t="s">
        <v>37</v>
      </c>
      <c r="IK3" t="s">
        <v>46</v>
      </c>
      <c r="IL3" t="s">
        <v>321</v>
      </c>
      <c r="IM3" t="s">
        <v>35</v>
      </c>
      <c r="IN3" t="s">
        <v>65</v>
      </c>
      <c r="IO3" t="s">
        <v>323</v>
      </c>
      <c r="IP3" t="s">
        <v>48</v>
      </c>
      <c r="IQ3" t="s">
        <v>287</v>
      </c>
      <c r="IR3" t="s">
        <v>291</v>
      </c>
      <c r="IS3" t="s">
        <v>45</v>
      </c>
      <c r="IT3" t="s">
        <v>303</v>
      </c>
      <c r="IU3" t="s">
        <v>73</v>
      </c>
      <c r="IV3" t="s">
        <v>305</v>
      </c>
      <c r="IW3" t="s">
        <v>61</v>
      </c>
      <c r="IX3" t="s">
        <v>41</v>
      </c>
      <c r="IY3" t="s">
        <v>317</v>
      </c>
      <c r="IZ3" t="s">
        <v>92</v>
      </c>
      <c r="JA3" t="s">
        <v>58</v>
      </c>
      <c r="JB3" t="s">
        <v>51</v>
      </c>
      <c r="JC3" t="s">
        <v>52</v>
      </c>
      <c r="JD3" t="s">
        <v>37</v>
      </c>
      <c r="JE3" t="s">
        <v>47</v>
      </c>
      <c r="JF3" t="s">
        <v>74</v>
      </c>
      <c r="JG3" t="s">
        <v>60</v>
      </c>
      <c r="JH3" t="s">
        <v>58</v>
      </c>
      <c r="JI3" t="s">
        <v>324</v>
      </c>
      <c r="JJ3" t="s">
        <v>72</v>
      </c>
      <c r="JK3" t="s">
        <v>314</v>
      </c>
      <c r="JL3" t="s">
        <v>62</v>
      </c>
      <c r="JM3" t="s">
        <v>65</v>
      </c>
      <c r="JN3" t="s">
        <v>54</v>
      </c>
      <c r="JO3" t="s">
        <v>286</v>
      </c>
      <c r="JP3" t="s">
        <v>49</v>
      </c>
      <c r="JQ3" t="s">
        <v>312</v>
      </c>
      <c r="JR3" t="s">
        <v>80</v>
      </c>
      <c r="JS3" t="s">
        <v>325</v>
      </c>
      <c r="JT3" t="s">
        <v>65</v>
      </c>
      <c r="JU3" t="s">
        <v>300</v>
      </c>
      <c r="JV3" t="s">
        <v>322</v>
      </c>
      <c r="JW3" t="s">
        <v>314</v>
      </c>
      <c r="JX3" t="s">
        <v>38</v>
      </c>
      <c r="JY3" t="s">
        <v>64</v>
      </c>
      <c r="JZ3" t="s">
        <v>48</v>
      </c>
      <c r="KA3" t="s">
        <v>51</v>
      </c>
      <c r="KB3" t="s">
        <v>51</v>
      </c>
      <c r="KC3" t="s">
        <v>37</v>
      </c>
      <c r="KD3" t="s">
        <v>37</v>
      </c>
      <c r="KE3" t="s">
        <v>58</v>
      </c>
      <c r="KF3" t="s">
        <v>37</v>
      </c>
      <c r="KG3" t="s">
        <v>47</v>
      </c>
      <c r="KH3" t="s">
        <v>47</v>
      </c>
      <c r="KI3" t="s">
        <v>319</v>
      </c>
      <c r="KJ3" t="s">
        <v>74</v>
      </c>
      <c r="KK3" t="s">
        <v>43</v>
      </c>
      <c r="KL3" t="s">
        <v>324</v>
      </c>
      <c r="KM3" t="s">
        <v>324</v>
      </c>
      <c r="KN3" t="s">
        <v>38</v>
      </c>
      <c r="KO3" t="s">
        <v>50</v>
      </c>
      <c r="KP3" t="s">
        <v>324</v>
      </c>
      <c r="KQ3" t="s">
        <v>43</v>
      </c>
      <c r="KR3" t="s">
        <v>308</v>
      </c>
      <c r="KS3" t="s">
        <v>65</v>
      </c>
      <c r="KT3" t="s">
        <v>65</v>
      </c>
      <c r="KU3" t="s">
        <v>305</v>
      </c>
      <c r="KV3" t="s">
        <v>65</v>
      </c>
      <c r="KW3" t="s">
        <v>65</v>
      </c>
      <c r="KX3" t="s">
        <v>318</v>
      </c>
      <c r="KY3" t="s">
        <v>302</v>
      </c>
      <c r="KZ3" t="s">
        <v>303</v>
      </c>
      <c r="LA3" t="s">
        <v>48</v>
      </c>
      <c r="LB3" t="s">
        <v>38</v>
      </c>
      <c r="LC3" t="s">
        <v>324</v>
      </c>
    </row>
    <row r="4" spans="1:315" x14ac:dyDescent="0.25">
      <c r="A4" t="s">
        <v>778</v>
      </c>
      <c r="B4" t="s">
        <v>689</v>
      </c>
      <c r="C4" t="s">
        <v>696</v>
      </c>
      <c r="D4" t="s">
        <v>695</v>
      </c>
      <c r="E4" t="s">
        <v>679</v>
      </c>
      <c r="F4" t="s">
        <v>699</v>
      </c>
      <c r="G4" t="s">
        <v>691</v>
      </c>
      <c r="H4" t="s">
        <v>775</v>
      </c>
      <c r="I4" t="s">
        <v>693</v>
      </c>
      <c r="J4" t="s">
        <v>698</v>
      </c>
      <c r="K4" t="s">
        <v>694</v>
      </c>
      <c r="L4" t="s">
        <v>682</v>
      </c>
      <c r="M4" t="s">
        <v>683</v>
      </c>
      <c r="N4" t="s">
        <v>763</v>
      </c>
      <c r="O4" t="s">
        <v>625</v>
      </c>
      <c r="P4" t="s">
        <v>692</v>
      </c>
      <c r="Q4" t="s">
        <v>676</v>
      </c>
      <c r="R4" t="s">
        <v>700</v>
      </c>
      <c r="S4" t="s">
        <v>702</v>
      </c>
      <c r="T4" t="s">
        <v>688</v>
      </c>
      <c r="U4" t="s">
        <v>594</v>
      </c>
      <c r="V4" t="s">
        <v>701</v>
      </c>
      <c r="W4" t="s">
        <v>597</v>
      </c>
      <c r="X4" t="s">
        <v>774</v>
      </c>
      <c r="Y4" t="s">
        <v>764</v>
      </c>
      <c r="Z4" t="s">
        <v>681</v>
      </c>
      <c r="AA4" t="s">
        <v>742</v>
      </c>
      <c r="AB4" t="s">
        <v>684</v>
      </c>
      <c r="AC4" t="s">
        <v>686</v>
      </c>
      <c r="AD4" t="s">
        <v>757</v>
      </c>
      <c r="AE4" t="s">
        <v>685</v>
      </c>
      <c r="AF4" t="s">
        <v>687</v>
      </c>
      <c r="AG4" t="s">
        <v>678</v>
      </c>
      <c r="AH4" t="s">
        <v>680</v>
      </c>
      <c r="AI4" t="s">
        <v>690</v>
      </c>
      <c r="AJ4" t="s">
        <v>697</v>
      </c>
      <c r="AK4" t="s">
        <v>192</v>
      </c>
      <c r="AL4" t="s">
        <v>193</v>
      </c>
      <c r="AM4" t="s">
        <v>275</v>
      </c>
      <c r="AN4" t="s">
        <v>257</v>
      </c>
      <c r="AO4" t="s">
        <v>245</v>
      </c>
      <c r="AP4" t="s">
        <v>180</v>
      </c>
      <c r="AQ4" t="s">
        <v>272</v>
      </c>
      <c r="AR4" t="s">
        <v>233</v>
      </c>
      <c r="AS4" t="s">
        <v>248</v>
      </c>
      <c r="AT4" t="s">
        <v>221</v>
      </c>
      <c r="AU4" t="s">
        <v>273</v>
      </c>
      <c r="AV4" t="s">
        <v>210</v>
      </c>
      <c r="AW4" t="s">
        <v>255</v>
      </c>
      <c r="AX4" t="s">
        <v>187</v>
      </c>
      <c r="AY4" t="s">
        <v>253</v>
      </c>
      <c r="AZ4" t="s">
        <v>207</v>
      </c>
      <c r="BA4" t="s">
        <v>218</v>
      </c>
      <c r="BB4" t="s">
        <v>177</v>
      </c>
      <c r="BC4" t="s">
        <v>265</v>
      </c>
      <c r="BD4" t="s">
        <v>254</v>
      </c>
      <c r="BE4" t="s">
        <v>252</v>
      </c>
      <c r="BF4" t="s">
        <v>247</v>
      </c>
      <c r="BG4" t="s">
        <v>264</v>
      </c>
      <c r="BH4" t="s">
        <v>263</v>
      </c>
      <c r="BI4" t="s">
        <v>267</v>
      </c>
      <c r="BJ4" t="s">
        <v>236</v>
      </c>
      <c r="BK4" t="s">
        <v>268</v>
      </c>
      <c r="BL4" t="s">
        <v>242</v>
      </c>
      <c r="BM4" t="s">
        <v>234</v>
      </c>
      <c r="BN4" t="s">
        <v>208</v>
      </c>
      <c r="BO4" t="s">
        <v>209</v>
      </c>
      <c r="BP4" t="s">
        <v>244</v>
      </c>
      <c r="BQ4" t="s">
        <v>191</v>
      </c>
      <c r="BR4" t="s">
        <v>219</v>
      </c>
      <c r="BS4" t="s">
        <v>249</v>
      </c>
      <c r="BT4" t="s">
        <v>194</v>
      </c>
      <c r="BU4" t="s">
        <v>230</v>
      </c>
      <c r="BV4" t="s">
        <v>228</v>
      </c>
      <c r="BW4" t="s">
        <v>276</v>
      </c>
      <c r="BX4" t="s">
        <v>256</v>
      </c>
      <c r="BY4" t="s">
        <v>188</v>
      </c>
      <c r="BZ4" t="s">
        <v>198</v>
      </c>
      <c r="CA4" t="s">
        <v>171</v>
      </c>
      <c r="CB4" t="s">
        <v>261</v>
      </c>
      <c r="CC4" t="s">
        <v>204</v>
      </c>
      <c r="CD4" t="s">
        <v>212</v>
      </c>
      <c r="CE4" t="s">
        <v>769</v>
      </c>
      <c r="CF4" t="s">
        <v>240</v>
      </c>
      <c r="CG4" t="s">
        <v>226</v>
      </c>
      <c r="CH4" t="s">
        <v>190</v>
      </c>
      <c r="CI4" t="s">
        <v>237</v>
      </c>
      <c r="CJ4" t="s">
        <v>213</v>
      </c>
      <c r="CK4" t="s">
        <v>178</v>
      </c>
      <c r="CL4" t="s">
        <v>176</v>
      </c>
      <c r="CM4" t="s">
        <v>215</v>
      </c>
      <c r="CN4" t="s">
        <v>747</v>
      </c>
      <c r="CO4" t="s">
        <v>770</v>
      </c>
      <c r="CP4" t="s">
        <v>220</v>
      </c>
      <c r="CQ4" t="s">
        <v>231</v>
      </c>
      <c r="CR4" t="s">
        <v>225</v>
      </c>
      <c r="CS4" t="s">
        <v>182</v>
      </c>
      <c r="CT4" t="s">
        <v>189</v>
      </c>
      <c r="CU4" t="s">
        <v>185</v>
      </c>
      <c r="CV4" t="s">
        <v>195</v>
      </c>
      <c r="CW4" t="s">
        <v>258</v>
      </c>
      <c r="CX4" t="s">
        <v>251</v>
      </c>
      <c r="CY4" t="s">
        <v>262</v>
      </c>
      <c r="CZ4" t="s">
        <v>203</v>
      </c>
      <c r="DA4" t="s">
        <v>175</v>
      </c>
      <c r="DB4" t="s">
        <v>222</v>
      </c>
      <c r="DC4" t="s">
        <v>223</v>
      </c>
      <c r="DD4" t="s">
        <v>196</v>
      </c>
      <c r="DE4" t="s">
        <v>172</v>
      </c>
      <c r="DF4" t="s">
        <v>170</v>
      </c>
      <c r="DG4" t="s">
        <v>271</v>
      </c>
      <c r="DH4" t="s">
        <v>239</v>
      </c>
      <c r="DI4" t="s">
        <v>184</v>
      </c>
      <c r="DJ4" t="s">
        <v>571</v>
      </c>
      <c r="DK4" t="s">
        <v>643</v>
      </c>
      <c r="DL4" t="s">
        <v>602</v>
      </c>
      <c r="DM4" t="s">
        <v>595</v>
      </c>
      <c r="DN4" t="s">
        <v>229</v>
      </c>
      <c r="DO4" t="s">
        <v>269</v>
      </c>
      <c r="DP4" t="s">
        <v>35</v>
      </c>
      <c r="DQ4" t="s">
        <v>259</v>
      </c>
      <c r="DR4" t="s">
        <v>575</v>
      </c>
      <c r="DS4" t="s">
        <v>668</v>
      </c>
      <c r="DT4" t="s">
        <v>611</v>
      </c>
      <c r="DU4" t="s">
        <v>197</v>
      </c>
      <c r="DV4" t="s">
        <v>284</v>
      </c>
      <c r="DW4" t="s">
        <v>216</v>
      </c>
      <c r="DX4" t="s">
        <v>547</v>
      </c>
      <c r="DY4" t="s">
        <v>186</v>
      </c>
      <c r="DZ4" t="s">
        <v>767</v>
      </c>
      <c r="EA4" t="s">
        <v>608</v>
      </c>
      <c r="EB4" t="s">
        <v>663</v>
      </c>
      <c r="EC4" t="s">
        <v>564</v>
      </c>
      <c r="ED4" t="s">
        <v>561</v>
      </c>
      <c r="EE4" t="s">
        <v>669</v>
      </c>
      <c r="EF4" t="s">
        <v>635</v>
      </c>
      <c r="EG4" t="s">
        <v>609</v>
      </c>
      <c r="EH4" t="s">
        <v>531</v>
      </c>
      <c r="EI4" t="s">
        <v>776</v>
      </c>
      <c r="EJ4" t="s">
        <v>771</v>
      </c>
      <c r="EK4" t="s">
        <v>581</v>
      </c>
      <c r="EL4" t="s">
        <v>584</v>
      </c>
      <c r="EM4" t="s">
        <v>777</v>
      </c>
      <c r="EN4" t="s">
        <v>636</v>
      </c>
      <c r="EO4" t="s">
        <v>614</v>
      </c>
      <c r="EP4" t="s">
        <v>577</v>
      </c>
      <c r="EQ4" t="s">
        <v>183</v>
      </c>
      <c r="ER4" t="s">
        <v>574</v>
      </c>
      <c r="ES4" t="s">
        <v>557</v>
      </c>
      <c r="ET4" t="s">
        <v>677</v>
      </c>
      <c r="EU4" t="s">
        <v>562</v>
      </c>
      <c r="EV4" t="s">
        <v>629</v>
      </c>
      <c r="EW4" t="s">
        <v>592</v>
      </c>
      <c r="EX4" t="s">
        <v>558</v>
      </c>
      <c r="EY4" t="s">
        <v>604</v>
      </c>
      <c r="EZ4" t="s">
        <v>173</v>
      </c>
      <c r="FA4" t="s">
        <v>583</v>
      </c>
      <c r="FB4" t="s">
        <v>578</v>
      </c>
      <c r="FC4" t="s">
        <v>596</v>
      </c>
      <c r="FD4" t="s">
        <v>560</v>
      </c>
      <c r="FE4" t="s">
        <v>548</v>
      </c>
      <c r="FF4" t="s">
        <v>649</v>
      </c>
      <c r="FG4" t="s">
        <v>277</v>
      </c>
      <c r="FH4" t="s">
        <v>570</v>
      </c>
      <c r="FI4" t="s">
        <v>538</v>
      </c>
      <c r="FJ4" t="s">
        <v>211</v>
      </c>
      <c r="FK4" t="s">
        <v>536</v>
      </c>
      <c r="FL4" t="s">
        <v>567</v>
      </c>
      <c r="FM4" t="s">
        <v>535</v>
      </c>
      <c r="FN4" t="s">
        <v>533</v>
      </c>
      <c r="FO4" t="s">
        <v>200</v>
      </c>
      <c r="FP4" t="s">
        <v>266</v>
      </c>
      <c r="FQ4" t="s">
        <v>238</v>
      </c>
      <c r="FR4" t="s">
        <v>280</v>
      </c>
      <c r="FS4" t="s">
        <v>250</v>
      </c>
      <c r="FT4" t="s">
        <v>544</v>
      </c>
      <c r="FU4" t="s">
        <v>620</v>
      </c>
      <c r="FV4" t="s">
        <v>241</v>
      </c>
      <c r="FW4" t="s">
        <v>181</v>
      </c>
      <c r="FX4" t="s">
        <v>610</v>
      </c>
      <c r="FY4" t="s">
        <v>622</v>
      </c>
      <c r="FZ4" t="s">
        <v>651</v>
      </c>
      <c r="GA4" t="s">
        <v>768</v>
      </c>
      <c r="GB4" t="s">
        <v>656</v>
      </c>
      <c r="GC4" t="s">
        <v>559</v>
      </c>
      <c r="GD4" t="s">
        <v>227</v>
      </c>
      <c r="GE4" t="s">
        <v>632</v>
      </c>
      <c r="GF4" t="s">
        <v>224</v>
      </c>
      <c r="GG4" t="s">
        <v>279</v>
      </c>
      <c r="GH4" t="s">
        <v>274</v>
      </c>
      <c r="GI4" t="s">
        <v>601</v>
      </c>
      <c r="GJ4" t="s">
        <v>179</v>
      </c>
      <c r="GK4" t="s">
        <v>664</v>
      </c>
      <c r="GL4" t="s">
        <v>773</v>
      </c>
      <c r="GM4" t="s">
        <v>540</v>
      </c>
      <c r="GN4" t="s">
        <v>579</v>
      </c>
      <c r="GO4" t="s">
        <v>589</v>
      </c>
      <c r="GP4" t="s">
        <v>546</v>
      </c>
      <c r="GQ4" t="s">
        <v>766</v>
      </c>
      <c r="GR4" t="s">
        <v>539</v>
      </c>
      <c r="GS4" t="s">
        <v>529</v>
      </c>
      <c r="GT4" t="s">
        <v>593</v>
      </c>
      <c r="GU4" t="s">
        <v>772</v>
      </c>
      <c r="GV4" t="s">
        <v>545</v>
      </c>
      <c r="GW4" t="s">
        <v>534</v>
      </c>
      <c r="GX4" t="s">
        <v>658</v>
      </c>
      <c r="GY4" t="s">
        <v>598</v>
      </c>
      <c r="GZ4" t="s">
        <v>626</v>
      </c>
      <c r="HA4" t="s">
        <v>283</v>
      </c>
      <c r="HB4" t="s">
        <v>637</v>
      </c>
      <c r="HC4" t="s">
        <v>633</v>
      </c>
      <c r="HD4" t="s">
        <v>603</v>
      </c>
      <c r="HE4" t="s">
        <v>174</v>
      </c>
      <c r="HF4" t="s">
        <v>612</v>
      </c>
      <c r="HG4" t="s">
        <v>660</v>
      </c>
      <c r="HH4" t="s">
        <v>569</v>
      </c>
      <c r="HI4" t="s">
        <v>599</v>
      </c>
      <c r="HJ4" t="s">
        <v>657</v>
      </c>
      <c r="HK4" t="s">
        <v>588</v>
      </c>
      <c r="HL4" t="s">
        <v>640</v>
      </c>
      <c r="HM4" t="s">
        <v>565</v>
      </c>
      <c r="HN4" t="s">
        <v>542</v>
      </c>
      <c r="HO4" t="s">
        <v>619</v>
      </c>
      <c r="HP4" s="1" t="s">
        <v>576</v>
      </c>
      <c r="HQ4" t="s">
        <v>647</v>
      </c>
      <c r="HR4" t="s">
        <v>537</v>
      </c>
      <c r="HS4" t="s">
        <v>653</v>
      </c>
      <c r="HT4" t="s">
        <v>624</v>
      </c>
      <c r="HU4" t="s">
        <v>550</v>
      </c>
      <c r="HV4" t="s">
        <v>615</v>
      </c>
      <c r="HW4" t="s">
        <v>765</v>
      </c>
      <c r="HX4" t="s">
        <v>568</v>
      </c>
      <c r="HY4" t="s">
        <v>644</v>
      </c>
      <c r="HZ4" t="s">
        <v>202</v>
      </c>
      <c r="IA4" t="s">
        <v>563</v>
      </c>
      <c r="IB4" t="s">
        <v>630</v>
      </c>
      <c r="IC4" t="s">
        <v>634</v>
      </c>
      <c r="ID4" t="s">
        <v>206</v>
      </c>
      <c r="IE4" t="s">
        <v>600</v>
      </c>
      <c r="IF4" t="s">
        <v>243</v>
      </c>
      <c r="IG4" t="s">
        <v>281</v>
      </c>
      <c r="IH4" t="s">
        <v>638</v>
      </c>
      <c r="II4" t="s">
        <v>246</v>
      </c>
      <c r="IJ4" t="s">
        <v>270</v>
      </c>
      <c r="IK4" t="s">
        <v>745</v>
      </c>
      <c r="IL4" t="s">
        <v>654</v>
      </c>
      <c r="IM4" t="s">
        <v>621</v>
      </c>
      <c r="IN4" t="s">
        <v>553</v>
      </c>
      <c r="IO4" t="s">
        <v>662</v>
      </c>
      <c r="IP4" t="s">
        <v>618</v>
      </c>
      <c r="IQ4" t="s">
        <v>530</v>
      </c>
      <c r="IR4" t="s">
        <v>541</v>
      </c>
      <c r="IS4" t="s">
        <v>623</v>
      </c>
      <c r="IT4" t="s">
        <v>585</v>
      </c>
      <c r="IU4" t="s">
        <v>532</v>
      </c>
      <c r="IV4" t="s">
        <v>590</v>
      </c>
      <c r="IW4" t="s">
        <v>648</v>
      </c>
      <c r="IX4" t="s">
        <v>205</v>
      </c>
      <c r="IY4" t="s">
        <v>645</v>
      </c>
      <c r="IZ4" t="s">
        <v>670</v>
      </c>
      <c r="JA4" t="s">
        <v>659</v>
      </c>
      <c r="JB4" t="s">
        <v>282</v>
      </c>
      <c r="JC4" t="s">
        <v>543</v>
      </c>
      <c r="JD4" t="s">
        <v>260</v>
      </c>
      <c r="JE4" t="s">
        <v>666</v>
      </c>
      <c r="JF4" t="s">
        <v>628</v>
      </c>
      <c r="JG4" t="s">
        <v>285</v>
      </c>
      <c r="JH4" t="s">
        <v>201</v>
      </c>
      <c r="JI4" t="s">
        <v>672</v>
      </c>
      <c r="JJ4" t="s">
        <v>646</v>
      </c>
      <c r="JK4" t="s">
        <v>642</v>
      </c>
      <c r="JL4" t="s">
        <v>549</v>
      </c>
      <c r="JM4" t="s">
        <v>552</v>
      </c>
      <c r="JN4" t="s">
        <v>566</v>
      </c>
      <c r="JO4" t="s">
        <v>528</v>
      </c>
      <c r="JP4" t="s">
        <v>214</v>
      </c>
      <c r="JQ4" t="s">
        <v>639</v>
      </c>
      <c r="JR4" t="s">
        <v>587</v>
      </c>
      <c r="JS4" t="s">
        <v>675</v>
      </c>
      <c r="JT4" t="s">
        <v>555</v>
      </c>
      <c r="JU4" t="s">
        <v>580</v>
      </c>
      <c r="JV4" t="s">
        <v>655</v>
      </c>
      <c r="JW4" t="s">
        <v>641</v>
      </c>
      <c r="JX4" t="s">
        <v>232</v>
      </c>
      <c r="JY4" t="s">
        <v>64</v>
      </c>
      <c r="JZ4" t="s">
        <v>616</v>
      </c>
      <c r="KA4" t="s">
        <v>278</v>
      </c>
      <c r="KB4" t="s">
        <v>235</v>
      </c>
      <c r="KC4" t="s">
        <v>607</v>
      </c>
      <c r="KD4" t="s">
        <v>606</v>
      </c>
      <c r="KE4" t="s">
        <v>661</v>
      </c>
      <c r="KF4" t="s">
        <v>605</v>
      </c>
      <c r="KG4" t="s">
        <v>665</v>
      </c>
      <c r="KH4" t="s">
        <v>667</v>
      </c>
      <c r="KI4" t="s">
        <v>652</v>
      </c>
      <c r="KJ4" t="s">
        <v>627</v>
      </c>
      <c r="KK4" t="s">
        <v>573</v>
      </c>
      <c r="KL4" t="s">
        <v>672</v>
      </c>
      <c r="KM4" t="s">
        <v>673</v>
      </c>
      <c r="KN4" t="s">
        <v>631</v>
      </c>
      <c r="KO4" t="s">
        <v>217</v>
      </c>
      <c r="KP4" t="s">
        <v>674</v>
      </c>
      <c r="KQ4" t="s">
        <v>572</v>
      </c>
      <c r="KR4" t="s">
        <v>613</v>
      </c>
      <c r="KS4" t="s">
        <v>554</v>
      </c>
      <c r="KT4" t="s">
        <v>550</v>
      </c>
      <c r="KU4" t="s">
        <v>591</v>
      </c>
      <c r="KV4" t="s">
        <v>556</v>
      </c>
      <c r="KW4" t="s">
        <v>551</v>
      </c>
      <c r="KX4" t="s">
        <v>650</v>
      </c>
      <c r="KY4" t="s">
        <v>582</v>
      </c>
      <c r="KZ4" t="s">
        <v>586</v>
      </c>
      <c r="LA4" t="s">
        <v>617</v>
      </c>
      <c r="LB4" t="s">
        <v>199</v>
      </c>
      <c r="LC4" t="s">
        <v>671</v>
      </c>
    </row>
    <row r="5" spans="1:315" x14ac:dyDescent="0.25">
      <c r="A5" t="s">
        <v>784</v>
      </c>
      <c r="B5">
        <v>3.8764744769335501E-4</v>
      </c>
      <c r="C5">
        <v>1.22719862672246E-2</v>
      </c>
      <c r="D5">
        <v>0.36227986779376797</v>
      </c>
      <c r="E5">
        <v>1.17069793734157E-4</v>
      </c>
      <c r="F5" s="2">
        <v>3.0007893118810999E-5</v>
      </c>
      <c r="G5" s="2">
        <v>3.7551188618958699E-6</v>
      </c>
      <c r="H5">
        <v>0.56573340536858596</v>
      </c>
      <c r="I5">
        <v>1.6533968275133201E-2</v>
      </c>
      <c r="J5">
        <v>1.62099620782624E-4</v>
      </c>
      <c r="K5">
        <v>1.2048899113386099E-2</v>
      </c>
      <c r="L5">
        <v>1.3841468354414501E-4</v>
      </c>
      <c r="M5">
        <v>5.83675577746917E-2</v>
      </c>
      <c r="N5">
        <v>2.4883275203893798E-3</v>
      </c>
      <c r="O5">
        <v>8.1096717015268008E-3</v>
      </c>
      <c r="P5">
        <v>1.59002549947042E-2</v>
      </c>
      <c r="Q5">
        <v>1.3407103808821E-2</v>
      </c>
      <c r="R5">
        <v>0.84937769250518602</v>
      </c>
      <c r="S5">
        <v>0.91949330997015799</v>
      </c>
      <c r="T5">
        <v>0.64485140578230105</v>
      </c>
      <c r="U5">
        <v>9.4546153639478404E-4</v>
      </c>
      <c r="V5">
        <v>0.41485416996079699</v>
      </c>
      <c r="W5">
        <v>7.5401378641082499E-3</v>
      </c>
      <c r="X5">
        <v>2.0929225343319501E-2</v>
      </c>
      <c r="Y5">
        <v>6.4290491695532404E-3</v>
      </c>
      <c r="Z5">
        <v>0.51289125392636403</v>
      </c>
      <c r="AA5">
        <v>0.84275749594429195</v>
      </c>
      <c r="AB5">
        <v>0.99750168944262196</v>
      </c>
      <c r="AC5">
        <v>6.3861270874002299E-2</v>
      </c>
      <c r="AD5">
        <v>7.7629361509497993E-2</v>
      </c>
      <c r="AE5">
        <v>0.13312524442193099</v>
      </c>
      <c r="AF5">
        <v>8.3754066532955394E-3</v>
      </c>
      <c r="AG5">
        <v>1.5874236147231598E-2</v>
      </c>
      <c r="AH5">
        <v>0.65075985357781296</v>
      </c>
      <c r="AI5">
        <v>3.9016152545451699E-3</v>
      </c>
      <c r="AJ5">
        <v>0.242610049122851</v>
      </c>
      <c r="AK5">
        <v>1.2180123845823201E-3</v>
      </c>
      <c r="AL5">
        <v>0.95117855483034197</v>
      </c>
      <c r="AM5">
        <v>0.13367801167200799</v>
      </c>
      <c r="AN5">
        <v>0.29151865053435999</v>
      </c>
      <c r="AO5">
        <v>0.86417089393541102</v>
      </c>
      <c r="AP5">
        <v>4.5214974523550304E-3</v>
      </c>
      <c r="AQ5">
        <v>0.236864011044222</v>
      </c>
      <c r="AR5">
        <v>7.4817191506938599E-4</v>
      </c>
      <c r="AS5">
        <v>0.65490244231713701</v>
      </c>
      <c r="AT5">
        <v>0.56943106081889805</v>
      </c>
      <c r="AU5">
        <v>0.20866412638418999</v>
      </c>
      <c r="AV5">
        <v>0.43921760993436798</v>
      </c>
      <c r="AW5">
        <v>1.7465661927845301E-2</v>
      </c>
      <c r="AX5">
        <v>0.167197966814989</v>
      </c>
      <c r="AY5">
        <v>0.17203506329040999</v>
      </c>
      <c r="AZ5">
        <v>0.79719418345224802</v>
      </c>
      <c r="BA5">
        <v>5.7823548110048396E-3</v>
      </c>
      <c r="BB5">
        <v>1.35562036673287E-2</v>
      </c>
      <c r="BC5">
        <v>0.76397627339085405</v>
      </c>
      <c r="BD5">
        <v>0.166996685099008</v>
      </c>
      <c r="BE5">
        <v>0.312822615608435</v>
      </c>
      <c r="BF5" s="2">
        <v>2.4787250261197398E-7</v>
      </c>
      <c r="BG5">
        <v>0.94467693616548098</v>
      </c>
      <c r="BH5">
        <v>0.70690670290299096</v>
      </c>
      <c r="BI5">
        <v>0.15609747158621601</v>
      </c>
      <c r="BJ5">
        <v>0.36925609920029301</v>
      </c>
      <c r="BK5">
        <v>0.84303434709675695</v>
      </c>
      <c r="BL5">
        <v>0.48874156765680299</v>
      </c>
      <c r="BM5">
        <v>0.37773567271498898</v>
      </c>
      <c r="BN5">
        <v>0.17753225850391299</v>
      </c>
      <c r="BO5">
        <v>0.809190663749634</v>
      </c>
      <c r="BP5">
        <v>0.113582664259909</v>
      </c>
      <c r="BQ5">
        <v>1.23021671192846E-4</v>
      </c>
      <c r="BR5">
        <v>0.179616696554973</v>
      </c>
      <c r="BS5">
        <v>0.460157217027789</v>
      </c>
      <c r="BT5">
        <v>1.1889506032660899E-2</v>
      </c>
      <c r="BU5">
        <v>0.106032900110431</v>
      </c>
      <c r="BV5">
        <v>0.39994061418159499</v>
      </c>
      <c r="BW5">
        <v>0.52759535214559505</v>
      </c>
      <c r="BX5">
        <v>2.3462765935263499E-2</v>
      </c>
      <c r="BY5">
        <v>0.181422815528968</v>
      </c>
      <c r="BZ5">
        <v>1.12225564312642E-4</v>
      </c>
      <c r="CA5" s="2">
        <v>4.0884897547510697E-5</v>
      </c>
      <c r="CB5">
        <v>0.72744772973539495</v>
      </c>
      <c r="CC5">
        <v>0.11488953316295</v>
      </c>
      <c r="CD5">
        <v>0.28591912726924201</v>
      </c>
      <c r="CE5">
        <v>5.18035832966861E-2</v>
      </c>
      <c r="CF5">
        <v>5.4716090104717501E-4</v>
      </c>
      <c r="CG5">
        <v>0.72162294044040198</v>
      </c>
      <c r="CH5">
        <v>1.16771542491727E-2</v>
      </c>
      <c r="CI5">
        <v>0.544491930687384</v>
      </c>
      <c r="CJ5">
        <v>2.9763348712005199E-3</v>
      </c>
      <c r="CK5">
        <v>0.989630174262905</v>
      </c>
      <c r="CL5">
        <v>0.13243493422850999</v>
      </c>
      <c r="CM5">
        <v>6.3008881912390499E-2</v>
      </c>
      <c r="CN5">
        <v>0.90036754020680199</v>
      </c>
      <c r="CO5">
        <v>3.9554096100168197E-2</v>
      </c>
      <c r="CP5">
        <v>7.3562171794727294E-2</v>
      </c>
      <c r="CQ5" s="2">
        <v>6.0787718476740402E-6</v>
      </c>
      <c r="CR5">
        <v>0.94317130725133902</v>
      </c>
      <c r="CS5">
        <v>1.0379353856560899E-2</v>
      </c>
      <c r="CT5">
        <v>0.10102699869788601</v>
      </c>
      <c r="CU5">
        <v>0.51421899166878204</v>
      </c>
      <c r="CV5">
        <v>4.1535002633843E-2</v>
      </c>
      <c r="CW5" s="2">
        <v>1.8317735945100299E-5</v>
      </c>
      <c r="CX5">
        <v>0.841762598761848</v>
      </c>
      <c r="CY5">
        <v>0.51982115642680604</v>
      </c>
      <c r="CZ5">
        <v>0.27951229613925799</v>
      </c>
      <c r="DA5">
        <v>0.22336941591774601</v>
      </c>
      <c r="DB5">
        <v>0.98142083982890505</v>
      </c>
      <c r="DC5">
        <v>0.11807988723366999</v>
      </c>
      <c r="DD5">
        <v>0.219634535154556</v>
      </c>
      <c r="DE5">
        <v>0.77858659699952204</v>
      </c>
      <c r="DF5">
        <v>0.17970878283084801</v>
      </c>
      <c r="DG5">
        <v>0.55973337483742702</v>
      </c>
      <c r="DH5">
        <v>0.27234088422882902</v>
      </c>
      <c r="DI5">
        <v>5.0328066570907801E-3</v>
      </c>
      <c r="DJ5">
        <v>7.89487611629772E-3</v>
      </c>
      <c r="DK5">
        <v>0.172816212024203</v>
      </c>
      <c r="DL5">
        <v>1.22294650934304E-4</v>
      </c>
      <c r="DM5">
        <v>2.5315169659513499E-3</v>
      </c>
      <c r="DN5">
        <v>1.2856261513166101E-2</v>
      </c>
      <c r="DO5">
        <v>0.22675600357002601</v>
      </c>
      <c r="DP5">
        <v>0.57828077882336304</v>
      </c>
      <c r="DQ5" s="2">
        <v>8.6636453534445299E-5</v>
      </c>
      <c r="DR5">
        <v>0.98248128628208697</v>
      </c>
      <c r="DS5">
        <v>0.16891324991192599</v>
      </c>
      <c r="DT5">
        <v>1.9066214787123999E-2</v>
      </c>
      <c r="DU5">
        <v>6.7207769913630103E-2</v>
      </c>
      <c r="DV5">
        <v>0.95233877728514105</v>
      </c>
      <c r="DW5">
        <v>5.56683911900508E-4</v>
      </c>
      <c r="DX5">
        <v>0.59772303630933898</v>
      </c>
      <c r="DY5">
        <v>0.36343711058901801</v>
      </c>
      <c r="DZ5">
        <v>1.5909042860001801E-2</v>
      </c>
      <c r="EA5">
        <v>0.42355357832746998</v>
      </c>
      <c r="EB5">
        <v>2.83115697980072E-2</v>
      </c>
      <c r="EC5">
        <v>0.43218595783686498</v>
      </c>
      <c r="ED5">
        <v>0.84221123630517403</v>
      </c>
      <c r="EE5">
        <v>2.8622544972265601E-2</v>
      </c>
      <c r="EF5">
        <v>0.28973337921294401</v>
      </c>
      <c r="EG5">
        <v>0.83120285721857101</v>
      </c>
      <c r="EH5">
        <v>0.40439269542918599</v>
      </c>
      <c r="EI5">
        <v>0.30842445260365903</v>
      </c>
      <c r="EJ5">
        <v>0.158094887145413</v>
      </c>
      <c r="EK5">
        <v>3.5854189705671898E-4</v>
      </c>
      <c r="EL5">
        <v>0.35838106894871602</v>
      </c>
      <c r="EM5">
        <v>0.27800930116374001</v>
      </c>
      <c r="EN5">
        <v>4.2254786877426898E-2</v>
      </c>
      <c r="EO5">
        <v>0.16096724915512201</v>
      </c>
      <c r="EP5">
        <v>0.44619228570032898</v>
      </c>
      <c r="EQ5">
        <v>4.3646447134472501E-2</v>
      </c>
      <c r="ER5">
        <v>0.13585477772787</v>
      </c>
      <c r="ES5">
        <v>0.74392308337150104</v>
      </c>
      <c r="ET5">
        <v>0.71584302585541504</v>
      </c>
      <c r="EU5">
        <v>0.77176788792116502</v>
      </c>
      <c r="EV5">
        <v>0.176093561891905</v>
      </c>
      <c r="EW5">
        <v>0.12843887467645601</v>
      </c>
      <c r="EX5">
        <v>1.9282303679022799E-4</v>
      </c>
      <c r="EY5">
        <v>1.57426781270275E-3</v>
      </c>
      <c r="EZ5">
        <v>3.9869579942361698E-2</v>
      </c>
      <c r="FA5">
        <v>0.56261787887507597</v>
      </c>
      <c r="FB5">
        <v>1.6360444123084902E-2</v>
      </c>
      <c r="FC5">
        <v>0.50293653737546595</v>
      </c>
      <c r="FD5">
        <v>0.37056354987073098</v>
      </c>
      <c r="FE5">
        <v>0.56898962521975704</v>
      </c>
      <c r="FF5">
        <v>0.17969203439567899</v>
      </c>
      <c r="FG5">
        <v>0.85739951562783401</v>
      </c>
      <c r="FH5">
        <v>7.8226978267759206E-2</v>
      </c>
      <c r="FI5">
        <v>3.8773356264877198E-2</v>
      </c>
      <c r="FJ5">
        <v>0.61497541204845296</v>
      </c>
      <c r="FK5">
        <v>0.35428140502074201</v>
      </c>
      <c r="FL5">
        <v>0.23065549218782899</v>
      </c>
      <c r="FM5">
        <v>3.0948200255858999E-2</v>
      </c>
      <c r="FN5">
        <v>0.90862616824991704</v>
      </c>
      <c r="FO5">
        <v>4.3136968948583598E-2</v>
      </c>
      <c r="FP5">
        <v>1.32244796552872E-2</v>
      </c>
      <c r="FQ5">
        <v>0.72273664633799295</v>
      </c>
      <c r="FR5">
        <v>0.19860650998206</v>
      </c>
      <c r="FS5">
        <v>0.33153472976470799</v>
      </c>
      <c r="FT5">
        <v>0.37568842135452901</v>
      </c>
      <c r="FU5">
        <v>0.12301653479998501</v>
      </c>
      <c r="FV5">
        <v>0.28325822064348199</v>
      </c>
      <c r="FW5">
        <v>0.110259560418745</v>
      </c>
      <c r="FX5">
        <v>0.117244396843234</v>
      </c>
      <c r="FY5">
        <v>4.8023302148941897E-2</v>
      </c>
      <c r="FZ5">
        <v>0.130567609473143</v>
      </c>
      <c r="GA5">
        <v>0.46770727451508598</v>
      </c>
      <c r="GB5">
        <v>1.18232738356441E-4</v>
      </c>
      <c r="GC5">
        <v>0.89750651206188703</v>
      </c>
      <c r="GD5">
        <v>0.87896321428882596</v>
      </c>
      <c r="GE5" s="2">
        <v>8.3188167036668098E-5</v>
      </c>
      <c r="GF5">
        <v>2.2755538290331399E-3</v>
      </c>
      <c r="GG5">
        <v>0.32930972445132201</v>
      </c>
      <c r="GH5">
        <v>2.3007699225235799E-3</v>
      </c>
      <c r="GI5">
        <v>0.27289842614756099</v>
      </c>
      <c r="GJ5">
        <v>5.8403508848651003E-2</v>
      </c>
      <c r="GK5">
        <v>0.169926319642521</v>
      </c>
      <c r="GL5">
        <v>0.37445329072387901</v>
      </c>
      <c r="GM5">
        <v>0.137948330704116</v>
      </c>
      <c r="GN5">
        <v>0.65564060122109302</v>
      </c>
      <c r="GO5">
        <v>0.69404699868044095</v>
      </c>
      <c r="GP5">
        <v>0.75313591152127402</v>
      </c>
      <c r="GQ5">
        <v>4.07681389048163E-4</v>
      </c>
      <c r="GR5">
        <v>0.23227336875052601</v>
      </c>
      <c r="GS5">
        <v>9.9087776263487207E-2</v>
      </c>
      <c r="GT5">
        <v>6.46900809793957E-2</v>
      </c>
      <c r="GU5">
        <v>0.25450555198771602</v>
      </c>
      <c r="GV5">
        <v>0.26749416316309299</v>
      </c>
      <c r="GW5">
        <v>3.2554269938898001E-4</v>
      </c>
      <c r="GX5">
        <v>8.8964150451592297E-2</v>
      </c>
      <c r="GY5">
        <v>0.27982044847750998</v>
      </c>
      <c r="GZ5">
        <v>0.673200172614139</v>
      </c>
      <c r="HA5">
        <v>0.68553456082966602</v>
      </c>
      <c r="HB5">
        <v>8.6788399555594004E-2</v>
      </c>
      <c r="HC5">
        <v>0.91586405512156899</v>
      </c>
      <c r="HD5">
        <v>0.103676697091254</v>
      </c>
      <c r="HE5">
        <v>1.26839881473977E-2</v>
      </c>
      <c r="HF5">
        <v>0.43682777475599599</v>
      </c>
      <c r="HG5">
        <v>0.76364231225173296</v>
      </c>
      <c r="HH5">
        <v>7.6085635212422495E-2</v>
      </c>
      <c r="HI5">
        <v>0.61124204653358505</v>
      </c>
      <c r="HJ5" s="2">
        <v>5.1606624813928501E-5</v>
      </c>
      <c r="HK5">
        <v>0.67014757418101001</v>
      </c>
      <c r="HL5">
        <v>0.56964607849780902</v>
      </c>
      <c r="HM5">
        <v>0.27586938412755502</v>
      </c>
      <c r="HN5">
        <v>0.27347263310123199</v>
      </c>
      <c r="HO5">
        <v>0.90418046526769502</v>
      </c>
      <c r="HP5">
        <v>3.3549958964761498E-2</v>
      </c>
      <c r="HQ5">
        <v>0.36757811365034698</v>
      </c>
      <c r="HR5">
        <v>0.27722469653606902</v>
      </c>
      <c r="HS5">
        <v>3.7048599750423301E-2</v>
      </c>
      <c r="HT5">
        <v>0.89055872564792904</v>
      </c>
      <c r="HU5">
        <v>1.7311516341814302E-2</v>
      </c>
      <c r="HV5">
        <v>7.72567229832163E-4</v>
      </c>
      <c r="HW5">
        <v>0.74009431140833204</v>
      </c>
      <c r="HX5">
        <v>0.58299114303990995</v>
      </c>
      <c r="HY5">
        <v>0.51328849496594198</v>
      </c>
      <c r="HZ5">
        <v>0.70867071224185796</v>
      </c>
      <c r="IA5">
        <v>7.1792660962630303E-2</v>
      </c>
      <c r="IB5">
        <v>0.78521574566601704</v>
      </c>
      <c r="IC5">
        <v>0.23298558764649399</v>
      </c>
      <c r="ID5">
        <v>0.78089683034453905</v>
      </c>
      <c r="IE5">
        <v>0.90882607990014297</v>
      </c>
      <c r="IF5">
        <v>0.44382515132089301</v>
      </c>
      <c r="IG5">
        <v>0.25164810130188597</v>
      </c>
      <c r="IH5">
        <v>0.89487128127455595</v>
      </c>
      <c r="II5">
        <v>2.48611420251049E-2</v>
      </c>
      <c r="IJ5">
        <v>0.32160455183384901</v>
      </c>
      <c r="IK5">
        <v>0.173252516172889</v>
      </c>
      <c r="IL5">
        <v>2.6358943038994401E-2</v>
      </c>
      <c r="IM5">
        <v>0.167449565654709</v>
      </c>
      <c r="IN5">
        <v>0.57033355192108404</v>
      </c>
      <c r="IO5">
        <v>0.66059171514428205</v>
      </c>
      <c r="IP5">
        <v>0.65548687355288004</v>
      </c>
      <c r="IQ5">
        <v>9.7807501850658892E-3</v>
      </c>
      <c r="IR5">
        <v>0.60227546042700697</v>
      </c>
      <c r="IS5">
        <v>0.95117808854821495</v>
      </c>
      <c r="IT5">
        <v>4.5327589757557303E-2</v>
      </c>
      <c r="IU5">
        <v>0.120994349511652</v>
      </c>
      <c r="IV5">
        <v>1.6221561935027402E-2</v>
      </c>
      <c r="IW5">
        <v>9.1763147210940192E-3</v>
      </c>
      <c r="IX5">
        <v>0.40194802110343703</v>
      </c>
      <c r="IY5">
        <v>0.27188373672934002</v>
      </c>
      <c r="IZ5">
        <v>0.475708495529719</v>
      </c>
      <c r="JA5">
        <v>5.9737783242468E-2</v>
      </c>
      <c r="JB5">
        <v>0.36459588486370897</v>
      </c>
      <c r="JC5">
        <v>0.88504989852701499</v>
      </c>
      <c r="JD5">
        <v>0.83727834043249705</v>
      </c>
      <c r="JE5">
        <v>0.90547527752170598</v>
      </c>
      <c r="JF5">
        <v>2.2285427678455799E-2</v>
      </c>
      <c r="JG5">
        <v>1.9188562747094601E-3</v>
      </c>
      <c r="JH5">
        <v>0.91784596926492701</v>
      </c>
      <c r="JI5">
        <v>0.36725202999314299</v>
      </c>
      <c r="JJ5">
        <v>1.4575981405410001E-2</v>
      </c>
      <c r="JK5">
        <v>5.3679449403947199E-2</v>
      </c>
      <c r="JL5">
        <v>0.83639716806237696</v>
      </c>
      <c r="JM5">
        <v>0.222805259405948</v>
      </c>
      <c r="JN5">
        <v>0.46865428885292598</v>
      </c>
      <c r="JO5">
        <v>0.34296123669755502</v>
      </c>
      <c r="JP5">
        <v>5.9551607352613799E-2</v>
      </c>
      <c r="JQ5">
        <v>0.36906525821345398</v>
      </c>
      <c r="JR5">
        <v>0.38340261784114898</v>
      </c>
      <c r="JS5">
        <v>3.0018858999978699E-2</v>
      </c>
      <c r="JT5">
        <v>1.10262615728518E-2</v>
      </c>
      <c r="JU5">
        <v>7.7356088561570898E-4</v>
      </c>
      <c r="JV5">
        <v>0.79534662137331902</v>
      </c>
      <c r="JW5">
        <v>0.61226298195551598</v>
      </c>
      <c r="JX5">
        <v>0.27517464393004998</v>
      </c>
      <c r="JY5">
        <v>0.45668380181913698</v>
      </c>
      <c r="JZ5">
        <v>0.103469933020071</v>
      </c>
      <c r="KA5">
        <v>0.11890985783107701</v>
      </c>
      <c r="KB5">
        <v>0.52147725379052801</v>
      </c>
      <c r="KC5">
        <v>0.60944564445914495</v>
      </c>
      <c r="KD5">
        <v>0.64361768299472299</v>
      </c>
      <c r="KE5">
        <v>0.89339710516868698</v>
      </c>
      <c r="KF5">
        <v>0.122850998822969</v>
      </c>
      <c r="KG5">
        <v>0.45147568092900803</v>
      </c>
      <c r="KH5">
        <v>0.68498280024563796</v>
      </c>
      <c r="KI5">
        <v>0.148421820644901</v>
      </c>
      <c r="KJ5">
        <v>0.138724567733362</v>
      </c>
      <c r="KK5">
        <v>0.41207026266594898</v>
      </c>
      <c r="KL5">
        <v>0.84539970343106396</v>
      </c>
      <c r="KM5">
        <v>0.61531081530662601</v>
      </c>
      <c r="KN5">
        <v>2.4958281213908799E-2</v>
      </c>
      <c r="KO5">
        <v>0.68052200130057905</v>
      </c>
      <c r="KP5">
        <v>0.12680325510361101</v>
      </c>
      <c r="KQ5">
        <v>8.7294209553319693E-2</v>
      </c>
      <c r="KR5">
        <v>0.242392043025244</v>
      </c>
      <c r="KS5">
        <v>0.37367965718233498</v>
      </c>
      <c r="KT5">
        <v>3.4605835728980598E-4</v>
      </c>
      <c r="KU5">
        <v>0.77499636588388499</v>
      </c>
      <c r="KV5">
        <v>0.57312941967393805</v>
      </c>
      <c r="KW5">
        <v>0.434840870671798</v>
      </c>
      <c r="KX5">
        <v>0.54350686601614095</v>
      </c>
      <c r="KY5">
        <v>9.1933227642700399E-3</v>
      </c>
      <c r="KZ5">
        <v>0.45393435152745198</v>
      </c>
      <c r="LA5" s="2">
        <v>6.7908143337180803E-6</v>
      </c>
      <c r="LB5">
        <v>9.1357583807733997E-2</v>
      </c>
      <c r="LC5">
        <v>3.47140559879588E-3</v>
      </c>
    </row>
    <row r="6" spans="1:315" x14ac:dyDescent="0.25">
      <c r="A6" t="s">
        <v>33</v>
      </c>
      <c r="B6" s="2">
        <v>1.25819765487301E-6</v>
      </c>
      <c r="C6" s="2">
        <v>1.19581763783215E-5</v>
      </c>
      <c r="D6" s="2">
        <v>5.5168919192326502E-10</v>
      </c>
      <c r="E6" s="2">
        <v>7.9324139317723199E-5</v>
      </c>
      <c r="F6" s="2">
        <v>1.0735019872449999E-6</v>
      </c>
      <c r="G6" s="2">
        <v>6.73305963266433E-8</v>
      </c>
      <c r="H6" s="2">
        <v>1.9635991529894302E-9</v>
      </c>
      <c r="I6">
        <v>5.3963035118059204E-3</v>
      </c>
      <c r="J6">
        <v>1.6472241846514302E-2</v>
      </c>
      <c r="K6">
        <v>1.71181156125214E-3</v>
      </c>
      <c r="L6">
        <v>6.37112660978732E-3</v>
      </c>
      <c r="M6">
        <v>1.19287871689402E-2</v>
      </c>
      <c r="N6" s="2">
        <v>4.19152081744111E-8</v>
      </c>
      <c r="O6">
        <v>8.6866439422655303E-3</v>
      </c>
      <c r="P6" s="2">
        <v>1.2010766849342E-5</v>
      </c>
      <c r="Q6">
        <v>2.1388290527785299E-4</v>
      </c>
      <c r="R6">
        <v>0.105102401655428</v>
      </c>
      <c r="S6">
        <v>9.0175612837990804E-2</v>
      </c>
      <c r="T6">
        <v>0.10989541001582701</v>
      </c>
      <c r="U6">
        <v>2.2833446877625101E-4</v>
      </c>
      <c r="V6" s="2">
        <v>4.1153092123985398E-10</v>
      </c>
      <c r="W6">
        <v>1.07140957243254E-4</v>
      </c>
      <c r="X6">
        <v>1.46081155316094E-2</v>
      </c>
      <c r="Y6">
        <v>0.13598855971302101</v>
      </c>
      <c r="Z6">
        <v>2.90593746751542E-3</v>
      </c>
      <c r="AA6">
        <v>0.34049255509760801</v>
      </c>
      <c r="AB6">
        <v>1.7679663501829799E-4</v>
      </c>
      <c r="AC6">
        <v>0.16083585315473001</v>
      </c>
      <c r="AD6">
        <v>0.68858713271696803</v>
      </c>
      <c r="AE6">
        <v>1.8360348292164601E-3</v>
      </c>
      <c r="AF6" s="2">
        <v>2.2517277442030001E-8</v>
      </c>
      <c r="AG6">
        <v>6.8067316982484997E-3</v>
      </c>
      <c r="AH6">
        <v>1.4758584636821099E-2</v>
      </c>
      <c r="AI6">
        <v>0.18952435528499301</v>
      </c>
      <c r="AJ6" s="2">
        <v>1.1607582325742501E-6</v>
      </c>
      <c r="AK6" s="2">
        <v>2.8134135428876801E-5</v>
      </c>
      <c r="AL6" s="2">
        <v>1.6839036553608599E-5</v>
      </c>
      <c r="AM6">
        <v>3.5194713996943901E-3</v>
      </c>
      <c r="AN6">
        <v>4.8625380118214698E-2</v>
      </c>
      <c r="AO6" s="2">
        <v>1.14486981765237E-5</v>
      </c>
      <c r="AP6" s="2">
        <v>2.61922482865126E-6</v>
      </c>
      <c r="AQ6">
        <v>1.6819083108226801E-2</v>
      </c>
      <c r="AR6">
        <v>2.29709502308354E-2</v>
      </c>
      <c r="AS6" s="2">
        <v>1.3098126000472401E-5</v>
      </c>
      <c r="AT6">
        <v>0.23151788474063001</v>
      </c>
      <c r="AU6">
        <v>0.40342102922322098</v>
      </c>
      <c r="AV6">
        <v>0.55152879970909396</v>
      </c>
      <c r="AW6" s="2">
        <v>2.89375624581979E-5</v>
      </c>
      <c r="AX6">
        <v>7.0045612466131005E-4</v>
      </c>
      <c r="AY6">
        <v>4.5947746098858301E-2</v>
      </c>
      <c r="AZ6" s="2">
        <v>9.3016531414824399E-6</v>
      </c>
      <c r="BA6">
        <v>4.2324296705956797E-2</v>
      </c>
      <c r="BB6" s="2">
        <v>7.2460235393488999E-9</v>
      </c>
      <c r="BC6" s="2">
        <v>3.9164393852693202E-7</v>
      </c>
      <c r="BD6">
        <v>8.2402256462501492E-3</v>
      </c>
      <c r="BE6" s="2">
        <v>6.1366617198421801E-5</v>
      </c>
      <c r="BF6">
        <v>5.4608759458202403E-4</v>
      </c>
      <c r="BG6">
        <v>1.8296696148847799E-3</v>
      </c>
      <c r="BH6">
        <v>1.0650116165712199E-3</v>
      </c>
      <c r="BI6">
        <v>3.2212743270439097E-2</v>
      </c>
      <c r="BJ6">
        <v>0.55983623167427399</v>
      </c>
      <c r="BK6">
        <v>2.8306906225389998E-3</v>
      </c>
      <c r="BL6">
        <v>0.17160679824573899</v>
      </c>
      <c r="BM6">
        <v>2.1088421547002102E-3</v>
      </c>
      <c r="BN6" s="2">
        <v>1.39244519865836E-5</v>
      </c>
      <c r="BO6">
        <v>5.6168108751443804E-3</v>
      </c>
      <c r="BP6">
        <v>7.6501475529938299E-3</v>
      </c>
      <c r="BQ6" s="2">
        <v>3.8368437048088403E-5</v>
      </c>
      <c r="BR6" s="2">
        <v>3.2317357572945802E-6</v>
      </c>
      <c r="BS6">
        <v>5.8558455765609099E-2</v>
      </c>
      <c r="BT6" s="2">
        <v>1.5065948467274699E-5</v>
      </c>
      <c r="BU6">
        <v>0.46782941547247597</v>
      </c>
      <c r="BV6">
        <v>0.116329748191999</v>
      </c>
      <c r="BW6">
        <v>3.10632799023851E-2</v>
      </c>
      <c r="BX6">
        <v>5.5488010128115502E-2</v>
      </c>
      <c r="BY6" s="2">
        <v>9.8304383585958604E-8</v>
      </c>
      <c r="BZ6" s="2">
        <v>9.7255588550022608E-7</v>
      </c>
      <c r="CA6">
        <v>2.2543115954871702E-3</v>
      </c>
      <c r="CB6">
        <v>1.70383913532384E-2</v>
      </c>
      <c r="CC6">
        <v>0.33860355810065401</v>
      </c>
      <c r="CD6">
        <v>1.45900622126388E-2</v>
      </c>
      <c r="CE6">
        <v>0.29143494819716298</v>
      </c>
      <c r="CF6">
        <v>1.8677725865678099E-3</v>
      </c>
      <c r="CG6">
        <v>1.0761064897230201E-2</v>
      </c>
      <c r="CH6">
        <v>1.5139245662505699E-3</v>
      </c>
      <c r="CI6">
        <v>3.9181187229545399E-3</v>
      </c>
      <c r="CJ6">
        <v>1.5353228879981999E-3</v>
      </c>
      <c r="CK6">
        <v>1.66775801783073E-2</v>
      </c>
      <c r="CL6">
        <v>0.66509980214795705</v>
      </c>
      <c r="CM6">
        <v>7.6227697442342304E-3</v>
      </c>
      <c r="CN6">
        <v>0.296393277370468</v>
      </c>
      <c r="CO6">
        <v>0.572498260293826</v>
      </c>
      <c r="CP6">
        <v>8.0679885274315799E-2</v>
      </c>
      <c r="CQ6">
        <v>2.90466266562179E-3</v>
      </c>
      <c r="CR6">
        <v>4.0900663570308998E-2</v>
      </c>
      <c r="CS6" s="2">
        <v>2.4495093045914699E-7</v>
      </c>
      <c r="CT6">
        <v>0.100592165515479</v>
      </c>
      <c r="CU6">
        <v>4.9338796365728001E-2</v>
      </c>
      <c r="CV6">
        <v>0.63805654199776096</v>
      </c>
      <c r="CW6" s="2">
        <v>2.0451408199411001E-8</v>
      </c>
      <c r="CX6">
        <v>5.8175876055108003E-3</v>
      </c>
      <c r="CY6">
        <v>0.66327809121242798</v>
      </c>
      <c r="CZ6">
        <v>2.2483384351500602E-2</v>
      </c>
      <c r="DA6">
        <v>0.54423180236984003</v>
      </c>
      <c r="DB6" s="2">
        <v>4.0141620853345696E-6</v>
      </c>
      <c r="DC6">
        <v>0.192305288478888</v>
      </c>
      <c r="DD6">
        <v>6.1827834090136903E-2</v>
      </c>
      <c r="DE6">
        <v>0.40918455164815498</v>
      </c>
      <c r="DF6">
        <v>0.48137900368653302</v>
      </c>
      <c r="DG6">
        <v>5.6067713220089898E-3</v>
      </c>
      <c r="DH6">
        <v>0.94957474488327298</v>
      </c>
      <c r="DI6">
        <v>0.15030400829784901</v>
      </c>
      <c r="DJ6" s="2">
        <v>1.27018379480792E-7</v>
      </c>
      <c r="DK6">
        <v>0.161172410443811</v>
      </c>
      <c r="DL6">
        <v>4.7474548495162898E-4</v>
      </c>
      <c r="DM6" s="2">
        <v>2.7802971175167601E-7</v>
      </c>
      <c r="DN6" s="2">
        <v>7.8991761396107195E-7</v>
      </c>
      <c r="DO6">
        <v>2.1962838283459598E-3</v>
      </c>
      <c r="DP6">
        <v>1.50753113905578E-4</v>
      </c>
      <c r="DQ6" s="2">
        <v>1.56744654630469E-8</v>
      </c>
      <c r="DR6">
        <v>4.5095024968063897E-2</v>
      </c>
      <c r="DS6" s="2">
        <v>1.29559279161169E-5</v>
      </c>
      <c r="DT6">
        <v>4.03972896151306E-4</v>
      </c>
      <c r="DU6">
        <v>1.24340972907365E-3</v>
      </c>
      <c r="DV6">
        <v>0.98269401167426496</v>
      </c>
      <c r="DW6" s="2">
        <v>6.3700198191063499E-5</v>
      </c>
      <c r="DX6">
        <v>2.97548276385693E-4</v>
      </c>
      <c r="DY6">
        <v>1.3515910625463E-2</v>
      </c>
      <c r="DZ6">
        <v>1.80549079412354E-3</v>
      </c>
      <c r="EA6">
        <v>2.4149464907779299E-3</v>
      </c>
      <c r="EB6">
        <v>6.8240499410957096E-3</v>
      </c>
      <c r="EC6">
        <v>3.8605401757330002E-2</v>
      </c>
      <c r="ED6" s="2">
        <v>9.6746551041908099E-6</v>
      </c>
      <c r="EE6" s="2">
        <v>9.1458040991926105E-6</v>
      </c>
      <c r="EF6">
        <v>1.7856547084354701E-2</v>
      </c>
      <c r="EG6" s="2">
        <v>4.2995387202360199E-5</v>
      </c>
      <c r="EH6" s="2">
        <v>2.5200679641560899E-15</v>
      </c>
      <c r="EI6">
        <v>1.2662705496303999E-3</v>
      </c>
      <c r="EJ6" s="2">
        <v>3.15947331812924E-9</v>
      </c>
      <c r="EK6">
        <v>1.01093913108168E-4</v>
      </c>
      <c r="EL6" s="2">
        <v>5.6995707265802198E-5</v>
      </c>
      <c r="EM6" s="2">
        <v>1.3754290104779901E-12</v>
      </c>
      <c r="EN6">
        <v>0.33884761747431402</v>
      </c>
      <c r="EO6">
        <v>3.3108796967320603E-4</v>
      </c>
      <c r="EP6">
        <v>8.4244089699714794E-2</v>
      </c>
      <c r="EQ6">
        <v>0.29199586435853803</v>
      </c>
      <c r="ER6">
        <v>0.36716894747526202</v>
      </c>
      <c r="ES6" s="2">
        <v>1.2934237194185801E-7</v>
      </c>
      <c r="ET6">
        <v>1.43255385125226E-2</v>
      </c>
      <c r="EU6" s="2">
        <v>8.5644188278533396E-7</v>
      </c>
      <c r="EV6" s="2">
        <v>1.5953167558298799E-8</v>
      </c>
      <c r="EW6">
        <v>9.0793418501913303E-2</v>
      </c>
      <c r="EX6" s="2">
        <v>1.9457293941055102E-6</v>
      </c>
      <c r="EY6" s="2">
        <v>2.92329952397795E-6</v>
      </c>
      <c r="EZ6">
        <v>9.6076045279868696E-2</v>
      </c>
      <c r="FA6">
        <v>8.8883079521111699E-2</v>
      </c>
      <c r="FB6" s="2">
        <v>2.21150899352246E-8</v>
      </c>
      <c r="FC6">
        <v>6.4997771310118704E-2</v>
      </c>
      <c r="FD6">
        <v>7.9201977692355194E-2</v>
      </c>
      <c r="FE6">
        <v>0.77752841186285004</v>
      </c>
      <c r="FF6" s="2">
        <v>7.1178697493184001E-9</v>
      </c>
      <c r="FG6" s="2">
        <v>8.3730080830036294E-6</v>
      </c>
      <c r="FH6">
        <v>1.1043387690911901E-3</v>
      </c>
      <c r="FI6">
        <v>7.4431076696932497E-3</v>
      </c>
      <c r="FJ6">
        <v>1.3218858468698301E-2</v>
      </c>
      <c r="FK6" s="2">
        <v>2.7442756130954699E-5</v>
      </c>
      <c r="FL6">
        <v>0.94397489362476406</v>
      </c>
      <c r="FM6" s="2">
        <v>3.9141659148840398E-7</v>
      </c>
      <c r="FN6" s="2">
        <v>6.4758173465816704E-9</v>
      </c>
      <c r="FO6" s="2">
        <v>7.90436697308106E-5</v>
      </c>
      <c r="FP6" s="2">
        <v>3.2343430240761303E-7</v>
      </c>
      <c r="FQ6">
        <v>1.2928641289678699E-4</v>
      </c>
      <c r="FR6" s="2">
        <v>5.21116854401074E-5</v>
      </c>
      <c r="FS6">
        <v>1.6517176904024601E-3</v>
      </c>
      <c r="FT6">
        <v>0.10956714680301199</v>
      </c>
      <c r="FU6">
        <v>0.53969782636595398</v>
      </c>
      <c r="FV6">
        <v>1.15340805904993E-4</v>
      </c>
      <c r="FW6" s="2">
        <v>3.7741300596080997E-10</v>
      </c>
      <c r="FX6">
        <v>2.1696367668012501E-2</v>
      </c>
      <c r="FY6" s="2">
        <v>4.93904015529494E-6</v>
      </c>
      <c r="FZ6">
        <v>0.66183214541448299</v>
      </c>
      <c r="GA6">
        <v>0.81108727928102298</v>
      </c>
      <c r="GB6" s="2">
        <v>1.0848742478378699E-5</v>
      </c>
      <c r="GC6">
        <v>0.15626028768641201</v>
      </c>
      <c r="GD6">
        <v>3.5964006309297399E-3</v>
      </c>
      <c r="GE6">
        <v>3.1085319460926301E-2</v>
      </c>
      <c r="GF6">
        <v>0.22493759879771699</v>
      </c>
      <c r="GG6" s="2">
        <v>8.0046314613620592E-6</v>
      </c>
      <c r="GH6" s="2">
        <v>8.3967028360560907E-6</v>
      </c>
      <c r="GI6">
        <v>1.9822222124359399E-4</v>
      </c>
      <c r="GJ6">
        <v>5.31470935061623E-4</v>
      </c>
      <c r="GK6">
        <v>3.8938992541191798E-2</v>
      </c>
      <c r="GL6">
        <v>0.13094043705268399</v>
      </c>
      <c r="GM6" s="2">
        <v>1.63343585061147E-6</v>
      </c>
      <c r="GN6">
        <v>1.05221999497092E-3</v>
      </c>
      <c r="GO6" s="2">
        <v>5.5255018670666303E-5</v>
      </c>
      <c r="GP6">
        <v>1.5695769270447101E-4</v>
      </c>
      <c r="GQ6">
        <v>7.4156159160822202E-2</v>
      </c>
      <c r="GR6">
        <v>1.54265770535179E-3</v>
      </c>
      <c r="GS6">
        <v>1.08083386645387E-3</v>
      </c>
      <c r="GT6" s="2">
        <v>5.9044277857029298E-6</v>
      </c>
      <c r="GU6">
        <v>1.8763528323672399E-2</v>
      </c>
      <c r="GV6">
        <v>0.181130965330425</v>
      </c>
      <c r="GW6" s="2">
        <v>2.82144943076595E-9</v>
      </c>
      <c r="GX6">
        <v>2.9272661083633398E-4</v>
      </c>
      <c r="GY6">
        <v>0.83720900000057497</v>
      </c>
      <c r="GZ6">
        <v>9.6890465570038907E-3</v>
      </c>
      <c r="HA6">
        <v>3.4647527079795598E-2</v>
      </c>
      <c r="HB6" s="2">
        <v>3.1105221820994503E-7</v>
      </c>
      <c r="HC6">
        <v>0.34112804568340999</v>
      </c>
      <c r="HD6">
        <v>1.60550315994269E-3</v>
      </c>
      <c r="HE6">
        <v>0.122076302923021</v>
      </c>
      <c r="HF6">
        <v>4.6228648893965997E-3</v>
      </c>
      <c r="HG6">
        <v>1.9252837046981799E-4</v>
      </c>
      <c r="HH6">
        <v>2.5899091494719999E-4</v>
      </c>
      <c r="HI6">
        <v>1.4227600254812899E-3</v>
      </c>
      <c r="HJ6" s="2">
        <v>1.4912962594281199E-7</v>
      </c>
      <c r="HK6">
        <v>7.0722973497056696E-2</v>
      </c>
      <c r="HL6" s="2">
        <v>1.70148992386691E-10</v>
      </c>
      <c r="HM6">
        <v>5.57511331761075E-4</v>
      </c>
      <c r="HN6" s="2">
        <v>2.1632506039409899E-10</v>
      </c>
      <c r="HO6">
        <v>0.13089911967760101</v>
      </c>
      <c r="HP6">
        <v>4.4514906106978501E-4</v>
      </c>
      <c r="HQ6">
        <v>1.77092644035645E-2</v>
      </c>
      <c r="HR6">
        <v>3.7612546250635003E-2</v>
      </c>
      <c r="HS6" s="2">
        <v>6.7230293610717098E-13</v>
      </c>
      <c r="HT6">
        <v>0.92171544734029798</v>
      </c>
      <c r="HU6" s="2">
        <v>5.3296840333265903E-5</v>
      </c>
      <c r="HV6">
        <v>0.17408838113024</v>
      </c>
      <c r="HW6">
        <v>9.7456304098679104E-3</v>
      </c>
      <c r="HX6">
        <v>0.49717996991593499</v>
      </c>
      <c r="HY6">
        <v>2.7830622254913701E-2</v>
      </c>
      <c r="HZ6">
        <v>5.4028060720345002E-2</v>
      </c>
      <c r="IA6">
        <v>0.59188775730575605</v>
      </c>
      <c r="IB6">
        <v>0.170127014167651</v>
      </c>
      <c r="IC6">
        <v>9.2424462176977896E-4</v>
      </c>
      <c r="ID6">
        <v>1.68924724966069E-2</v>
      </c>
      <c r="IE6" s="2">
        <v>2.7256040327178599E-5</v>
      </c>
      <c r="IF6">
        <v>1.08661271716317E-3</v>
      </c>
      <c r="IG6">
        <v>0.248735978176469</v>
      </c>
      <c r="IH6">
        <v>2.9202963508616901E-3</v>
      </c>
      <c r="II6" s="2">
        <v>8.0877884173452601E-7</v>
      </c>
      <c r="IJ6">
        <v>1.494349406564E-2</v>
      </c>
      <c r="IK6">
        <v>1.0596248750665499E-2</v>
      </c>
      <c r="IL6">
        <v>0.21991316384465501</v>
      </c>
      <c r="IM6" s="2">
        <v>1.6440360645219899E-16</v>
      </c>
      <c r="IN6">
        <v>4.4969480587856298E-3</v>
      </c>
      <c r="IO6">
        <v>0.10601226008550101</v>
      </c>
      <c r="IP6">
        <v>6.9303460876449403E-3</v>
      </c>
      <c r="IQ6" s="2">
        <v>7.4521382458957504E-10</v>
      </c>
      <c r="IR6">
        <v>0.72419570173707803</v>
      </c>
      <c r="IS6">
        <v>0.37136139513181499</v>
      </c>
      <c r="IT6" s="2">
        <v>4.2246512884693102E-8</v>
      </c>
      <c r="IU6" s="2">
        <v>7.6422234889664696E-6</v>
      </c>
      <c r="IV6" s="2">
        <v>1.8113485886263901E-8</v>
      </c>
      <c r="IW6">
        <v>6.1994636901185299E-4</v>
      </c>
      <c r="IX6">
        <v>0.68291353661311205</v>
      </c>
      <c r="IY6" s="2">
        <v>8.3857085207270698E-10</v>
      </c>
      <c r="IZ6">
        <v>0.36044654388696801</v>
      </c>
      <c r="JA6">
        <v>3.1216044737264899E-3</v>
      </c>
      <c r="JB6">
        <v>1.1650215843404801E-3</v>
      </c>
      <c r="JC6">
        <v>0.273078096005341</v>
      </c>
      <c r="JD6" s="2">
        <v>4.4236760506027603E-6</v>
      </c>
      <c r="JE6">
        <v>2.9965953367926599E-2</v>
      </c>
      <c r="JF6">
        <v>5.8955491602268102E-2</v>
      </c>
      <c r="JG6">
        <v>0.25782214551399002</v>
      </c>
      <c r="JH6">
        <v>0.50795636385194598</v>
      </c>
      <c r="JI6">
        <v>1.3769393195264699E-3</v>
      </c>
      <c r="JJ6" s="2">
        <v>5.1372817579421199E-5</v>
      </c>
      <c r="JK6">
        <v>1.7389085504460899E-2</v>
      </c>
      <c r="JL6">
        <v>8.5428225048899504E-4</v>
      </c>
      <c r="JM6">
        <v>0.81109899122867601</v>
      </c>
      <c r="JN6">
        <v>9.6977154628756695E-2</v>
      </c>
      <c r="JO6">
        <v>2.0970337371325398E-3</v>
      </c>
      <c r="JP6">
        <v>1.60274576289363E-3</v>
      </c>
      <c r="JQ6">
        <v>7.9636118201916201E-3</v>
      </c>
      <c r="JR6">
        <v>7.2062699103018796E-2</v>
      </c>
      <c r="JS6">
        <v>0.205678880942918</v>
      </c>
      <c r="JT6">
        <v>4.1422624933377901E-2</v>
      </c>
      <c r="JU6">
        <v>3.3945546702000201E-2</v>
      </c>
      <c r="JV6" s="2">
        <v>7.7331194004120801E-5</v>
      </c>
      <c r="JW6">
        <v>1.56276831248801E-3</v>
      </c>
      <c r="JX6">
        <v>7.6786835200395795E-2</v>
      </c>
      <c r="JY6">
        <v>2.73432070973024E-2</v>
      </c>
      <c r="JZ6">
        <v>2.9308981814389502E-3</v>
      </c>
      <c r="KA6">
        <v>0.18272688342198001</v>
      </c>
      <c r="KB6">
        <v>5.4038140110926596E-3</v>
      </c>
      <c r="KC6" s="2">
        <v>4.2648593572959002E-6</v>
      </c>
      <c r="KD6">
        <v>2.1905680351311099E-2</v>
      </c>
      <c r="KE6">
        <v>1.19554346052234E-2</v>
      </c>
      <c r="KF6" s="2">
        <v>2.3545852801335301E-11</v>
      </c>
      <c r="KG6">
        <v>0.76279605025216901</v>
      </c>
      <c r="KH6">
        <v>2.0688404587798599E-2</v>
      </c>
      <c r="KI6">
        <v>0.123755651397847</v>
      </c>
      <c r="KJ6">
        <v>6.0304249632071199E-4</v>
      </c>
      <c r="KK6">
        <v>0.65575177315074296</v>
      </c>
      <c r="KL6">
        <v>3.19740771416358E-3</v>
      </c>
      <c r="KM6">
        <v>2.1535883772926898E-2</v>
      </c>
      <c r="KN6">
        <v>9.5514792553343195E-4</v>
      </c>
      <c r="KO6">
        <v>0.118044819257602</v>
      </c>
      <c r="KP6">
        <v>5.4207035468835998E-2</v>
      </c>
      <c r="KQ6" s="2">
        <v>7.4306758426004294E-5</v>
      </c>
      <c r="KR6">
        <v>6.9472342881628305E-2</v>
      </c>
      <c r="KS6" s="2">
        <v>2.0643745712775599E-5</v>
      </c>
      <c r="KT6">
        <v>1.08994264194052E-3</v>
      </c>
      <c r="KU6">
        <v>9.4832467884128809E-3</v>
      </c>
      <c r="KV6">
        <v>1.52732009054528E-3</v>
      </c>
      <c r="KW6">
        <v>0.199014089573575</v>
      </c>
      <c r="KX6">
        <v>0.100745393953666</v>
      </c>
      <c r="KY6">
        <v>0.31837648563805998</v>
      </c>
      <c r="KZ6">
        <v>0.312206651712367</v>
      </c>
      <c r="LA6" s="2">
        <v>9.4629547033996695E-6</v>
      </c>
      <c r="LB6">
        <v>0.27838527381885397</v>
      </c>
      <c r="LC6">
        <v>0.35024358157896801</v>
      </c>
    </row>
    <row r="7" spans="1:315" x14ac:dyDescent="0.25">
      <c r="A7" t="s">
        <v>785</v>
      </c>
      <c r="B7" s="2">
        <v>5.6358827875627398E-5</v>
      </c>
      <c r="C7">
        <v>1.43706071611607E-2</v>
      </c>
      <c r="D7">
        <v>7.9817579716419701E-2</v>
      </c>
      <c r="E7">
        <v>4.33079938820895E-3</v>
      </c>
      <c r="F7">
        <v>4.6705673755714303E-3</v>
      </c>
      <c r="G7">
        <v>4.6448731281055797E-4</v>
      </c>
      <c r="H7">
        <v>3.5166611789143203E-2</v>
      </c>
      <c r="I7">
        <v>0.67821298919520501</v>
      </c>
      <c r="J7">
        <v>9.0120355456618805E-4</v>
      </c>
      <c r="K7">
        <v>1.0258172080685E-2</v>
      </c>
      <c r="L7">
        <v>1.2589486517984E-2</v>
      </c>
      <c r="M7">
        <v>1.2137437876396299E-3</v>
      </c>
      <c r="N7">
        <v>1.2782977565642701E-3</v>
      </c>
      <c r="O7">
        <v>0.25470605930751999</v>
      </c>
      <c r="P7">
        <v>5.99229501546657E-2</v>
      </c>
      <c r="Q7">
        <v>6.1054102679934601E-2</v>
      </c>
      <c r="R7">
        <v>0.99573205766085504</v>
      </c>
      <c r="S7">
        <v>0.84160266369793502</v>
      </c>
      <c r="T7" s="2">
        <v>7.7876581431967796E-5</v>
      </c>
      <c r="U7">
        <v>3.0789254838482099E-3</v>
      </c>
      <c r="V7">
        <v>0.58955506976097205</v>
      </c>
      <c r="W7">
        <v>7.0776935569493299E-2</v>
      </c>
      <c r="X7">
        <v>5.6791460277926802E-2</v>
      </c>
      <c r="Y7">
        <v>0.616800999405411</v>
      </c>
      <c r="Z7">
        <v>0.63765349794883996</v>
      </c>
      <c r="AA7">
        <v>0.84798133819473698</v>
      </c>
      <c r="AB7" s="2">
        <v>8.9028445067322693E-6</v>
      </c>
      <c r="AC7">
        <v>0.195338745738661</v>
      </c>
      <c r="AD7">
        <v>9.1434410722708095E-2</v>
      </c>
      <c r="AE7">
        <v>7.6005672077373698E-4</v>
      </c>
      <c r="AF7">
        <v>3.8258736994909302E-2</v>
      </c>
      <c r="AG7">
        <v>0.48519568026147403</v>
      </c>
      <c r="AH7">
        <v>0.88721069916888795</v>
      </c>
      <c r="AI7">
        <v>6.7238124960888202E-3</v>
      </c>
      <c r="AJ7">
        <v>8.0278557481889196E-2</v>
      </c>
      <c r="AK7">
        <v>2.3741501106032698E-3</v>
      </c>
      <c r="AL7">
        <v>0.70956840427885404</v>
      </c>
      <c r="AM7">
        <v>0.65368626623792903</v>
      </c>
      <c r="AN7">
        <v>0.17794045176488901</v>
      </c>
      <c r="AO7">
        <v>0.36981714252988301</v>
      </c>
      <c r="AP7">
        <v>5.6678053870648304E-3</v>
      </c>
      <c r="AQ7">
        <v>0.23875821740956299</v>
      </c>
      <c r="AR7">
        <v>0.99899372731727298</v>
      </c>
      <c r="AS7">
        <v>8.9520704831827405E-2</v>
      </c>
      <c r="AT7">
        <v>0.60646004316383795</v>
      </c>
      <c r="AU7">
        <v>0.114173425217764</v>
      </c>
      <c r="AV7">
        <v>0.56187622226158795</v>
      </c>
      <c r="AW7">
        <v>0.76061646973649799</v>
      </c>
      <c r="AX7">
        <v>3.1725707530691899E-2</v>
      </c>
      <c r="AY7">
        <v>0.16428546445029901</v>
      </c>
      <c r="AZ7">
        <v>2.0146362500490001E-2</v>
      </c>
      <c r="BA7">
        <v>8.82892711896416E-3</v>
      </c>
      <c r="BB7">
        <v>4.05804255212413E-4</v>
      </c>
      <c r="BC7">
        <v>0.54026048533916704</v>
      </c>
      <c r="BD7">
        <v>3.93285580599377E-2</v>
      </c>
      <c r="BE7">
        <v>0.54433076773342504</v>
      </c>
      <c r="BF7">
        <v>1.6169303747182501E-4</v>
      </c>
      <c r="BG7">
        <v>0.73162977266516305</v>
      </c>
      <c r="BH7">
        <v>0.85705883065599997</v>
      </c>
      <c r="BI7">
        <v>0.284331556496213</v>
      </c>
      <c r="BJ7">
        <v>0.89069934804927797</v>
      </c>
      <c r="BK7">
        <v>0.11165007339143</v>
      </c>
      <c r="BL7">
        <v>0.337605814821685</v>
      </c>
      <c r="BM7">
        <v>0.157012137158936</v>
      </c>
      <c r="BN7">
        <v>2.81114679576937E-2</v>
      </c>
      <c r="BO7">
        <v>0.80649844562585304</v>
      </c>
      <c r="BP7">
        <v>0.45455476681666102</v>
      </c>
      <c r="BQ7">
        <v>1.92344052672801E-3</v>
      </c>
      <c r="BR7">
        <v>0.106853169158491</v>
      </c>
      <c r="BS7">
        <v>2.89137260556196E-2</v>
      </c>
      <c r="BT7">
        <v>3.9734610521337099E-3</v>
      </c>
      <c r="BU7">
        <v>8.5707046924082195E-2</v>
      </c>
      <c r="BV7">
        <v>0.41388667990971101</v>
      </c>
      <c r="BW7">
        <v>0.96040348988954605</v>
      </c>
      <c r="BX7">
        <v>1.62757310052506E-2</v>
      </c>
      <c r="BY7">
        <v>0.16389321474390101</v>
      </c>
      <c r="BZ7" s="2">
        <v>6.2861534975317606E-5</v>
      </c>
      <c r="CA7">
        <v>8.2004334574209295E-4</v>
      </c>
      <c r="CB7">
        <v>0.885392559713016</v>
      </c>
      <c r="CC7">
        <v>8.1896661554451702E-2</v>
      </c>
      <c r="CD7">
        <v>0.63463238261487798</v>
      </c>
      <c r="CE7">
        <v>0.75720949753979105</v>
      </c>
      <c r="CF7">
        <v>1.4982118108360001E-2</v>
      </c>
      <c r="CG7">
        <v>9.1533741779704903E-4</v>
      </c>
      <c r="CH7">
        <v>5.1933297641999998E-2</v>
      </c>
      <c r="CI7">
        <v>2.50931932166636E-2</v>
      </c>
      <c r="CJ7">
        <v>1.3048600619103399E-2</v>
      </c>
      <c r="CK7">
        <v>0.46440166495887197</v>
      </c>
      <c r="CL7">
        <v>5.9993952639887202E-2</v>
      </c>
      <c r="CM7">
        <v>0.37175555448268999</v>
      </c>
      <c r="CN7">
        <v>0.95390748680344695</v>
      </c>
      <c r="CO7">
        <v>0.69875758691352396</v>
      </c>
      <c r="CP7">
        <v>9.2926203787593198E-2</v>
      </c>
      <c r="CQ7" s="2">
        <v>1.03018174134342E-5</v>
      </c>
      <c r="CR7">
        <v>0.89085355650271403</v>
      </c>
      <c r="CS7">
        <v>0.5352746908396</v>
      </c>
      <c r="CT7">
        <v>0.30720626612529101</v>
      </c>
      <c r="CU7">
        <v>0.35270813682444702</v>
      </c>
      <c r="CV7">
        <v>6.5903574128468298E-2</v>
      </c>
      <c r="CW7">
        <v>0.56473089532578602</v>
      </c>
      <c r="CX7">
        <v>0.41598170735999201</v>
      </c>
      <c r="CY7">
        <v>0.27796268670166102</v>
      </c>
      <c r="CZ7">
        <v>0.32521473586148503</v>
      </c>
      <c r="DA7">
        <v>0.40640573554091097</v>
      </c>
      <c r="DB7">
        <v>0.59257267339155695</v>
      </c>
      <c r="DC7">
        <v>0.20774943854584399</v>
      </c>
      <c r="DD7">
        <v>0.50041354423930395</v>
      </c>
      <c r="DE7">
        <v>0.22011693316901201</v>
      </c>
      <c r="DF7">
        <v>0.93846450916218704</v>
      </c>
      <c r="DG7">
        <v>0.23272018099340999</v>
      </c>
      <c r="DH7">
        <v>0.87282401488488903</v>
      </c>
      <c r="DI7">
        <v>0.29655353146687202</v>
      </c>
      <c r="DJ7">
        <v>6.3223194535662802E-2</v>
      </c>
      <c r="DK7">
        <v>0.650483564209697</v>
      </c>
      <c r="DL7">
        <v>1.8806386365924401E-4</v>
      </c>
      <c r="DM7">
        <v>1.3868438712203199E-2</v>
      </c>
      <c r="DN7">
        <v>1.08228061747085E-2</v>
      </c>
      <c r="DO7">
        <v>6.9646629605067095E-2</v>
      </c>
      <c r="DP7">
        <v>0.91325292907358901</v>
      </c>
      <c r="DQ7">
        <v>1.06901648743697E-3</v>
      </c>
      <c r="DR7">
        <v>0.46372002004145801</v>
      </c>
      <c r="DS7">
        <v>5.4223071937827799E-2</v>
      </c>
      <c r="DT7">
        <v>7.5873672935143605E-2</v>
      </c>
      <c r="DU7">
        <v>3.27814685518652E-2</v>
      </c>
      <c r="DV7">
        <v>0.61832582050248197</v>
      </c>
      <c r="DW7">
        <v>1.56642549497234E-2</v>
      </c>
      <c r="DX7">
        <v>1.8345258526171901E-2</v>
      </c>
      <c r="DY7">
        <v>0.60619632043409499</v>
      </c>
      <c r="DZ7">
        <v>0.85051796633361398</v>
      </c>
      <c r="EA7">
        <v>0.74203860080426698</v>
      </c>
      <c r="EB7">
        <v>0.12692409526697401</v>
      </c>
      <c r="EC7">
        <v>3.9459677182954102E-2</v>
      </c>
      <c r="ED7">
        <v>9.3834286254882906E-3</v>
      </c>
      <c r="EE7">
        <v>4.0874607136972101E-2</v>
      </c>
      <c r="EF7">
        <v>0.145173818781867</v>
      </c>
      <c r="EG7">
        <v>0.47460439793762799</v>
      </c>
      <c r="EH7">
        <v>5.7463069746707597E-2</v>
      </c>
      <c r="EI7">
        <v>0.29527924908540198</v>
      </c>
      <c r="EJ7">
        <v>0.36353842183737101</v>
      </c>
      <c r="EK7">
        <v>3.2820831149597302E-2</v>
      </c>
      <c r="EL7">
        <v>0.75541179774587397</v>
      </c>
      <c r="EM7">
        <v>0.192678912983684</v>
      </c>
      <c r="EN7">
        <v>0.750054113296586</v>
      </c>
      <c r="EO7">
        <v>0.28914410611285901</v>
      </c>
      <c r="EP7">
        <v>0.25040345684347898</v>
      </c>
      <c r="EQ7">
        <v>0.64667659152482804</v>
      </c>
      <c r="ER7">
        <v>0.65525003884625899</v>
      </c>
      <c r="ES7">
        <v>2.1866229954760699E-2</v>
      </c>
      <c r="ET7">
        <v>0.638412496990722</v>
      </c>
      <c r="EU7">
        <v>0.860509145298195</v>
      </c>
      <c r="EV7">
        <v>0.56586684433606205</v>
      </c>
      <c r="EW7">
        <v>0.49471100902440002</v>
      </c>
      <c r="EX7">
        <v>1.8707841986128999E-3</v>
      </c>
      <c r="EY7">
        <v>2.0338093373096998E-3</v>
      </c>
      <c r="EZ7">
        <v>0.22313827392530899</v>
      </c>
      <c r="FA7">
        <v>3.3659626913459702E-2</v>
      </c>
      <c r="FB7">
        <v>3.5971247976243902E-4</v>
      </c>
      <c r="FC7">
        <v>9.5829420362505292E-3</v>
      </c>
      <c r="FD7">
        <v>0.88095351664319599</v>
      </c>
      <c r="FE7">
        <v>0.21463379792936901</v>
      </c>
      <c r="FF7">
        <v>0.31640273730188601</v>
      </c>
      <c r="FG7">
        <v>0.82602498979786398</v>
      </c>
      <c r="FH7">
        <v>0.20966019805924299</v>
      </c>
      <c r="FI7">
        <v>2.8452011103613901E-2</v>
      </c>
      <c r="FJ7">
        <v>0.39988637569572799</v>
      </c>
      <c r="FK7">
        <v>0.19249829614501901</v>
      </c>
      <c r="FL7">
        <v>0.94880379041941398</v>
      </c>
      <c r="FM7">
        <v>0.53613463877419398</v>
      </c>
      <c r="FN7">
        <v>0.27442335595030398</v>
      </c>
      <c r="FO7">
        <v>5.38796099910957E-2</v>
      </c>
      <c r="FP7">
        <v>1.28162869521933E-2</v>
      </c>
      <c r="FQ7">
        <v>0.247148166349897</v>
      </c>
      <c r="FR7">
        <v>0.46633387830420397</v>
      </c>
      <c r="FS7">
        <v>0.20538758286223899</v>
      </c>
      <c r="FT7">
        <v>0.44289809322132401</v>
      </c>
      <c r="FU7">
        <v>0.51640056070064799</v>
      </c>
      <c r="FV7">
        <v>4.4176042452684201E-2</v>
      </c>
      <c r="FW7">
        <v>0.209685000002755</v>
      </c>
      <c r="FX7">
        <v>8.3372897036983307E-2</v>
      </c>
      <c r="FY7">
        <v>0.18808060422776701</v>
      </c>
      <c r="FZ7">
        <v>0.29745321213937798</v>
      </c>
      <c r="GA7">
        <v>0.78829055266899295</v>
      </c>
      <c r="GB7">
        <v>1.83827045176478E-3</v>
      </c>
      <c r="GC7">
        <v>0.72928211564785606</v>
      </c>
      <c r="GD7">
        <v>0.37758052937300002</v>
      </c>
      <c r="GE7">
        <v>0.27614728454687798</v>
      </c>
      <c r="GF7">
        <v>0.28199701864523002</v>
      </c>
      <c r="GG7">
        <v>0.21979921715647999</v>
      </c>
      <c r="GH7">
        <v>0.200930868676129</v>
      </c>
      <c r="GI7">
        <v>2.8385156416425701E-2</v>
      </c>
      <c r="GJ7">
        <v>1.11411252032602E-2</v>
      </c>
      <c r="GK7">
        <v>0.22579440688997701</v>
      </c>
      <c r="GL7">
        <v>0.92977877264107101</v>
      </c>
      <c r="GM7">
        <v>0.53804847938099098</v>
      </c>
      <c r="GN7">
        <v>0.77994503168047402</v>
      </c>
      <c r="GO7">
        <v>0.50087977610466605</v>
      </c>
      <c r="GP7">
        <v>0.69657892501819696</v>
      </c>
      <c r="GQ7">
        <v>1.31825309884169E-2</v>
      </c>
      <c r="GR7">
        <v>0.83816601998567197</v>
      </c>
      <c r="GS7">
        <v>6.5704751647290796E-2</v>
      </c>
      <c r="GT7">
        <v>1.4947487441520899E-3</v>
      </c>
      <c r="GU7">
        <v>0.92854281496264202</v>
      </c>
      <c r="GV7">
        <v>5.5270191121015002E-3</v>
      </c>
      <c r="GW7">
        <v>9.3232388511444103E-4</v>
      </c>
      <c r="GX7">
        <v>1.3768382370655701E-3</v>
      </c>
      <c r="GY7">
        <v>0.40263823312389202</v>
      </c>
      <c r="GZ7">
        <v>0.45758602795519299</v>
      </c>
      <c r="HA7">
        <v>4.09855655209755E-2</v>
      </c>
      <c r="HB7">
        <v>1.6469550014315399E-2</v>
      </c>
      <c r="HC7">
        <v>0.482564452302922</v>
      </c>
      <c r="HD7">
        <v>2.7949204278695499E-2</v>
      </c>
      <c r="HE7">
        <v>0.94571655091806495</v>
      </c>
      <c r="HF7">
        <v>1.1218540913410501E-2</v>
      </c>
      <c r="HG7">
        <v>0.385766242747489</v>
      </c>
      <c r="HH7">
        <v>6.2517131158577096E-3</v>
      </c>
      <c r="HI7">
        <v>7.3228883395950697E-2</v>
      </c>
      <c r="HJ7">
        <v>3.9498224636964801E-3</v>
      </c>
      <c r="HK7">
        <v>0.94240257621759504</v>
      </c>
      <c r="HL7">
        <v>0.47229466236912998</v>
      </c>
      <c r="HM7">
        <v>2.3729872202436299E-2</v>
      </c>
      <c r="HN7">
        <v>0.57777808523372398</v>
      </c>
      <c r="HO7">
        <v>0.43703288625435699</v>
      </c>
      <c r="HP7">
        <v>5.2741522248892198E-2</v>
      </c>
      <c r="HQ7">
        <v>0.45875551612396698</v>
      </c>
      <c r="HR7">
        <v>0.67948777089377799</v>
      </c>
      <c r="HS7" s="2">
        <v>7.7083101232542396E-7</v>
      </c>
      <c r="HT7">
        <v>0.95015116579631698</v>
      </c>
      <c r="HU7">
        <v>7.7425494679935106E-2</v>
      </c>
      <c r="HV7">
        <v>0.93769961340729902</v>
      </c>
      <c r="HW7">
        <v>0.46526494592830497</v>
      </c>
      <c r="HX7">
        <v>0.35485541369849999</v>
      </c>
      <c r="HY7">
        <v>0.78064566511795597</v>
      </c>
      <c r="HZ7">
        <v>0.960286922677548</v>
      </c>
      <c r="IA7">
        <v>0.96843507471037205</v>
      </c>
      <c r="IB7">
        <v>0.26942876646140601</v>
      </c>
      <c r="IC7">
        <v>0.99892789531722603</v>
      </c>
      <c r="ID7">
        <v>0.42819929239531301</v>
      </c>
      <c r="IE7">
        <v>0.88548286269311505</v>
      </c>
      <c r="IF7">
        <v>0.165434003637738</v>
      </c>
      <c r="IG7">
        <v>0.78132406630348905</v>
      </c>
      <c r="IH7">
        <v>2.74004089408653E-2</v>
      </c>
      <c r="II7">
        <v>6.9519591665398298E-2</v>
      </c>
      <c r="IJ7">
        <v>0.83418881761958397</v>
      </c>
      <c r="IK7">
        <v>0.142390804857919</v>
      </c>
      <c r="IL7">
        <v>0.35117289761217302</v>
      </c>
      <c r="IM7">
        <v>1.6330137057272699E-4</v>
      </c>
      <c r="IN7">
        <v>0.14485945516999699</v>
      </c>
      <c r="IO7">
        <v>0.106452283067779</v>
      </c>
      <c r="IP7">
        <v>0.44120028493852698</v>
      </c>
      <c r="IQ7">
        <v>0.452365359142825</v>
      </c>
      <c r="IR7">
        <v>0.55719154383274205</v>
      </c>
      <c r="IS7">
        <v>3.6052588863311502E-2</v>
      </c>
      <c r="IT7">
        <v>2.67888041141586E-4</v>
      </c>
      <c r="IU7">
        <v>1.15161056892368E-3</v>
      </c>
      <c r="IV7">
        <v>1.2581917545974E-2</v>
      </c>
      <c r="IW7">
        <v>4.2253099602975103E-2</v>
      </c>
      <c r="IX7">
        <v>0.49804929833158601</v>
      </c>
      <c r="IY7">
        <v>0.32314514034922698</v>
      </c>
      <c r="IZ7">
        <v>0.58680852738647105</v>
      </c>
      <c r="JA7">
        <v>0.80068093736905099</v>
      </c>
      <c r="JB7">
        <v>0.29112896060332699</v>
      </c>
      <c r="JC7">
        <v>0.87026889313768097</v>
      </c>
      <c r="JD7">
        <v>0.236307997852375</v>
      </c>
      <c r="JE7">
        <v>0.49028070054797002</v>
      </c>
      <c r="JF7">
        <v>0.414920188459315</v>
      </c>
      <c r="JG7">
        <v>0.58411595786306503</v>
      </c>
      <c r="JH7">
        <v>0.441363559127598</v>
      </c>
      <c r="JI7">
        <v>0.78333459470292299</v>
      </c>
      <c r="JJ7">
        <v>6.3732201279222106E-2</v>
      </c>
      <c r="JK7">
        <v>0.15405350792422701</v>
      </c>
      <c r="JL7">
        <v>0.32969305522028503</v>
      </c>
      <c r="JM7">
        <v>0.73994028366885201</v>
      </c>
      <c r="JN7">
        <v>0.98361325016440404</v>
      </c>
      <c r="JO7">
        <v>0.52198396535249103</v>
      </c>
      <c r="JP7">
        <v>6.3661747660455098E-2</v>
      </c>
      <c r="JQ7">
        <v>1.14712509321478E-2</v>
      </c>
      <c r="JR7">
        <v>0.10960278481692599</v>
      </c>
      <c r="JS7">
        <v>7.5130322135408906E-2</v>
      </c>
      <c r="JT7">
        <v>8.18529313009571E-3</v>
      </c>
      <c r="JU7">
        <v>3.2531712551052798E-3</v>
      </c>
      <c r="JV7">
        <v>0.96951147853989705</v>
      </c>
      <c r="JW7">
        <v>0.82131273096077995</v>
      </c>
      <c r="JX7">
        <v>0.80554003004502495</v>
      </c>
      <c r="JY7">
        <v>0.67319799641705502</v>
      </c>
      <c r="JZ7">
        <v>0.75078612032481895</v>
      </c>
      <c r="KA7">
        <v>0.58589960166308697</v>
      </c>
      <c r="KB7">
        <v>0.85003862056483004</v>
      </c>
      <c r="KC7">
        <v>0.49076315753692001</v>
      </c>
      <c r="KD7">
        <v>3.2958101576609899E-3</v>
      </c>
      <c r="KE7">
        <v>0.26289153816677802</v>
      </c>
      <c r="KF7">
        <v>0.21697564184977899</v>
      </c>
      <c r="KG7">
        <v>0.50381221520164199</v>
      </c>
      <c r="KH7">
        <v>0.146746370031758</v>
      </c>
      <c r="KI7">
        <v>0.66032080824816997</v>
      </c>
      <c r="KJ7">
        <v>0.47820238429843298</v>
      </c>
      <c r="KK7">
        <v>0.46125592193610099</v>
      </c>
      <c r="KL7">
        <v>0.852031249384825</v>
      </c>
      <c r="KM7">
        <v>2.04720878511458E-2</v>
      </c>
      <c r="KN7">
        <v>0.28074797969481602</v>
      </c>
      <c r="KO7">
        <v>0.31391319957043301</v>
      </c>
      <c r="KP7">
        <v>0.19330633242075301</v>
      </c>
      <c r="KQ7">
        <v>0.40921765197411297</v>
      </c>
      <c r="KR7">
        <v>0.41794594690050202</v>
      </c>
      <c r="KS7">
        <v>0.26084971444723098</v>
      </c>
      <c r="KT7">
        <v>6.0122220600340396E-3</v>
      </c>
      <c r="KU7">
        <v>5.7656091990728499E-2</v>
      </c>
      <c r="KV7">
        <v>0.72680144393804602</v>
      </c>
      <c r="KW7">
        <v>0.27046412252990898</v>
      </c>
      <c r="KX7">
        <v>0.38181263680385202</v>
      </c>
      <c r="KY7">
        <v>0.40799251373021</v>
      </c>
      <c r="KZ7">
        <v>0.21095318283152101</v>
      </c>
      <c r="LA7">
        <v>5.1263192876053101E-3</v>
      </c>
      <c r="LB7">
        <v>0.73589327801229698</v>
      </c>
      <c r="LC7">
        <v>0.21956680342676199</v>
      </c>
    </row>
  </sheetData>
  <conditionalFormatting sqref="A5:XFD8 A2:JV2 A4:JV4">
    <cfRule type="containsText" dxfId="3" priority="4" operator="containsText" text="UNPD">
      <formula>NOT(ISERROR(SEARCH("UNPD",A2)))</formula>
    </cfRule>
  </conditionalFormatting>
  <conditionalFormatting sqref="B5:LC7">
    <cfRule type="cellIs" dxfId="2" priority="3" operator="lessThan">
      <formula>0.05</formula>
    </cfRule>
  </conditionalFormatting>
  <conditionalFormatting sqref="JW2:XFD4 B3:JV3">
    <cfRule type="containsText" dxfId="1" priority="1" operator="containsText" text="UNPD">
      <formula>NOT(ISERROR(SEARCH("UNPD",B2)))</formula>
    </cfRule>
  </conditionalFormatting>
  <conditionalFormatting sqref="A4:XFD4">
    <cfRule type="containsText" dxfId="0" priority="2" operator="containsText" text="UNDP">
      <formula>NOT(ISERROR(SEARCH("UNDP",A4)))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Supplementary Table 1 </vt:lpstr>
      <vt:lpstr>Supplementary 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Harmonie Bettenhausen</dc:creator>
  <cp:lastModifiedBy>Bettenhausen, Harmonie M.</cp:lastModifiedBy>
  <dcterms:created xsi:type="dcterms:W3CDTF">2023-12-11T18:05:00Z</dcterms:created>
  <dcterms:modified xsi:type="dcterms:W3CDTF">2024-07-19T14:43:26Z</dcterms:modified>
</cp:coreProperties>
</file>