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ITR\MyLectures\PSNM\"/>
    </mc:Choice>
  </mc:AlternateContent>
  <bookViews>
    <workbookView xWindow="0" yWindow="0" windowWidth="15360" windowHeight="7650"/>
  </bookViews>
  <sheets>
    <sheet name="Weddles Form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<sst xmlns="http://schemas.openxmlformats.org/spreadsheetml/2006/main" count="2" uniqueCount="2">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</sst>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'Weddles Formula'!$B$1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'Weddles Formula'!$A$2:$A$101</c:f>
              <c:numCache>
                <c:formatCode>General</c:formatCode>
                <c:ptCount val="10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13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24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30</c:v>
                </c:pt>
                <c:pt idx="80">
                  <c:v>31</c:v>
                </c:pt>
                <c:pt idx="81">
                  <c:v>32</c:v>
                </c:pt>
                <c:pt idx="82">
                  <c:v>33</c:v>
                </c:pt>
                <c:pt idx="83">
                  <c:v>34</c:v>
                </c:pt>
                <c:pt idx="84">
                  <c:v>35</c:v>
                </c:pt>
                <c:pt idx="85">
                  <c:v>36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41</c:v>
                </c:pt>
                <c:pt idx="91">
                  <c:v>42</c:v>
                </c:pt>
                <c:pt idx="92">
                  <c:v>43</c:v>
                </c:pt>
                <c:pt idx="93">
                  <c:v>44</c:v>
                </c:pt>
                <c:pt idx="94">
                  <c:v>45</c:v>
                </c:pt>
                <c:pt idx="95">
                  <c:v>46</c:v>
                </c:pt>
                <c:pt idx="96">
                  <c:v>47</c:v>
                </c:pt>
                <c:pt idx="97">
                  <c:v>48</c:v>
                </c:pt>
                <c:pt idx="98">
                  <c:v>49</c:v>
                </c:pt>
                <c:pt idx="99">
                  <c:v>50</c:v>
                </c:pt>
              </c:numCache>
            </c:numRef>
          </c:cat>
          <c:val>
            <c:numRef>
              <c:f>'Weddles Formula'!$B$2:$B$101</c:f>
              <c:numCache>
                <c:formatCode>General</c:formatCode>
                <c:ptCount val="100"/>
                <c:pt idx="0">
                  <c:v>3.9984006397441024E-4</c:v>
                </c:pt>
                <c:pt idx="1">
                  <c:v>4.1631973355537054E-4</c:v>
                </c:pt>
                <c:pt idx="2">
                  <c:v>4.3383947939262471E-4</c:v>
                </c:pt>
                <c:pt idx="3">
                  <c:v>4.5248868778280545E-4</c:v>
                </c:pt>
                <c:pt idx="4">
                  <c:v>4.7236655644780352E-4</c:v>
                </c:pt>
                <c:pt idx="5">
                  <c:v>4.935834155972359E-4</c:v>
                </c:pt>
                <c:pt idx="6">
                  <c:v>5.1626226122870422E-4</c:v>
                </c:pt>
                <c:pt idx="7">
                  <c:v>5.4054054054054055E-4</c:v>
                </c:pt>
                <c:pt idx="8">
                  <c:v>5.6657223796033991E-4</c:v>
                </c:pt>
                <c:pt idx="9">
                  <c:v>5.9453032104637331E-4</c:v>
                </c:pt>
                <c:pt idx="10">
                  <c:v>6.2460961898813238E-4</c:v>
                </c:pt>
                <c:pt idx="11">
                  <c:v>6.5703022339027597E-4</c:v>
                </c:pt>
                <c:pt idx="12">
                  <c:v>6.9204152249134946E-4</c:v>
                </c:pt>
                <c:pt idx="13">
                  <c:v>7.2992700729927003E-4</c:v>
                </c:pt>
                <c:pt idx="14">
                  <c:v>7.7101002313030066E-4</c:v>
                </c:pt>
                <c:pt idx="15">
                  <c:v>8.1566068515497557E-4</c:v>
                </c:pt>
                <c:pt idx="16">
                  <c:v>8.6430423509075197E-4</c:v>
                </c:pt>
                <c:pt idx="17">
                  <c:v>9.1743119266055051E-4</c:v>
                </c:pt>
                <c:pt idx="18">
                  <c:v>9.7560975609756097E-4</c:v>
                </c:pt>
                <c:pt idx="19">
                  <c:v>1.0395010395010396E-3</c:v>
                </c:pt>
                <c:pt idx="20">
                  <c:v>1.1098779134295228E-3</c:v>
                </c:pt>
                <c:pt idx="21">
                  <c:v>1.1876484560570072E-3</c:v>
                </c:pt>
                <c:pt idx="22">
                  <c:v>1.2738853503184713E-3</c:v>
                </c:pt>
                <c:pt idx="23">
                  <c:v>1.3698630136986301E-3</c:v>
                </c:pt>
                <c:pt idx="24">
                  <c:v>1.4771048744460858E-3</c:v>
                </c:pt>
                <c:pt idx="25">
                  <c:v>1.5974440894568689E-3</c:v>
                </c:pt>
                <c:pt idx="26">
                  <c:v>1.7331022530329288E-3</c:v>
                </c:pt>
                <c:pt idx="27">
                  <c:v>1.8867924528301887E-3</c:v>
                </c:pt>
                <c:pt idx="28">
                  <c:v>2.0618556701030928E-3</c:v>
                </c:pt>
                <c:pt idx="29">
                  <c:v>2.2624434389140274E-3</c:v>
                </c:pt>
                <c:pt idx="30">
                  <c:v>2.4937655860349127E-3</c:v>
                </c:pt>
                <c:pt idx="31">
                  <c:v>2.7624309392265192E-3</c:v>
                </c:pt>
                <c:pt idx="32">
                  <c:v>3.0769230769230769E-3</c:v>
                </c:pt>
                <c:pt idx="33">
                  <c:v>3.4482758620689655E-3</c:v>
                </c:pt>
                <c:pt idx="34">
                  <c:v>3.8910505836575876E-3</c:v>
                </c:pt>
                <c:pt idx="35">
                  <c:v>4.4247787610619468E-3</c:v>
                </c:pt>
                <c:pt idx="36">
                  <c:v>5.076142131979695E-3</c:v>
                </c:pt>
                <c:pt idx="37">
                  <c:v>5.8823529411764705E-3</c:v>
                </c:pt>
                <c:pt idx="38">
                  <c:v>6.8965517241379309E-3</c:v>
                </c:pt>
                <c:pt idx="39">
                  <c:v>8.1967213114754103E-3</c:v>
                </c:pt>
                <c:pt idx="40">
                  <c:v>9.9009900990099011E-3</c:v>
                </c:pt>
                <c:pt idx="41">
                  <c:v>1.2195121951219513E-2</c:v>
                </c:pt>
                <c:pt idx="42">
                  <c:v>1.5384615384615385E-2</c:v>
                </c:pt>
                <c:pt idx="43">
                  <c:v>0.02</c:v>
                </c:pt>
                <c:pt idx="44">
                  <c:v>2.7027027027027029E-2</c:v>
                </c:pt>
                <c:pt idx="45">
                  <c:v>3.8461538461538464E-2</c:v>
                </c:pt>
                <c:pt idx="46">
                  <c:v>5.8823529411764705E-2</c:v>
                </c:pt>
                <c:pt idx="47">
                  <c:v>0.1</c:v>
                </c:pt>
                <c:pt idx="48">
                  <c:v>0.2</c:v>
                </c:pt>
                <c:pt idx="49">
                  <c:v>1</c:v>
                </c:pt>
                <c:pt idx="50">
                  <c:v>0.5</c:v>
                </c:pt>
                <c:pt idx="51">
                  <c:v>0.2</c:v>
                </c:pt>
                <c:pt idx="52">
                  <c:v>0.1</c:v>
                </c:pt>
                <c:pt idx="53">
                  <c:v>5.8823529411764705E-2</c:v>
                </c:pt>
                <c:pt idx="54">
                  <c:v>3.8461538461538464E-2</c:v>
                </c:pt>
                <c:pt idx="55">
                  <c:v>2.7027027027027029E-2</c:v>
                </c:pt>
                <c:pt idx="56">
                  <c:v>0.02</c:v>
                </c:pt>
                <c:pt idx="57">
                  <c:v>1.5384615384615385E-2</c:v>
                </c:pt>
                <c:pt idx="58">
                  <c:v>1.2195121951219513E-2</c:v>
                </c:pt>
                <c:pt idx="59">
                  <c:v>9.9009900990099011E-3</c:v>
                </c:pt>
                <c:pt idx="60">
                  <c:v>8.1967213114754103E-3</c:v>
                </c:pt>
                <c:pt idx="61">
                  <c:v>6.8965517241379309E-3</c:v>
                </c:pt>
                <c:pt idx="62">
                  <c:v>5.8823529411764705E-3</c:v>
                </c:pt>
                <c:pt idx="63">
                  <c:v>5.076142131979695E-3</c:v>
                </c:pt>
                <c:pt idx="64">
                  <c:v>4.4247787610619468E-3</c:v>
                </c:pt>
                <c:pt idx="65">
                  <c:v>3.8910505836575876E-3</c:v>
                </c:pt>
                <c:pt idx="66">
                  <c:v>3.4482758620689655E-3</c:v>
                </c:pt>
                <c:pt idx="67">
                  <c:v>3.0769230769230769E-3</c:v>
                </c:pt>
                <c:pt idx="68">
                  <c:v>2.7624309392265192E-3</c:v>
                </c:pt>
                <c:pt idx="69">
                  <c:v>2.4937655860349127E-3</c:v>
                </c:pt>
                <c:pt idx="70">
                  <c:v>2.2624434389140274E-3</c:v>
                </c:pt>
                <c:pt idx="71">
                  <c:v>2.0618556701030928E-3</c:v>
                </c:pt>
                <c:pt idx="72">
                  <c:v>1.8867924528301887E-3</c:v>
                </c:pt>
                <c:pt idx="73">
                  <c:v>1.7331022530329288E-3</c:v>
                </c:pt>
                <c:pt idx="74">
                  <c:v>1.5974440894568689E-3</c:v>
                </c:pt>
                <c:pt idx="75">
                  <c:v>1.4771048744460858E-3</c:v>
                </c:pt>
                <c:pt idx="76">
                  <c:v>1.3698630136986301E-3</c:v>
                </c:pt>
                <c:pt idx="77">
                  <c:v>1.2738853503184713E-3</c:v>
                </c:pt>
                <c:pt idx="78">
                  <c:v>1.1876484560570072E-3</c:v>
                </c:pt>
                <c:pt idx="79">
                  <c:v>1.1098779134295228E-3</c:v>
                </c:pt>
                <c:pt idx="80">
                  <c:v>1.0395010395010396E-3</c:v>
                </c:pt>
                <c:pt idx="81">
                  <c:v>9.7560975609756097E-4</c:v>
                </c:pt>
                <c:pt idx="82">
                  <c:v>9.1743119266055051E-4</c:v>
                </c:pt>
                <c:pt idx="83">
                  <c:v>8.6430423509075197E-4</c:v>
                </c:pt>
                <c:pt idx="84">
                  <c:v>8.1566068515497557E-4</c:v>
                </c:pt>
                <c:pt idx="85">
                  <c:v>7.7101002313030066E-4</c:v>
                </c:pt>
                <c:pt idx="86">
                  <c:v>7.2992700729927003E-4</c:v>
                </c:pt>
                <c:pt idx="87">
                  <c:v>6.9204152249134946E-4</c:v>
                </c:pt>
                <c:pt idx="88">
                  <c:v>6.5703022339027597E-4</c:v>
                </c:pt>
                <c:pt idx="89">
                  <c:v>6.2460961898813238E-4</c:v>
                </c:pt>
                <c:pt idx="90">
                  <c:v>5.9453032104637331E-4</c:v>
                </c:pt>
                <c:pt idx="91">
                  <c:v>5.6657223796033991E-4</c:v>
                </c:pt>
                <c:pt idx="92">
                  <c:v>5.4054054054054055E-4</c:v>
                </c:pt>
                <c:pt idx="93">
                  <c:v>5.1626226122870422E-4</c:v>
                </c:pt>
                <c:pt idx="94">
                  <c:v>4.935834155972359E-4</c:v>
                </c:pt>
                <c:pt idx="95">
                  <c:v>4.7236655644780352E-4</c:v>
                </c:pt>
                <c:pt idx="96">
                  <c:v>4.5248868778280545E-4</c:v>
                </c:pt>
                <c:pt idx="97">
                  <c:v>4.3383947939262471E-4</c:v>
                </c:pt>
                <c:pt idx="98">
                  <c:v>4.1631973355537054E-4</c:v>
                </c:pt>
                <c:pt idx="99">
                  <c:v>3.9984006397441024E-4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5-4CF3-A490-D04A05AF1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421872"/>
        <c:axId val="1537434352"/>
      </c:lineChart>
      <c:catAx>
        <c:axId val="15374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34352"/>
        <c:crosses val="autoZero"/>
        <c:auto val="1"/>
        <c:lblAlgn val="ctr"/>
        <c:lblOffset val="100"/>
        <c:noMultiLvlLbl val="0"/>
      </c:catAx>
      <c:valAx>
        <c:axId val="15374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242364</xdr:colOff>
      <xdr:row>19</xdr:row>
      <xdr:rowOff>42741</xdr:rowOff>
    </xdr:from>
    <xdr:to>
      <xdr:col>9</xdr:col>
      <xdr:colOff>533128</xdr:colOff>
      <xdr:row>33</xdr:row>
      <xdr:rowOff>118941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5" name="AutoShape 1" descr="f_i = f(x_i)     "/>
        <xdr:cNvSpPr>
          <a:spLocks noChangeAspect="1" noChangeArrowheads="1"/>
        </xdr:cNvSpPr>
      </xdr:nvSpPr>
      <xdr:spPr bwMode="auto">
        <a:xfrm>
          <a:off x="6705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235324</xdr:colOff>
      <xdr:row>0</xdr:row>
      <xdr:rowOff>89648</xdr:rowOff>
    </xdr:from>
    <xdr:to>
      <xdr:col>9</xdr:col>
      <xdr:colOff>515471</xdr:colOff>
      <xdr:row>16</xdr:row>
      <xdr:rowOff>171902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9" y="89648"/>
          <a:ext cx="4515971" cy="3130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85" zoomScaleNormal="85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-50</v>
      </c>
      <c r="B2" s="1">
        <f>1/(1+A2*A2)</f>
        <v>3.9984006397441024E-4</v>
      </c>
    </row>
    <row r="3" spans="1:2" x14ac:dyDescent="0.25">
      <c r="A3" s="1">
        <v>-49</v>
      </c>
      <c r="B3" s="1">
        <f t="shared" ref="B3:B66" si="0">1/(1+A3*A3)</f>
        <v>4.1631973355537054E-4</v>
      </c>
    </row>
    <row r="4" spans="1:2" x14ac:dyDescent="0.25">
      <c r="A4" s="1">
        <v>-48</v>
      </c>
      <c r="B4" s="1">
        <f t="shared" si="0"/>
        <v>4.3383947939262471E-4</v>
      </c>
    </row>
    <row r="5" spans="1:2" x14ac:dyDescent="0.25">
      <c r="A5" s="1">
        <v>-47</v>
      </c>
      <c r="B5" s="1">
        <f t="shared" si="0"/>
        <v>4.5248868778280545E-4</v>
      </c>
    </row>
    <row r="6" spans="1:2" x14ac:dyDescent="0.25">
      <c r="A6" s="1">
        <v>-46</v>
      </c>
      <c r="B6" s="1">
        <f t="shared" si="0"/>
        <v>4.7236655644780352E-4</v>
      </c>
    </row>
    <row r="7" spans="1:2" x14ac:dyDescent="0.25">
      <c r="A7" s="1">
        <v>-45</v>
      </c>
      <c r="B7" s="1">
        <f t="shared" si="0"/>
        <v>4.935834155972359E-4</v>
      </c>
    </row>
    <row r="8" spans="1:2" x14ac:dyDescent="0.25">
      <c r="A8" s="1">
        <v>-44</v>
      </c>
      <c r="B8" s="1">
        <f t="shared" si="0"/>
        <v>5.1626226122870422E-4</v>
      </c>
    </row>
    <row r="9" spans="1:2" x14ac:dyDescent="0.25">
      <c r="A9" s="1">
        <v>-43</v>
      </c>
      <c r="B9" s="1">
        <f t="shared" si="0"/>
        <v>5.4054054054054055E-4</v>
      </c>
    </row>
    <row r="10" spans="1:2" x14ac:dyDescent="0.25">
      <c r="A10" s="1">
        <v>-42</v>
      </c>
      <c r="B10" s="1">
        <f t="shared" si="0"/>
        <v>5.6657223796033991E-4</v>
      </c>
    </row>
    <row r="11" spans="1:2" x14ac:dyDescent="0.25">
      <c r="A11" s="1">
        <v>-41</v>
      </c>
      <c r="B11" s="1">
        <f t="shared" si="0"/>
        <v>5.9453032104637331E-4</v>
      </c>
    </row>
    <row r="12" spans="1:2" x14ac:dyDescent="0.25">
      <c r="A12" s="1">
        <v>-40</v>
      </c>
      <c r="B12" s="1">
        <f t="shared" si="0"/>
        <v>6.2460961898813238E-4</v>
      </c>
    </row>
    <row r="13" spans="1:2" x14ac:dyDescent="0.25">
      <c r="A13" s="1">
        <v>-39</v>
      </c>
      <c r="B13" s="1">
        <f t="shared" si="0"/>
        <v>6.5703022339027597E-4</v>
      </c>
    </row>
    <row r="14" spans="1:2" x14ac:dyDescent="0.25">
      <c r="A14" s="1">
        <v>-38</v>
      </c>
      <c r="B14" s="1">
        <f t="shared" si="0"/>
        <v>6.9204152249134946E-4</v>
      </c>
    </row>
    <row r="15" spans="1:2" x14ac:dyDescent="0.25">
      <c r="A15" s="1">
        <v>-37</v>
      </c>
      <c r="B15" s="1">
        <f t="shared" si="0"/>
        <v>7.2992700729927003E-4</v>
      </c>
    </row>
    <row r="16" spans="1:2" x14ac:dyDescent="0.25">
      <c r="A16" s="1">
        <v>-36</v>
      </c>
      <c r="B16" s="1">
        <f t="shared" si="0"/>
        <v>7.7101002313030066E-4</v>
      </c>
    </row>
    <row r="17" spans="1:2" x14ac:dyDescent="0.25">
      <c r="A17" s="1">
        <v>-35</v>
      </c>
      <c r="B17" s="1">
        <f t="shared" si="0"/>
        <v>8.1566068515497557E-4</v>
      </c>
    </row>
    <row r="18" spans="1:2" x14ac:dyDescent="0.25">
      <c r="A18" s="1">
        <v>-34</v>
      </c>
      <c r="B18" s="1">
        <f t="shared" si="0"/>
        <v>8.6430423509075197E-4</v>
      </c>
    </row>
    <row r="19" spans="1:2" x14ac:dyDescent="0.25">
      <c r="A19" s="1">
        <v>-33</v>
      </c>
      <c r="B19" s="1">
        <f t="shared" si="0"/>
        <v>9.1743119266055051E-4</v>
      </c>
    </row>
    <row r="20" spans="1:2" x14ac:dyDescent="0.25">
      <c r="A20" s="1">
        <v>-32</v>
      </c>
      <c r="B20" s="1">
        <f t="shared" si="0"/>
        <v>9.7560975609756097E-4</v>
      </c>
    </row>
    <row r="21" spans="1:2" x14ac:dyDescent="0.25">
      <c r="A21" s="1">
        <v>-31</v>
      </c>
      <c r="B21" s="1">
        <f t="shared" si="0"/>
        <v>1.0395010395010396E-3</v>
      </c>
    </row>
    <row r="22" spans="1:2" x14ac:dyDescent="0.25">
      <c r="A22" s="1">
        <v>-30</v>
      </c>
      <c r="B22" s="1">
        <f t="shared" si="0"/>
        <v>1.1098779134295228E-3</v>
      </c>
    </row>
    <row r="23" spans="1:2" x14ac:dyDescent="0.25">
      <c r="A23" s="1">
        <v>-29</v>
      </c>
      <c r="B23" s="1">
        <f t="shared" si="0"/>
        <v>1.1876484560570072E-3</v>
      </c>
    </row>
    <row r="24" spans="1:2" x14ac:dyDescent="0.25">
      <c r="A24" s="1">
        <v>-28</v>
      </c>
      <c r="B24" s="1">
        <f t="shared" si="0"/>
        <v>1.2738853503184713E-3</v>
      </c>
    </row>
    <row r="25" spans="1:2" x14ac:dyDescent="0.25">
      <c r="A25" s="1">
        <v>-27</v>
      </c>
      <c r="B25" s="1">
        <f t="shared" si="0"/>
        <v>1.3698630136986301E-3</v>
      </c>
    </row>
    <row r="26" spans="1:2" x14ac:dyDescent="0.25">
      <c r="A26" s="1">
        <v>-26</v>
      </c>
      <c r="B26" s="1">
        <f t="shared" si="0"/>
        <v>1.4771048744460858E-3</v>
      </c>
    </row>
    <row r="27" spans="1:2" x14ac:dyDescent="0.25">
      <c r="A27" s="1">
        <v>-25</v>
      </c>
      <c r="B27" s="1">
        <f t="shared" si="0"/>
        <v>1.5974440894568689E-3</v>
      </c>
    </row>
    <row r="28" spans="1:2" x14ac:dyDescent="0.25">
      <c r="A28" s="1">
        <v>-24</v>
      </c>
      <c r="B28" s="1">
        <f t="shared" si="0"/>
        <v>1.7331022530329288E-3</v>
      </c>
    </row>
    <row r="29" spans="1:2" x14ac:dyDescent="0.25">
      <c r="A29" s="1">
        <v>-23</v>
      </c>
      <c r="B29" s="1">
        <f t="shared" si="0"/>
        <v>1.8867924528301887E-3</v>
      </c>
    </row>
    <row r="30" spans="1:2" x14ac:dyDescent="0.25">
      <c r="A30" s="1">
        <v>-22</v>
      </c>
      <c r="B30" s="1">
        <f t="shared" si="0"/>
        <v>2.0618556701030928E-3</v>
      </c>
    </row>
    <row r="31" spans="1:2" x14ac:dyDescent="0.25">
      <c r="A31" s="1">
        <v>-21</v>
      </c>
      <c r="B31" s="1">
        <f t="shared" si="0"/>
        <v>2.2624434389140274E-3</v>
      </c>
    </row>
    <row r="32" spans="1:2" x14ac:dyDescent="0.25">
      <c r="A32" s="1">
        <v>-20</v>
      </c>
      <c r="B32" s="1">
        <f t="shared" si="0"/>
        <v>2.4937655860349127E-3</v>
      </c>
    </row>
    <row r="33" spans="1:2" x14ac:dyDescent="0.25">
      <c r="A33" s="1">
        <v>-19</v>
      </c>
      <c r="B33" s="1">
        <f t="shared" si="0"/>
        <v>2.7624309392265192E-3</v>
      </c>
    </row>
    <row r="34" spans="1:2" x14ac:dyDescent="0.25">
      <c r="A34" s="1">
        <v>-18</v>
      </c>
      <c r="B34" s="1">
        <f t="shared" si="0"/>
        <v>3.0769230769230769E-3</v>
      </c>
    </row>
    <row r="35" spans="1:2" x14ac:dyDescent="0.25">
      <c r="A35" s="1">
        <v>-17</v>
      </c>
      <c r="B35" s="1">
        <f t="shared" si="0"/>
        <v>3.4482758620689655E-3</v>
      </c>
    </row>
    <row r="36" spans="1:2" x14ac:dyDescent="0.25">
      <c r="A36" s="1">
        <v>-16</v>
      </c>
      <c r="B36" s="1">
        <f t="shared" si="0"/>
        <v>3.8910505836575876E-3</v>
      </c>
    </row>
    <row r="37" spans="1:2" x14ac:dyDescent="0.25">
      <c r="A37" s="1">
        <v>-15</v>
      </c>
      <c r="B37" s="1">
        <f t="shared" si="0"/>
        <v>4.4247787610619468E-3</v>
      </c>
    </row>
    <row r="38" spans="1:2" x14ac:dyDescent="0.25">
      <c r="A38" s="1">
        <v>-14</v>
      </c>
      <c r="B38" s="1">
        <f t="shared" si="0"/>
        <v>5.076142131979695E-3</v>
      </c>
    </row>
    <row r="39" spans="1:2" x14ac:dyDescent="0.25">
      <c r="A39" s="1">
        <v>-13</v>
      </c>
      <c r="B39" s="1">
        <f t="shared" si="0"/>
        <v>5.8823529411764705E-3</v>
      </c>
    </row>
    <row r="40" spans="1:2" x14ac:dyDescent="0.25">
      <c r="A40" s="1">
        <v>-12</v>
      </c>
      <c r="B40" s="1">
        <f t="shared" si="0"/>
        <v>6.8965517241379309E-3</v>
      </c>
    </row>
    <row r="41" spans="1:2" x14ac:dyDescent="0.25">
      <c r="A41" s="1">
        <v>-11</v>
      </c>
      <c r="B41" s="1">
        <f t="shared" si="0"/>
        <v>8.1967213114754103E-3</v>
      </c>
    </row>
    <row r="42" spans="1:2" x14ac:dyDescent="0.25">
      <c r="A42" s="1">
        <v>-10</v>
      </c>
      <c r="B42" s="1">
        <f t="shared" si="0"/>
        <v>9.9009900990099011E-3</v>
      </c>
    </row>
    <row r="43" spans="1:2" x14ac:dyDescent="0.25">
      <c r="A43" s="1">
        <v>-9</v>
      </c>
      <c r="B43" s="1">
        <f t="shared" si="0"/>
        <v>1.2195121951219513E-2</v>
      </c>
    </row>
    <row r="44" spans="1:2" x14ac:dyDescent="0.25">
      <c r="A44" s="1">
        <v>-8</v>
      </c>
      <c r="B44" s="1">
        <f t="shared" si="0"/>
        <v>1.5384615384615385E-2</v>
      </c>
    </row>
    <row r="45" spans="1:2" x14ac:dyDescent="0.25">
      <c r="A45" s="1">
        <v>-7</v>
      </c>
      <c r="B45" s="1">
        <f t="shared" si="0"/>
        <v>0.02</v>
      </c>
    </row>
    <row r="46" spans="1:2" x14ac:dyDescent="0.25">
      <c r="A46" s="1">
        <v>-6</v>
      </c>
      <c r="B46" s="1">
        <f t="shared" si="0"/>
        <v>2.7027027027027029E-2</v>
      </c>
    </row>
    <row r="47" spans="1:2" x14ac:dyDescent="0.25">
      <c r="A47" s="1">
        <v>-5</v>
      </c>
      <c r="B47" s="1">
        <f t="shared" si="0"/>
        <v>3.8461538461538464E-2</v>
      </c>
    </row>
    <row r="48" spans="1:2" x14ac:dyDescent="0.25">
      <c r="A48" s="1">
        <v>-4</v>
      </c>
      <c r="B48" s="1">
        <f t="shared" si="0"/>
        <v>5.8823529411764705E-2</v>
      </c>
    </row>
    <row r="49" spans="1:2" x14ac:dyDescent="0.25">
      <c r="A49" s="1">
        <v>-3</v>
      </c>
      <c r="B49" s="1">
        <f t="shared" si="0"/>
        <v>0.1</v>
      </c>
    </row>
    <row r="50" spans="1:2" x14ac:dyDescent="0.25">
      <c r="A50" s="1">
        <v>-2</v>
      </c>
      <c r="B50" s="1">
        <f t="shared" si="0"/>
        <v>0.2</v>
      </c>
    </row>
    <row r="51" spans="1:2" x14ac:dyDescent="0.25">
      <c r="A51" s="1">
        <v>0</v>
      </c>
      <c r="B51" s="1">
        <f t="shared" si="0"/>
        <v>1</v>
      </c>
    </row>
    <row r="52" spans="1:2" x14ac:dyDescent="0.25">
      <c r="A52" s="1">
        <v>1</v>
      </c>
      <c r="B52" s="1">
        <f t="shared" si="0"/>
        <v>0.5</v>
      </c>
    </row>
    <row r="53" spans="1:2" x14ac:dyDescent="0.25">
      <c r="A53" s="1">
        <v>2</v>
      </c>
      <c r="B53" s="1">
        <f t="shared" si="0"/>
        <v>0.2</v>
      </c>
    </row>
    <row r="54" spans="1:2" x14ac:dyDescent="0.25">
      <c r="A54" s="1">
        <v>3</v>
      </c>
      <c r="B54" s="1">
        <f t="shared" si="0"/>
        <v>0.1</v>
      </c>
    </row>
    <row r="55" spans="1:2" x14ac:dyDescent="0.25">
      <c r="A55" s="1">
        <v>4</v>
      </c>
      <c r="B55" s="1">
        <f t="shared" si="0"/>
        <v>5.8823529411764705E-2</v>
      </c>
    </row>
    <row r="56" spans="1:2" x14ac:dyDescent="0.25">
      <c r="A56" s="1">
        <v>5</v>
      </c>
      <c r="B56" s="1">
        <f t="shared" si="0"/>
        <v>3.8461538461538464E-2</v>
      </c>
    </row>
    <row r="57" spans="1:2" x14ac:dyDescent="0.25">
      <c r="A57" s="1">
        <v>6</v>
      </c>
      <c r="B57" s="1">
        <f t="shared" si="0"/>
        <v>2.7027027027027029E-2</v>
      </c>
    </row>
    <row r="58" spans="1:2" x14ac:dyDescent="0.25">
      <c r="A58" s="1">
        <v>7</v>
      </c>
      <c r="B58" s="1">
        <f t="shared" si="0"/>
        <v>0.02</v>
      </c>
    </row>
    <row r="59" spans="1:2" x14ac:dyDescent="0.25">
      <c r="A59" s="1">
        <v>8</v>
      </c>
      <c r="B59" s="1">
        <f t="shared" si="0"/>
        <v>1.5384615384615385E-2</v>
      </c>
    </row>
    <row r="60" spans="1:2" x14ac:dyDescent="0.25">
      <c r="A60" s="1">
        <v>9</v>
      </c>
      <c r="B60" s="1">
        <f t="shared" si="0"/>
        <v>1.2195121951219513E-2</v>
      </c>
    </row>
    <row r="61" spans="1:2" x14ac:dyDescent="0.25">
      <c r="A61" s="1">
        <v>10</v>
      </c>
      <c r="B61" s="1">
        <f t="shared" si="0"/>
        <v>9.9009900990099011E-3</v>
      </c>
    </row>
    <row r="62" spans="1:2" x14ac:dyDescent="0.25">
      <c r="A62" s="1">
        <v>11</v>
      </c>
      <c r="B62" s="1">
        <f t="shared" si="0"/>
        <v>8.1967213114754103E-3</v>
      </c>
    </row>
    <row r="63" spans="1:2" x14ac:dyDescent="0.25">
      <c r="A63" s="1">
        <v>12</v>
      </c>
      <c r="B63" s="1">
        <f t="shared" si="0"/>
        <v>6.8965517241379309E-3</v>
      </c>
    </row>
    <row r="64" spans="1:2" x14ac:dyDescent="0.25">
      <c r="A64" s="1">
        <v>13</v>
      </c>
      <c r="B64" s="1">
        <f t="shared" si="0"/>
        <v>5.8823529411764705E-3</v>
      </c>
    </row>
    <row r="65" spans="1:2" x14ac:dyDescent="0.25">
      <c r="A65" s="1">
        <v>14</v>
      </c>
      <c r="B65" s="1">
        <f t="shared" si="0"/>
        <v>5.076142131979695E-3</v>
      </c>
    </row>
    <row r="66" spans="1:2" x14ac:dyDescent="0.25">
      <c r="A66" s="1">
        <v>15</v>
      </c>
      <c r="B66" s="1">
        <f t="shared" si="0"/>
        <v>4.4247787610619468E-3</v>
      </c>
    </row>
    <row r="67" spans="1:2" x14ac:dyDescent="0.25">
      <c r="A67" s="1">
        <v>16</v>
      </c>
      <c r="B67" s="1">
        <f t="shared" ref="B67:B101" si="1">1/(1+A67*A67)</f>
        <v>3.8910505836575876E-3</v>
      </c>
    </row>
    <row r="68" spans="1:2" x14ac:dyDescent="0.25">
      <c r="A68" s="1">
        <v>17</v>
      </c>
      <c r="B68" s="1">
        <f t="shared" si="1"/>
        <v>3.4482758620689655E-3</v>
      </c>
    </row>
    <row r="69" spans="1:2" x14ac:dyDescent="0.25">
      <c r="A69" s="1">
        <v>18</v>
      </c>
      <c r="B69" s="1">
        <f t="shared" si="1"/>
        <v>3.0769230769230769E-3</v>
      </c>
    </row>
    <row r="70" spans="1:2" x14ac:dyDescent="0.25">
      <c r="A70" s="1">
        <v>19</v>
      </c>
      <c r="B70" s="1">
        <f t="shared" si="1"/>
        <v>2.7624309392265192E-3</v>
      </c>
    </row>
    <row r="71" spans="1:2" x14ac:dyDescent="0.25">
      <c r="A71" s="1">
        <v>20</v>
      </c>
      <c r="B71" s="1">
        <f t="shared" si="1"/>
        <v>2.4937655860349127E-3</v>
      </c>
    </row>
    <row r="72" spans="1:2" x14ac:dyDescent="0.25">
      <c r="A72" s="1">
        <v>21</v>
      </c>
      <c r="B72" s="1">
        <f t="shared" si="1"/>
        <v>2.2624434389140274E-3</v>
      </c>
    </row>
    <row r="73" spans="1:2" x14ac:dyDescent="0.25">
      <c r="A73" s="1">
        <v>22</v>
      </c>
      <c r="B73" s="1">
        <f t="shared" si="1"/>
        <v>2.0618556701030928E-3</v>
      </c>
    </row>
    <row r="74" spans="1:2" x14ac:dyDescent="0.25">
      <c r="A74" s="1">
        <v>23</v>
      </c>
      <c r="B74" s="1">
        <f t="shared" si="1"/>
        <v>1.8867924528301887E-3</v>
      </c>
    </row>
    <row r="75" spans="1:2" x14ac:dyDescent="0.25">
      <c r="A75" s="1">
        <v>24</v>
      </c>
      <c r="B75" s="1">
        <f t="shared" si="1"/>
        <v>1.7331022530329288E-3</v>
      </c>
    </row>
    <row r="76" spans="1:2" x14ac:dyDescent="0.25">
      <c r="A76" s="1">
        <v>25</v>
      </c>
      <c r="B76" s="1">
        <f t="shared" si="1"/>
        <v>1.5974440894568689E-3</v>
      </c>
    </row>
    <row r="77" spans="1:2" x14ac:dyDescent="0.25">
      <c r="A77" s="1">
        <v>26</v>
      </c>
      <c r="B77" s="1">
        <f t="shared" si="1"/>
        <v>1.4771048744460858E-3</v>
      </c>
    </row>
    <row r="78" spans="1:2" x14ac:dyDescent="0.25">
      <c r="A78" s="1">
        <v>27</v>
      </c>
      <c r="B78" s="1">
        <f t="shared" si="1"/>
        <v>1.3698630136986301E-3</v>
      </c>
    </row>
    <row r="79" spans="1:2" x14ac:dyDescent="0.25">
      <c r="A79" s="1">
        <v>28</v>
      </c>
      <c r="B79" s="1">
        <f t="shared" si="1"/>
        <v>1.2738853503184713E-3</v>
      </c>
    </row>
    <row r="80" spans="1:2" x14ac:dyDescent="0.25">
      <c r="A80" s="1">
        <v>29</v>
      </c>
      <c r="B80" s="1">
        <f t="shared" si="1"/>
        <v>1.1876484560570072E-3</v>
      </c>
    </row>
    <row r="81" spans="1:2" x14ac:dyDescent="0.25">
      <c r="A81" s="1">
        <v>30</v>
      </c>
      <c r="B81" s="1">
        <f t="shared" si="1"/>
        <v>1.1098779134295228E-3</v>
      </c>
    </row>
    <row r="82" spans="1:2" x14ac:dyDescent="0.25">
      <c r="A82" s="1">
        <v>31</v>
      </c>
      <c r="B82" s="1">
        <f t="shared" si="1"/>
        <v>1.0395010395010396E-3</v>
      </c>
    </row>
    <row r="83" spans="1:2" x14ac:dyDescent="0.25">
      <c r="A83" s="1">
        <v>32</v>
      </c>
      <c r="B83" s="1">
        <f t="shared" si="1"/>
        <v>9.7560975609756097E-4</v>
      </c>
    </row>
    <row r="84" spans="1:2" x14ac:dyDescent="0.25">
      <c r="A84" s="1">
        <v>33</v>
      </c>
      <c r="B84" s="1">
        <f t="shared" si="1"/>
        <v>9.1743119266055051E-4</v>
      </c>
    </row>
    <row r="85" spans="1:2" x14ac:dyDescent="0.25">
      <c r="A85" s="1">
        <v>34</v>
      </c>
      <c r="B85" s="1">
        <f t="shared" si="1"/>
        <v>8.6430423509075197E-4</v>
      </c>
    </row>
    <row r="86" spans="1:2" x14ac:dyDescent="0.25">
      <c r="A86" s="1">
        <v>35</v>
      </c>
      <c r="B86" s="1">
        <f t="shared" si="1"/>
        <v>8.1566068515497557E-4</v>
      </c>
    </row>
    <row r="87" spans="1:2" x14ac:dyDescent="0.25">
      <c r="A87" s="1">
        <v>36</v>
      </c>
      <c r="B87" s="1">
        <f t="shared" si="1"/>
        <v>7.7101002313030066E-4</v>
      </c>
    </row>
    <row r="88" spans="1:2" x14ac:dyDescent="0.25">
      <c r="A88" s="1">
        <v>37</v>
      </c>
      <c r="B88" s="1">
        <f t="shared" si="1"/>
        <v>7.2992700729927003E-4</v>
      </c>
    </row>
    <row r="89" spans="1:2" x14ac:dyDescent="0.25">
      <c r="A89" s="1">
        <v>38</v>
      </c>
      <c r="B89" s="1">
        <f t="shared" si="1"/>
        <v>6.9204152249134946E-4</v>
      </c>
    </row>
    <row r="90" spans="1:2" x14ac:dyDescent="0.25">
      <c r="A90" s="1">
        <v>39</v>
      </c>
      <c r="B90" s="1">
        <f t="shared" si="1"/>
        <v>6.5703022339027597E-4</v>
      </c>
    </row>
    <row r="91" spans="1:2" x14ac:dyDescent="0.25">
      <c r="A91" s="1">
        <v>40</v>
      </c>
      <c r="B91" s="1">
        <f t="shared" si="1"/>
        <v>6.2460961898813238E-4</v>
      </c>
    </row>
    <row r="92" spans="1:2" x14ac:dyDescent="0.25">
      <c r="A92" s="1">
        <v>41</v>
      </c>
      <c r="B92" s="1">
        <f t="shared" si="1"/>
        <v>5.9453032104637331E-4</v>
      </c>
    </row>
    <row r="93" spans="1:2" x14ac:dyDescent="0.25">
      <c r="A93" s="1">
        <v>42</v>
      </c>
      <c r="B93" s="1">
        <f t="shared" si="1"/>
        <v>5.6657223796033991E-4</v>
      </c>
    </row>
    <row r="94" spans="1:2" x14ac:dyDescent="0.25">
      <c r="A94" s="1">
        <v>43</v>
      </c>
      <c r="B94" s="1">
        <f t="shared" si="1"/>
        <v>5.4054054054054055E-4</v>
      </c>
    </row>
    <row r="95" spans="1:2" x14ac:dyDescent="0.25">
      <c r="A95" s="1">
        <v>44</v>
      </c>
      <c r="B95" s="1">
        <f t="shared" si="1"/>
        <v>5.1626226122870422E-4</v>
      </c>
    </row>
    <row r="96" spans="1:2" x14ac:dyDescent="0.25">
      <c r="A96" s="1">
        <v>45</v>
      </c>
      <c r="B96" s="1">
        <f t="shared" si="1"/>
        <v>4.935834155972359E-4</v>
      </c>
    </row>
    <row r="97" spans="1:2" x14ac:dyDescent="0.25">
      <c r="A97" s="1">
        <v>46</v>
      </c>
      <c r="B97" s="1">
        <f t="shared" si="1"/>
        <v>4.7236655644780352E-4</v>
      </c>
    </row>
    <row r="98" spans="1:2" x14ac:dyDescent="0.25">
      <c r="A98" s="1">
        <v>47</v>
      </c>
      <c r="B98" s="1">
        <f t="shared" si="1"/>
        <v>4.5248868778280545E-4</v>
      </c>
    </row>
    <row r="99" spans="1:2" x14ac:dyDescent="0.25">
      <c r="A99" s="1">
        <v>48</v>
      </c>
      <c r="B99" s="1">
        <f t="shared" si="1"/>
        <v>4.3383947939262471E-4</v>
      </c>
    </row>
    <row r="100" spans="1:2" x14ac:dyDescent="0.25">
      <c r="A100" s="1">
        <v>49</v>
      </c>
      <c r="B100" s="1">
        <f t="shared" si="1"/>
        <v>4.1631973355537054E-4</v>
      </c>
    </row>
    <row r="101" spans="1:2" x14ac:dyDescent="0.25">
      <c r="A101" s="1">
        <v>50</v>
      </c>
      <c r="B101" s="1">
        <f t="shared" si="1"/>
        <v>3.9984006397441024E-4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Weddles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Patel</dc:creator>
  <cp:lastModifiedBy>Karan Patel</cp:lastModifiedBy>
  <dcterms:created xsi:type="dcterms:W3CDTF">2025-01-29T06:22:57Z</dcterms:created>
  <dcterms:modified xsi:type="dcterms:W3CDTF">2025-01-29T06:49:04Z</dcterms:modified>
</cp:coreProperties>
</file>