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16610962\Proton Drive\hbracarense\Other computers\DESKTOP-1MJ2BL3\Documentos\GEESC\OSS\Fase 2\Data\Transformed data\"/>
    </mc:Choice>
  </mc:AlternateContent>
  <bookViews>
    <workbookView xWindow="0" yWindow="0" windowWidth="28800" windowHeight="1170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2" i="1"/>
</calcChain>
</file>

<file path=xl/sharedStrings.xml><?xml version="1.0" encoding="utf-8"?>
<sst xmlns="http://schemas.openxmlformats.org/spreadsheetml/2006/main" count="751" uniqueCount="410">
  <si>
    <t>1994.01</t>
  </si>
  <si>
    <t>1994.02</t>
  </si>
  <si>
    <t>1994.03</t>
  </si>
  <si>
    <t>1994.04</t>
  </si>
  <si>
    <t>1994.05</t>
  </si>
  <si>
    <t>1994.06</t>
  </si>
  <si>
    <t>1994.07</t>
  </si>
  <si>
    <t>1994.08</t>
  </si>
  <si>
    <t>1994.09</t>
  </si>
  <si>
    <t>1994.10</t>
  </si>
  <si>
    <t>1994.11</t>
  </si>
  <si>
    <t>1994.12</t>
  </si>
  <si>
    <t>1995.01</t>
  </si>
  <si>
    <t>1995.02</t>
  </si>
  <si>
    <t>1995.03</t>
  </si>
  <si>
    <t>1995.04</t>
  </si>
  <si>
    <t>1995.05</t>
  </si>
  <si>
    <t>1995.06</t>
  </si>
  <si>
    <t>1995.07</t>
  </si>
  <si>
    <t>1995.08</t>
  </si>
  <si>
    <t>1995.09</t>
  </si>
  <si>
    <t>1995.10</t>
  </si>
  <si>
    <t>1995.11</t>
  </si>
  <si>
    <t>1995.12</t>
  </si>
  <si>
    <t>1996.01</t>
  </si>
  <si>
    <t>1996.02</t>
  </si>
  <si>
    <t>1996.03</t>
  </si>
  <si>
    <t>1996.04</t>
  </si>
  <si>
    <t>1996.05</t>
  </si>
  <si>
    <t>1996.06</t>
  </si>
  <si>
    <t>1996.07</t>
  </si>
  <si>
    <t>1996.08</t>
  </si>
  <si>
    <t>1996.09</t>
  </si>
  <si>
    <t>1996.10</t>
  </si>
  <si>
    <t>1996.11</t>
  </si>
  <si>
    <t>1996.12</t>
  </si>
  <si>
    <t>1997.01</t>
  </si>
  <si>
    <t>1997.02</t>
  </si>
  <si>
    <t>1997.03</t>
  </si>
  <si>
    <t>1997.04</t>
  </si>
  <si>
    <t>1997.05</t>
  </si>
  <si>
    <t>1997.06</t>
  </si>
  <si>
    <t>1997.07</t>
  </si>
  <si>
    <t>1997.08</t>
  </si>
  <si>
    <t>1997.09</t>
  </si>
  <si>
    <t>1997.10</t>
  </si>
  <si>
    <t>1997.11</t>
  </si>
  <si>
    <t>1997.12</t>
  </si>
  <si>
    <t>1998.01</t>
  </si>
  <si>
    <t>1998.02</t>
  </si>
  <si>
    <t>1998.03</t>
  </si>
  <si>
    <t>1998.04</t>
  </si>
  <si>
    <t>1998.05</t>
  </si>
  <si>
    <t>1998.06</t>
  </si>
  <si>
    <t>1998.07</t>
  </si>
  <si>
    <t>1998.08</t>
  </si>
  <si>
    <t>1998.09</t>
  </si>
  <si>
    <t>1998.10</t>
  </si>
  <si>
    <t>1998.11</t>
  </si>
  <si>
    <t>1998.12</t>
  </si>
  <si>
    <t>1999.01</t>
  </si>
  <si>
    <t>1999.02</t>
  </si>
  <si>
    <t>1999.03</t>
  </si>
  <si>
    <t>1999.04</t>
  </si>
  <si>
    <t>1999.05</t>
  </si>
  <si>
    <t>1999.06</t>
  </si>
  <si>
    <t>1999.07</t>
  </si>
  <si>
    <t>1999.08</t>
  </si>
  <si>
    <t>1999.09</t>
  </si>
  <si>
    <t>1999.10</t>
  </si>
  <si>
    <t>1999.11</t>
  </si>
  <si>
    <t>1999.12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</si>
  <si>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</si>
  <si>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</si>
  <si>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</si>
  <si>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</si>
  <si>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</si>
  <si>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</si>
  <si>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</si>
  <si>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</si>
  <si>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</si>
  <si>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</si>
  <si>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</si>
  <si>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</si>
  <si>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</si>
  <si>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</si>
  <si>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</si>
  <si>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</si>
  <si>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</si>
  <si>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</si>
  <si>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</si>
  <si>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</si>
  <si>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</si>
  <si>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</si>
  <si>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</si>
  <si>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</si>
  <si>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</si>
  <si>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</si>
  <si>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</si>
  <si>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</si>
  <si>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</si>
  <si>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</si>
  <si>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</si>
  <si>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</si>
  <si>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</si>
  <si>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</si>
  <si>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</si>
  <si>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</si>
  <si>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</si>
  <si>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</si>
  <si>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</si>
  <si>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</si>
  <si>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</si>
  <si>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</si>
  <si>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</si>
  <si>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</si>
  <si>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</si>
  <si>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</si>
  <si>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</si>
  <si>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</si>
  <si>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</si>
  <si>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</si>
  <si>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</si>
  <si>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</si>
  <si>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</si>
  <si>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</si>
  <si>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</si>
  <si>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</si>
  <si>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</si>
  <si>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</si>
  <si>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</si>
  <si>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</si>
  <si>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</si>
  <si>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</si>
  <si>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</si>
  <si>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</si>
  <si>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</si>
  <si>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</si>
  <si>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</si>
  <si>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</si>
  <si>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</si>
  <si>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</si>
  <si>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</si>
  <si>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</si>
  <si>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</si>
  <si>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</si>
  <si>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</si>
  <si>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</si>
  <si>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</si>
  <si>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</si>
  <si>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</si>
  <si>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</si>
  <si>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</si>
  <si>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</si>
  <si>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</si>
  <si>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</si>
  <si>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</si>
  <si>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</si>
  <si>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</si>
  <si>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</si>
  <si>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</si>
  <si>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</si>
  <si>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</si>
  <si>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</si>
  <si>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</si>
  <si>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</si>
  <si>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</si>
  <si>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</si>
  <si>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</si>
  <si>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</si>
  <si>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</si>
  <si>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</si>
  <si>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</si>
  <si>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</si>
  <si>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</si>
  <si>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</si>
  <si>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</si>
  <si>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</si>
  <si>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</si>
  <si>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</si>
  <si>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</si>
  <si>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</si>
  <si>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</si>
  <si>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</si>
  <si>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</si>
  <si>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</si>
  <si>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</si>
  <si>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</si>
  <si>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</si>
  <si>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</si>
  <si>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</si>
  <si>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</si>
  <si>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</si>
  <si>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</si>
  <si>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</si>
  <si>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</si>
  <si>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</si>
  <si>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</si>
  <si>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</si>
  <si>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</si>
  <si>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</si>
  <si>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</si>
  <si>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</si>
  <si>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</si>
  <si>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</si>
  <si>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</si>
  <si>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</si>
  <si>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</si>
  <si>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</si>
  <si>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</si>
  <si>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</si>
  <si>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</si>
  <si>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</si>
  <si>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</si>
  <si>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</si>
  <si>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</si>
  <si>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</si>
  <si>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</si>
  <si>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</si>
  <si>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</si>
  <si>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</si>
  <si>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</si>
  <si>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</si>
  <si>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</si>
  <si>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</si>
  <si>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</si>
  <si>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</si>
  <si>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</si>
  <si>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</si>
  <si>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</si>
  <si>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</si>
  <si>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</si>
  <si>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</si>
  <si>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</si>
  <si>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</si>
  <si>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</si>
  <si>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</si>
  <si>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</si>
  <si>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</si>
  <si>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</si>
  <si>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</si>
  <si>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</si>
  <si>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</si>
  <si>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</si>
  <si>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</si>
  <si>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</si>
  <si>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</si>
  <si>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</si>
  <si>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</si>
  <si>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</si>
  <si>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</si>
  <si>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</si>
  <si>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</si>
  <si>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</si>
  <si>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</si>
  <si>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</si>
  <si>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</si>
  <si>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</si>
  <si>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</si>
  <si>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</si>
  <si>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</si>
  <si>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</si>
  <si>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</si>
  <si>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</si>
  <si>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</si>
  <si>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</si>
  <si>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</si>
  <si>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</si>
  <si>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</si>
  <si>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</si>
  <si>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</si>
  <si>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</si>
  <si>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</si>
  <si>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</si>
  <si>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</si>
  <si>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</si>
  <si>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</si>
  <si>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</si>
  <si>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</si>
  <si>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</si>
  <si>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</si>
  <si>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</si>
  <si>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</si>
  <si>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</si>
  <si>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</si>
  <si>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</si>
  <si>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</si>
  <si>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</si>
  <si>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</si>
  <si>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</si>
  <si>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</si>
  <si>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</si>
  <si>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</si>
  <si>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</si>
  <si>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</si>
  <si>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</si>
  <si>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</si>
  <si>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</si>
  <si>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</si>
  <si>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</si>
  <si>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</si>
  <si>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</si>
  <si>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</si>
  <si>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</si>
  <si>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</si>
  <si>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</si>
  <si>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</si>
  <si>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</si>
  <si>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</si>
  <si>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</si>
  <si>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</si>
  <si>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</si>
  <si>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</si>
  <si>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</si>
  <si>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</si>
  <si>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</si>
  <si>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</si>
  <si>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</si>
  <si>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</si>
  <si>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</si>
  <si>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</si>
  <si>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</si>
  <si>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</si>
  <si>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</si>
  <si>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</si>
  <si>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</si>
  <si>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</si>
  <si>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</si>
  <si>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</si>
  <si>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</si>
  <si>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</si>
  <si>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</si>
  <si>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</si>
  <si>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</si>
  <si>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</si>
  <si>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</si>
  <si>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</si>
  <si>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</si>
  <si>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</si>
  <si>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</si>
  <si>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</si>
  <si>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</si>
  <si>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</si>
  <si>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</si>
  <si>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</si>
  <si>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</si>
  <si>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</si>
  <si>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</si>
  <si>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</si>
  <si>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</si>
  <si>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</si>
  <si>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</si>
  <si>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</si>
  <si>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</si>
  <si>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</si>
  <si>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</si>
  <si>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</si>
  <si>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</si>
  <si>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</si>
  <si>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</si>
  <si>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</si>
  <si>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</si>
  <si>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</si>
  <si>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</si>
  <si>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</si>
  <si>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</si>
  <si>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</si>
  <si>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</si>
  <si>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</si>
  <si>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</si>
  <si>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</si>
  <si>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</si>
  <si>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</si>
  <si>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</si>
  <si>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</si>
  <si>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</si>
  <si>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</si>
  <si>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</si>
  <si>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</si>
  <si>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</si>
  <si>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</si>
  <si>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</si>
  <si>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</si>
  <si>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</si>
  <si>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</si>
  <si>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</si>
  <si>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</si>
  <si>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</si>
  <si>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</si>
  <si>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</si>
  <si>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</si>
  <si>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</si>
  <si>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</si>
  <si>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</si>
  <si>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</si>
  <si>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</si>
  <si>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</si>
  <si>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</si>
  <si>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</si>
  <si>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</si>
  <si>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</si>
  <si>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</si>
  <si>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</si>
  <si>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</si>
  <si>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</si>
  <si>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ano</t>
  </si>
  <si>
    <t>mês</t>
  </si>
  <si>
    <t>competencia</t>
  </si>
  <si>
    <t>numero_indice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</si>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</sst>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4"/>
  <sheetViews>
    <sheetView tabSelected="1" topLeftCell="A322" workbookViewId="0">
      <selection activeCell="E2" sqref="E2:E374"/>
    </sheetView>
  </sheetViews>
  <sheetFormatPr defaultRowHeight="15" x14ac:dyDescent="0.25"/>
  <cols>
    <col min="2" max="2" width="9.140625" style="1"/>
    <col min="4" max="4" width="9.140625" style="2"/>
  </cols>
  <sheetData>
    <row r="1" spans="1:5" x14ac:dyDescent="0.25">
      <c r="A1" t="s">
        <v>405</v>
      </c>
      <c r="B1" s="1" t="s">
        <v>406</v>
      </c>
      <c r="C1" t="s">
        <v>407</v>
      </c>
      <c r="D1" s="2" t="s">
        <v>408</v>
      </c>
      <c r="E1" t="s">
        <v>409</v>
      </c>
    </row>
    <row r="2" spans="1:5" x14ac:dyDescent="0.25">
      <c r="A2" s="1" t="s">
        <v>373</v>
      </c>
      <c r="B2" s="1">
        <v>1</v>
      </c>
      <c r="C2">
        <v>199401</v>
      </c>
      <c r="D2" s="2">
        <v>141.31</v>
      </c>
      <c r="E2">
        <f>$D$374/D2</f>
        <v>50.328073030924912</v>
      </c>
    </row>
    <row r="3" spans="1:5" x14ac:dyDescent="0.25">
      <c r="A3" s="1" t="s">
        <v>373</v>
      </c>
      <c r="B3" s="1">
        <v>2</v>
      </c>
      <c r="C3">
        <v>199402</v>
      </c>
      <c r="D3" s="2">
        <v>198.22</v>
      </c>
      <c r="E3">
        <f t="shared" ref="E3:E66" si="0">$D$374/D3</f>
        <v>35.878619715467664</v>
      </c>
    </row>
    <row r="4" spans="1:5" x14ac:dyDescent="0.25">
      <c r="A4" s="1" t="s">
        <v>373</v>
      </c>
      <c r="B4" s="1">
        <v>3</v>
      </c>
      <c r="C4">
        <v>199403</v>
      </c>
      <c r="D4" s="2">
        <v>282.95999999999998</v>
      </c>
      <c r="E4">
        <f t="shared" si="0"/>
        <v>25.133799830364715</v>
      </c>
    </row>
    <row r="5" spans="1:5" x14ac:dyDescent="0.25">
      <c r="A5" s="1" t="s">
        <v>373</v>
      </c>
      <c r="B5" s="1">
        <v>4</v>
      </c>
      <c r="C5">
        <v>199404</v>
      </c>
      <c r="D5" s="2">
        <v>403.73</v>
      </c>
      <c r="E5">
        <f t="shared" si="0"/>
        <v>17.615386520694521</v>
      </c>
    </row>
    <row r="6" spans="1:5" x14ac:dyDescent="0.25">
      <c r="A6" s="1" t="s">
        <v>373</v>
      </c>
      <c r="B6" s="1">
        <v>5</v>
      </c>
      <c r="C6">
        <v>199405</v>
      </c>
      <c r="D6" s="2">
        <v>581.49</v>
      </c>
      <c r="E6">
        <f t="shared" si="0"/>
        <v>12.230408089563019</v>
      </c>
    </row>
    <row r="7" spans="1:5" x14ac:dyDescent="0.25">
      <c r="A7" s="1" t="s">
        <v>373</v>
      </c>
      <c r="B7" s="1">
        <v>6</v>
      </c>
      <c r="C7">
        <v>199406</v>
      </c>
      <c r="D7" s="2">
        <v>857.29</v>
      </c>
      <c r="E7">
        <f t="shared" si="0"/>
        <v>8.2957458969543563</v>
      </c>
    </row>
    <row r="8" spans="1:5" x14ac:dyDescent="0.25">
      <c r="A8" s="1" t="s">
        <v>373</v>
      </c>
      <c r="B8" s="1">
        <v>7</v>
      </c>
      <c r="C8">
        <v>199407</v>
      </c>
      <c r="D8" s="2">
        <v>915.93</v>
      </c>
      <c r="E8">
        <f t="shared" si="0"/>
        <v>7.764632668435361</v>
      </c>
    </row>
    <row r="9" spans="1:5" x14ac:dyDescent="0.25">
      <c r="A9" s="1" t="s">
        <v>373</v>
      </c>
      <c r="B9" s="1">
        <v>8</v>
      </c>
      <c r="C9">
        <v>199408</v>
      </c>
      <c r="D9" s="2">
        <v>932.97</v>
      </c>
      <c r="E9">
        <f t="shared" si="0"/>
        <v>7.6228174539374249</v>
      </c>
    </row>
    <row r="10" spans="1:5" x14ac:dyDescent="0.25">
      <c r="A10" s="1" t="s">
        <v>373</v>
      </c>
      <c r="B10" s="1">
        <v>9</v>
      </c>
      <c r="C10">
        <v>199409</v>
      </c>
      <c r="D10" s="2">
        <v>947.24</v>
      </c>
      <c r="E10">
        <f t="shared" si="0"/>
        <v>7.5079810818799881</v>
      </c>
    </row>
    <row r="11" spans="1:5" x14ac:dyDescent="0.25">
      <c r="A11" s="1" t="s">
        <v>373</v>
      </c>
      <c r="B11" s="1">
        <v>10</v>
      </c>
      <c r="C11">
        <v>199410</v>
      </c>
      <c r="D11" s="2">
        <v>972.06</v>
      </c>
      <c r="E11">
        <f t="shared" si="0"/>
        <v>7.3162767730387017</v>
      </c>
    </row>
    <row r="12" spans="1:5" x14ac:dyDescent="0.25">
      <c r="A12" s="1" t="s">
        <v>373</v>
      </c>
      <c r="B12" s="1">
        <v>11</v>
      </c>
      <c r="C12">
        <v>199411</v>
      </c>
      <c r="D12" s="2">
        <v>999.37</v>
      </c>
      <c r="E12">
        <f t="shared" si="0"/>
        <v>7.1163432962766535</v>
      </c>
    </row>
    <row r="13" spans="1:5" x14ac:dyDescent="0.25">
      <c r="A13" s="1" t="s">
        <v>373</v>
      </c>
      <c r="B13" s="1">
        <v>12</v>
      </c>
      <c r="C13">
        <v>199412</v>
      </c>
      <c r="D13" s="2">
        <v>1016.46</v>
      </c>
      <c r="E13">
        <f t="shared" si="0"/>
        <v>6.9966944100112149</v>
      </c>
    </row>
    <row r="14" spans="1:5" x14ac:dyDescent="0.25">
      <c r="A14" s="1" t="s">
        <v>374</v>
      </c>
      <c r="B14" s="1">
        <v>1</v>
      </c>
      <c r="C14">
        <v>199501</v>
      </c>
      <c r="D14" s="2">
        <v>1033.74</v>
      </c>
      <c r="E14">
        <f t="shared" si="0"/>
        <v>6.8797376516338726</v>
      </c>
    </row>
    <row r="15" spans="1:5" x14ac:dyDescent="0.25">
      <c r="A15" s="1" t="s">
        <v>374</v>
      </c>
      <c r="B15" s="1">
        <v>2</v>
      </c>
      <c r="C15">
        <v>199502</v>
      </c>
      <c r="D15" s="2">
        <v>1044.28</v>
      </c>
      <c r="E15">
        <f t="shared" si="0"/>
        <v>6.8102999195618033</v>
      </c>
    </row>
    <row r="16" spans="1:5" x14ac:dyDescent="0.25">
      <c r="A16" s="1" t="s">
        <v>374</v>
      </c>
      <c r="B16" s="1">
        <v>3</v>
      </c>
      <c r="C16">
        <v>199503</v>
      </c>
      <c r="D16" s="2">
        <v>1060.47</v>
      </c>
      <c r="E16">
        <f t="shared" si="0"/>
        <v>6.7063283261195501</v>
      </c>
    </row>
    <row r="17" spans="1:5" x14ac:dyDescent="0.25">
      <c r="A17" s="1" t="s">
        <v>374</v>
      </c>
      <c r="B17" s="1">
        <v>4</v>
      </c>
      <c r="C17">
        <v>199504</v>
      </c>
      <c r="D17" s="2">
        <v>1086.24</v>
      </c>
      <c r="E17">
        <f t="shared" si="0"/>
        <v>6.5472271321254967</v>
      </c>
    </row>
    <row r="18" spans="1:5" x14ac:dyDescent="0.25">
      <c r="A18" s="1" t="s">
        <v>374</v>
      </c>
      <c r="B18" s="1">
        <v>5</v>
      </c>
      <c r="C18">
        <v>199505</v>
      </c>
      <c r="D18" s="2">
        <v>1115.24</v>
      </c>
      <c r="E18">
        <f t="shared" si="0"/>
        <v>6.3769771528998236</v>
      </c>
    </row>
    <row r="19" spans="1:5" x14ac:dyDescent="0.25">
      <c r="A19" s="1" t="s">
        <v>374</v>
      </c>
      <c r="B19" s="1">
        <v>6</v>
      </c>
      <c r="C19">
        <v>199506</v>
      </c>
      <c r="D19" s="2">
        <v>1140.44</v>
      </c>
      <c r="E19">
        <f t="shared" si="0"/>
        <v>6.2360667812423269</v>
      </c>
    </row>
    <row r="20" spans="1:5" x14ac:dyDescent="0.25">
      <c r="A20" s="1" t="s">
        <v>374</v>
      </c>
      <c r="B20" s="1">
        <v>7</v>
      </c>
      <c r="C20">
        <v>199507</v>
      </c>
      <c r="D20" s="2">
        <v>1167.3499999999999</v>
      </c>
      <c r="E20">
        <f t="shared" si="0"/>
        <v>6.0923116460358937</v>
      </c>
    </row>
    <row r="21" spans="1:5" x14ac:dyDescent="0.25">
      <c r="A21" s="1" t="s">
        <v>374</v>
      </c>
      <c r="B21" s="1">
        <v>8</v>
      </c>
      <c r="C21">
        <v>199508</v>
      </c>
      <c r="D21" s="2">
        <v>1178.9100000000001</v>
      </c>
      <c r="E21">
        <f t="shared" si="0"/>
        <v>6.0325724610021112</v>
      </c>
    </row>
    <row r="22" spans="1:5" x14ac:dyDescent="0.25">
      <c r="A22" s="1" t="s">
        <v>374</v>
      </c>
      <c r="B22" s="1">
        <v>9</v>
      </c>
      <c r="C22">
        <v>199509</v>
      </c>
      <c r="D22" s="2">
        <v>1190.58</v>
      </c>
      <c r="E22">
        <f t="shared" si="0"/>
        <v>5.9734415158998138</v>
      </c>
    </row>
    <row r="23" spans="1:5" x14ac:dyDescent="0.25">
      <c r="A23" s="1" t="s">
        <v>374</v>
      </c>
      <c r="B23" s="1">
        <v>10</v>
      </c>
      <c r="C23">
        <v>199510</v>
      </c>
      <c r="D23" s="2">
        <v>1207.3699999999999</v>
      </c>
      <c r="E23">
        <f t="shared" si="0"/>
        <v>5.890373290706246</v>
      </c>
    </row>
    <row r="24" spans="1:5" x14ac:dyDescent="0.25">
      <c r="A24" s="1" t="s">
        <v>374</v>
      </c>
      <c r="B24" s="1">
        <v>11</v>
      </c>
      <c r="C24">
        <v>199511</v>
      </c>
      <c r="D24" s="2">
        <v>1225.1199999999999</v>
      </c>
      <c r="E24">
        <f t="shared" si="0"/>
        <v>5.8050313438683556</v>
      </c>
    </row>
    <row r="25" spans="1:5" x14ac:dyDescent="0.25">
      <c r="A25" s="1" t="s">
        <v>374</v>
      </c>
      <c r="B25" s="1">
        <v>12</v>
      </c>
      <c r="C25">
        <v>199512</v>
      </c>
      <c r="D25" s="2">
        <v>1244.23</v>
      </c>
      <c r="E25">
        <f t="shared" si="0"/>
        <v>5.7158724673090981</v>
      </c>
    </row>
    <row r="26" spans="1:5" x14ac:dyDescent="0.25">
      <c r="A26" s="1" t="s">
        <v>375</v>
      </c>
      <c r="B26" s="1">
        <v>1</v>
      </c>
      <c r="C26">
        <v>199601</v>
      </c>
      <c r="D26" s="2">
        <v>1260.9000000000001</v>
      </c>
      <c r="E26">
        <f t="shared" si="0"/>
        <v>5.6403045443730662</v>
      </c>
    </row>
    <row r="27" spans="1:5" x14ac:dyDescent="0.25">
      <c r="A27" s="1" t="s">
        <v>375</v>
      </c>
      <c r="B27" s="1">
        <v>2</v>
      </c>
      <c r="C27">
        <v>199602</v>
      </c>
      <c r="D27" s="2">
        <v>1273.8900000000001</v>
      </c>
      <c r="E27">
        <f t="shared" si="0"/>
        <v>5.5827897228175107</v>
      </c>
    </row>
    <row r="28" spans="1:5" x14ac:dyDescent="0.25">
      <c r="A28" s="1" t="s">
        <v>375</v>
      </c>
      <c r="B28" s="1">
        <v>3</v>
      </c>
      <c r="C28">
        <v>199603</v>
      </c>
      <c r="D28" s="2">
        <v>1278.3499999999999</v>
      </c>
      <c r="E28">
        <f t="shared" si="0"/>
        <v>5.5633120819806781</v>
      </c>
    </row>
    <row r="29" spans="1:5" x14ac:dyDescent="0.25">
      <c r="A29" s="1" t="s">
        <v>375</v>
      </c>
      <c r="B29" s="1">
        <v>4</v>
      </c>
      <c r="C29">
        <v>199604</v>
      </c>
      <c r="D29" s="2">
        <v>1294.46</v>
      </c>
      <c r="E29">
        <f t="shared" si="0"/>
        <v>5.4940747493163169</v>
      </c>
    </row>
    <row r="30" spans="1:5" x14ac:dyDescent="0.25">
      <c r="A30" s="1" t="s">
        <v>375</v>
      </c>
      <c r="B30" s="1">
        <v>5</v>
      </c>
      <c r="C30">
        <v>199605</v>
      </c>
      <c r="D30" s="2">
        <v>1310.25</v>
      </c>
      <c r="E30">
        <f t="shared" si="0"/>
        <v>5.4278649112764734</v>
      </c>
    </row>
    <row r="31" spans="1:5" x14ac:dyDescent="0.25">
      <c r="A31" s="1" t="s">
        <v>375</v>
      </c>
      <c r="B31" s="1">
        <v>6</v>
      </c>
      <c r="C31">
        <v>199606</v>
      </c>
      <c r="D31" s="2">
        <v>1325.84</v>
      </c>
      <c r="E31">
        <f t="shared" si="0"/>
        <v>5.3640409099137152</v>
      </c>
    </row>
    <row r="32" spans="1:5" x14ac:dyDescent="0.25">
      <c r="A32" s="1" t="s">
        <v>375</v>
      </c>
      <c r="B32" s="1">
        <v>7</v>
      </c>
      <c r="C32">
        <v>199607</v>
      </c>
      <c r="D32" s="2">
        <v>1340.56</v>
      </c>
      <c r="E32">
        <f t="shared" si="0"/>
        <v>5.3051411350480393</v>
      </c>
    </row>
    <row r="33" spans="1:5" x14ac:dyDescent="0.25">
      <c r="A33" s="1" t="s">
        <v>375</v>
      </c>
      <c r="B33" s="1">
        <v>8</v>
      </c>
      <c r="C33">
        <v>199608</v>
      </c>
      <c r="D33" s="2">
        <v>1346.46</v>
      </c>
      <c r="E33">
        <f t="shared" si="0"/>
        <v>5.28189474622343</v>
      </c>
    </row>
    <row r="34" spans="1:5" x14ac:dyDescent="0.25">
      <c r="A34" s="1" t="s">
        <v>375</v>
      </c>
      <c r="B34" s="1">
        <v>9</v>
      </c>
      <c r="C34">
        <v>199609</v>
      </c>
      <c r="D34" s="2">
        <v>1348.48</v>
      </c>
      <c r="E34">
        <f t="shared" si="0"/>
        <v>5.2739825581395348</v>
      </c>
    </row>
    <row r="35" spans="1:5" x14ac:dyDescent="0.25">
      <c r="A35" s="1" t="s">
        <v>375</v>
      </c>
      <c r="B35" s="1">
        <v>10</v>
      </c>
      <c r="C35">
        <v>199610</v>
      </c>
      <c r="D35" s="2">
        <v>1352.53</v>
      </c>
      <c r="E35">
        <f t="shared" si="0"/>
        <v>5.2581902065018893</v>
      </c>
    </row>
    <row r="36" spans="1:5" x14ac:dyDescent="0.25">
      <c r="A36" s="1" t="s">
        <v>375</v>
      </c>
      <c r="B36" s="1">
        <v>11</v>
      </c>
      <c r="C36">
        <v>199611</v>
      </c>
      <c r="D36" s="2">
        <v>1356.86</v>
      </c>
      <c r="E36">
        <f t="shared" si="0"/>
        <v>5.2414103149919669</v>
      </c>
    </row>
    <row r="37" spans="1:5" x14ac:dyDescent="0.25">
      <c r="A37" s="1" t="s">
        <v>375</v>
      </c>
      <c r="B37" s="1">
        <v>12</v>
      </c>
      <c r="C37">
        <v>199612</v>
      </c>
      <c r="D37" s="2">
        <v>1363.24</v>
      </c>
      <c r="E37">
        <f t="shared" si="0"/>
        <v>5.2168803732284852</v>
      </c>
    </row>
    <row r="38" spans="1:5" x14ac:dyDescent="0.25">
      <c r="A38" s="1" t="s">
        <v>376</v>
      </c>
      <c r="B38" s="1">
        <v>1</v>
      </c>
      <c r="C38">
        <v>199701</v>
      </c>
      <c r="D38" s="2">
        <v>1379.33</v>
      </c>
      <c r="E38">
        <f t="shared" si="0"/>
        <v>5.1560250266433707</v>
      </c>
    </row>
    <row r="39" spans="1:5" x14ac:dyDescent="0.25">
      <c r="A39" s="1" t="s">
        <v>376</v>
      </c>
      <c r="B39" s="1">
        <v>2</v>
      </c>
      <c r="C39">
        <v>199702</v>
      </c>
      <c r="D39" s="2">
        <v>1386.23</v>
      </c>
      <c r="E39">
        <f t="shared" si="0"/>
        <v>5.1303607626440053</v>
      </c>
    </row>
    <row r="40" spans="1:5" x14ac:dyDescent="0.25">
      <c r="A40" s="1" t="s">
        <v>376</v>
      </c>
      <c r="B40" s="1">
        <v>3</v>
      </c>
      <c r="C40">
        <v>199703</v>
      </c>
      <c r="D40" s="2">
        <v>1393.3</v>
      </c>
      <c r="E40">
        <f t="shared" si="0"/>
        <v>5.1043278547333664</v>
      </c>
    </row>
    <row r="41" spans="1:5" x14ac:dyDescent="0.25">
      <c r="A41" s="1" t="s">
        <v>376</v>
      </c>
      <c r="B41" s="1">
        <v>4</v>
      </c>
      <c r="C41">
        <v>199704</v>
      </c>
      <c r="D41" s="2">
        <v>1405.56</v>
      </c>
      <c r="E41">
        <f t="shared" si="0"/>
        <v>5.0598053444890292</v>
      </c>
    </row>
    <row r="42" spans="1:5" x14ac:dyDescent="0.25">
      <c r="A42" s="1" t="s">
        <v>376</v>
      </c>
      <c r="B42" s="1">
        <v>5</v>
      </c>
      <c r="C42">
        <v>199705</v>
      </c>
      <c r="D42" s="2">
        <v>1411.32</v>
      </c>
      <c r="E42">
        <f t="shared" si="0"/>
        <v>5.0391548337726384</v>
      </c>
    </row>
    <row r="43" spans="1:5" x14ac:dyDescent="0.25">
      <c r="A43" s="1" t="s">
        <v>376</v>
      </c>
      <c r="B43" s="1">
        <v>6</v>
      </c>
      <c r="C43">
        <v>199706</v>
      </c>
      <c r="D43" s="2">
        <v>1418.94</v>
      </c>
      <c r="E43">
        <f t="shared" si="0"/>
        <v>5.0120935346103428</v>
      </c>
    </row>
    <row r="44" spans="1:5" x14ac:dyDescent="0.25">
      <c r="A44" s="1" t="s">
        <v>376</v>
      </c>
      <c r="B44" s="1">
        <v>7</v>
      </c>
      <c r="C44">
        <v>199707</v>
      </c>
      <c r="D44" s="2">
        <v>1422.06</v>
      </c>
      <c r="E44">
        <f t="shared" si="0"/>
        <v>5.0010970001265767</v>
      </c>
    </row>
    <row r="45" spans="1:5" x14ac:dyDescent="0.25">
      <c r="A45" s="1" t="s">
        <v>376</v>
      </c>
      <c r="B45" s="1">
        <v>8</v>
      </c>
      <c r="C45">
        <v>199708</v>
      </c>
      <c r="D45" s="2">
        <v>1421.78</v>
      </c>
      <c r="E45">
        <f t="shared" si="0"/>
        <v>5.0020818973399539</v>
      </c>
    </row>
    <row r="46" spans="1:5" x14ac:dyDescent="0.25">
      <c r="A46" s="1" t="s">
        <v>376</v>
      </c>
      <c r="B46" s="1">
        <v>9</v>
      </c>
      <c r="C46">
        <v>199709</v>
      </c>
      <c r="D46" s="2">
        <v>1422.63</v>
      </c>
      <c r="E46">
        <f t="shared" si="0"/>
        <v>4.9990932287383218</v>
      </c>
    </row>
    <row r="47" spans="1:5" x14ac:dyDescent="0.25">
      <c r="A47" s="1" t="s">
        <v>376</v>
      </c>
      <c r="B47" s="1">
        <v>10</v>
      </c>
      <c r="C47">
        <v>199710</v>
      </c>
      <c r="D47" s="2">
        <v>1425.9</v>
      </c>
      <c r="E47">
        <f t="shared" si="0"/>
        <v>4.9876288659793806</v>
      </c>
    </row>
    <row r="48" spans="1:5" x14ac:dyDescent="0.25">
      <c r="A48" s="1" t="s">
        <v>376</v>
      </c>
      <c r="B48" s="1">
        <v>11</v>
      </c>
      <c r="C48">
        <v>199711</v>
      </c>
      <c r="D48" s="2">
        <v>1428.32</v>
      </c>
      <c r="E48">
        <f t="shared" si="0"/>
        <v>4.9791783353870285</v>
      </c>
    </row>
    <row r="49" spans="1:5" x14ac:dyDescent="0.25">
      <c r="A49" s="1" t="s">
        <v>376</v>
      </c>
      <c r="B49" s="1">
        <v>12</v>
      </c>
      <c r="C49">
        <v>199712</v>
      </c>
      <c r="D49" s="2">
        <v>1434.46</v>
      </c>
      <c r="E49">
        <f t="shared" si="0"/>
        <v>4.957865677676617</v>
      </c>
    </row>
    <row r="50" spans="1:5" x14ac:dyDescent="0.25">
      <c r="A50" s="1" t="s">
        <v>377</v>
      </c>
      <c r="B50" s="1">
        <v>1</v>
      </c>
      <c r="C50">
        <v>199801</v>
      </c>
      <c r="D50" s="2">
        <v>1444.64</v>
      </c>
      <c r="E50">
        <f t="shared" si="0"/>
        <v>4.922928895780263</v>
      </c>
    </row>
    <row r="51" spans="1:5" x14ac:dyDescent="0.25">
      <c r="A51" s="1" t="s">
        <v>377</v>
      </c>
      <c r="B51" s="1">
        <v>2</v>
      </c>
      <c r="C51">
        <v>199802</v>
      </c>
      <c r="D51" s="2">
        <v>1451.29</v>
      </c>
      <c r="E51">
        <f t="shared" si="0"/>
        <v>4.9003713937255817</v>
      </c>
    </row>
    <row r="52" spans="1:5" x14ac:dyDescent="0.25">
      <c r="A52" s="1" t="s">
        <v>377</v>
      </c>
      <c r="B52" s="1">
        <v>3</v>
      </c>
      <c r="C52">
        <v>199803</v>
      </c>
      <c r="D52" s="2">
        <v>1456.22</v>
      </c>
      <c r="E52">
        <f t="shared" si="0"/>
        <v>4.8837812967820797</v>
      </c>
    </row>
    <row r="53" spans="1:5" x14ac:dyDescent="0.25">
      <c r="A53" s="1" t="s">
        <v>377</v>
      </c>
      <c r="B53" s="1">
        <v>4</v>
      </c>
      <c r="C53">
        <v>199804</v>
      </c>
      <c r="D53" s="2">
        <v>1459.71</v>
      </c>
      <c r="E53">
        <f t="shared" si="0"/>
        <v>4.8721047331319234</v>
      </c>
    </row>
    <row r="54" spans="1:5" x14ac:dyDescent="0.25">
      <c r="A54" s="1" t="s">
        <v>377</v>
      </c>
      <c r="B54" s="1">
        <v>5</v>
      </c>
      <c r="C54">
        <v>199805</v>
      </c>
      <c r="D54" s="2">
        <v>1467.01</v>
      </c>
      <c r="E54">
        <f t="shared" si="0"/>
        <v>4.8478606144470726</v>
      </c>
    </row>
    <row r="55" spans="1:5" x14ac:dyDescent="0.25">
      <c r="A55" s="1" t="s">
        <v>377</v>
      </c>
      <c r="B55" s="1">
        <v>6</v>
      </c>
      <c r="C55">
        <v>199806</v>
      </c>
      <c r="D55" s="2">
        <v>1467.3</v>
      </c>
      <c r="E55">
        <f t="shared" si="0"/>
        <v>4.8469024739317108</v>
      </c>
    </row>
    <row r="56" spans="1:5" x14ac:dyDescent="0.25">
      <c r="A56" s="1" t="s">
        <v>377</v>
      </c>
      <c r="B56" s="1">
        <v>7</v>
      </c>
      <c r="C56">
        <v>199807</v>
      </c>
      <c r="D56" s="2">
        <v>1465.54</v>
      </c>
      <c r="E56">
        <f t="shared" si="0"/>
        <v>4.8527232282981014</v>
      </c>
    </row>
    <row r="57" spans="1:5" x14ac:dyDescent="0.25">
      <c r="A57" s="1" t="s">
        <v>377</v>
      </c>
      <c r="B57" s="1">
        <v>8</v>
      </c>
      <c r="C57">
        <v>199808</v>
      </c>
      <c r="D57" s="2">
        <v>1458.07</v>
      </c>
      <c r="E57">
        <f t="shared" si="0"/>
        <v>4.8775847524467277</v>
      </c>
    </row>
    <row r="58" spans="1:5" x14ac:dyDescent="0.25">
      <c r="A58" s="1" t="s">
        <v>377</v>
      </c>
      <c r="B58" s="1">
        <v>9</v>
      </c>
      <c r="C58">
        <v>199809</v>
      </c>
      <c r="D58" s="2">
        <v>1454.86</v>
      </c>
      <c r="E58">
        <f t="shared" si="0"/>
        <v>4.8883466450380109</v>
      </c>
    </row>
    <row r="59" spans="1:5" x14ac:dyDescent="0.25">
      <c r="A59" s="1" t="s">
        <v>377</v>
      </c>
      <c r="B59" s="1">
        <v>10</v>
      </c>
      <c r="C59">
        <v>199810</v>
      </c>
      <c r="D59" s="2">
        <v>1455.15</v>
      </c>
      <c r="E59">
        <f t="shared" si="0"/>
        <v>4.8873724358313568</v>
      </c>
    </row>
    <row r="60" spans="1:5" x14ac:dyDescent="0.25">
      <c r="A60" s="1" t="s">
        <v>377</v>
      </c>
      <c r="B60" s="1">
        <v>11</v>
      </c>
      <c r="C60">
        <v>199811</v>
      </c>
      <c r="D60" s="2">
        <v>1453.4</v>
      </c>
      <c r="E60">
        <f t="shared" si="0"/>
        <v>4.8932571900371533</v>
      </c>
    </row>
    <row r="61" spans="1:5" x14ac:dyDescent="0.25">
      <c r="A61" s="1" t="s">
        <v>377</v>
      </c>
      <c r="B61" s="1">
        <v>12</v>
      </c>
      <c r="C61">
        <v>199812</v>
      </c>
      <c r="D61" s="2">
        <v>1458.2</v>
      </c>
      <c r="E61">
        <f t="shared" si="0"/>
        <v>4.877149910848992</v>
      </c>
    </row>
    <row r="62" spans="1:5" x14ac:dyDescent="0.25">
      <c r="A62" s="1" t="s">
        <v>378</v>
      </c>
      <c r="B62" s="1">
        <v>1</v>
      </c>
      <c r="C62">
        <v>199901</v>
      </c>
      <c r="D62" s="2">
        <v>1468.41</v>
      </c>
      <c r="E62">
        <f t="shared" si="0"/>
        <v>4.8432386050217575</v>
      </c>
    </row>
    <row r="63" spans="1:5" x14ac:dyDescent="0.25">
      <c r="A63" s="1" t="s">
        <v>378</v>
      </c>
      <c r="B63" s="1">
        <v>2</v>
      </c>
      <c r="C63">
        <v>199902</v>
      </c>
      <c r="D63" s="2">
        <v>1483.83</v>
      </c>
      <c r="E63">
        <f t="shared" si="0"/>
        <v>4.7929075433169572</v>
      </c>
    </row>
    <row r="64" spans="1:5" x14ac:dyDescent="0.25">
      <c r="A64" s="1" t="s">
        <v>378</v>
      </c>
      <c r="B64" s="1">
        <v>3</v>
      </c>
      <c r="C64">
        <v>199903</v>
      </c>
      <c r="D64" s="2">
        <v>1500.15</v>
      </c>
      <c r="E64">
        <f t="shared" si="0"/>
        <v>4.7407659234076585</v>
      </c>
    </row>
    <row r="65" spans="1:5" x14ac:dyDescent="0.25">
      <c r="A65" s="1" t="s">
        <v>378</v>
      </c>
      <c r="B65" s="1">
        <v>4</v>
      </c>
      <c r="C65">
        <v>199904</v>
      </c>
      <c r="D65" s="2">
        <v>1508.55</v>
      </c>
      <c r="E65">
        <f t="shared" si="0"/>
        <v>4.7143681018196277</v>
      </c>
    </row>
    <row r="66" spans="1:5" x14ac:dyDescent="0.25">
      <c r="A66" s="1" t="s">
        <v>378</v>
      </c>
      <c r="B66" s="1">
        <v>5</v>
      </c>
      <c r="C66">
        <v>199905</v>
      </c>
      <c r="D66" s="2">
        <v>1513.08</v>
      </c>
      <c r="E66">
        <f t="shared" si="0"/>
        <v>4.700253786977556</v>
      </c>
    </row>
    <row r="67" spans="1:5" x14ac:dyDescent="0.25">
      <c r="A67" s="1" t="s">
        <v>378</v>
      </c>
      <c r="B67" s="1">
        <v>6</v>
      </c>
      <c r="C67">
        <v>199906</v>
      </c>
      <c r="D67" s="2">
        <v>1515.95</v>
      </c>
      <c r="E67">
        <f t="shared" ref="E67:E130" si="1">$D$374/D67</f>
        <v>4.6913552557802038</v>
      </c>
    </row>
    <row r="68" spans="1:5" x14ac:dyDescent="0.25">
      <c r="A68" s="1" t="s">
        <v>378</v>
      </c>
      <c r="B68" s="1">
        <v>7</v>
      </c>
      <c r="C68">
        <v>199907</v>
      </c>
      <c r="D68" s="2">
        <v>1532.47</v>
      </c>
      <c r="E68">
        <f t="shared" si="1"/>
        <v>4.640782527553557</v>
      </c>
    </row>
    <row r="69" spans="1:5" x14ac:dyDescent="0.25">
      <c r="A69" s="1" t="s">
        <v>378</v>
      </c>
      <c r="B69" s="1">
        <v>8</v>
      </c>
      <c r="C69">
        <v>199908</v>
      </c>
      <c r="D69" s="2">
        <v>1541.05</v>
      </c>
      <c r="E69">
        <f t="shared" si="1"/>
        <v>4.6149443561208265</v>
      </c>
    </row>
    <row r="70" spans="1:5" x14ac:dyDescent="0.25">
      <c r="A70" s="1" t="s">
        <v>378</v>
      </c>
      <c r="B70" s="1">
        <v>9</v>
      </c>
      <c r="C70">
        <v>199909</v>
      </c>
      <c r="D70" s="2">
        <v>1545.83</v>
      </c>
      <c r="E70">
        <f t="shared" si="1"/>
        <v>4.6006740715343861</v>
      </c>
    </row>
    <row r="71" spans="1:5" x14ac:dyDescent="0.25">
      <c r="A71" s="1" t="s">
        <v>378</v>
      </c>
      <c r="B71" s="1">
        <v>10</v>
      </c>
      <c r="C71">
        <v>199910</v>
      </c>
      <c r="D71" s="2">
        <v>1564.23</v>
      </c>
      <c r="E71">
        <f t="shared" si="1"/>
        <v>4.5465564526955751</v>
      </c>
    </row>
    <row r="72" spans="1:5" x14ac:dyDescent="0.25">
      <c r="A72" s="1" t="s">
        <v>378</v>
      </c>
      <c r="B72" s="1">
        <v>11</v>
      </c>
      <c r="C72">
        <v>199911</v>
      </c>
      <c r="D72" s="2">
        <v>1579.09</v>
      </c>
      <c r="E72">
        <f t="shared" si="1"/>
        <v>4.5037711593386067</v>
      </c>
    </row>
    <row r="73" spans="1:5" x14ac:dyDescent="0.25">
      <c r="A73" s="1" t="s">
        <v>378</v>
      </c>
      <c r="B73" s="1">
        <v>12</v>
      </c>
      <c r="C73">
        <v>199912</v>
      </c>
      <c r="D73" s="2">
        <v>1588.56</v>
      </c>
      <c r="E73">
        <f t="shared" si="1"/>
        <v>4.4769224958452938</v>
      </c>
    </row>
    <row r="74" spans="1:5" x14ac:dyDescent="0.25">
      <c r="A74" s="1" t="s">
        <v>379</v>
      </c>
      <c r="B74" s="1">
        <v>1</v>
      </c>
      <c r="C74">
        <v>200001</v>
      </c>
      <c r="D74" s="2">
        <v>1598.41</v>
      </c>
      <c r="E74">
        <f t="shared" si="1"/>
        <v>4.4493340256880272</v>
      </c>
    </row>
    <row r="75" spans="1:5" x14ac:dyDescent="0.25">
      <c r="A75" s="1" t="s">
        <v>379</v>
      </c>
      <c r="B75" s="1">
        <v>2</v>
      </c>
      <c r="C75">
        <v>200002</v>
      </c>
      <c r="D75" s="2">
        <v>1600.49</v>
      </c>
      <c r="E75">
        <f t="shared" si="1"/>
        <v>4.4435516623034195</v>
      </c>
    </row>
    <row r="76" spans="1:5" x14ac:dyDescent="0.25">
      <c r="A76" s="1" t="s">
        <v>379</v>
      </c>
      <c r="B76" s="1">
        <v>3</v>
      </c>
      <c r="C76">
        <v>200003</v>
      </c>
      <c r="D76" s="2">
        <v>1604.01</v>
      </c>
      <c r="E76">
        <f t="shared" si="1"/>
        <v>4.4338002880281291</v>
      </c>
    </row>
    <row r="77" spans="1:5" x14ac:dyDescent="0.25">
      <c r="A77" s="1" t="s">
        <v>379</v>
      </c>
      <c r="B77" s="1">
        <v>4</v>
      </c>
      <c r="C77">
        <v>200004</v>
      </c>
      <c r="D77" s="2">
        <v>1610.75</v>
      </c>
      <c r="E77">
        <f t="shared" si="1"/>
        <v>4.415247555486574</v>
      </c>
    </row>
    <row r="78" spans="1:5" x14ac:dyDescent="0.25">
      <c r="A78" s="1" t="s">
        <v>379</v>
      </c>
      <c r="B78" s="1">
        <v>5</v>
      </c>
      <c r="C78">
        <v>200005</v>
      </c>
      <c r="D78" s="2">
        <v>1610.91</v>
      </c>
      <c r="E78">
        <f t="shared" si="1"/>
        <v>4.4148090209881365</v>
      </c>
    </row>
    <row r="79" spans="1:5" x14ac:dyDescent="0.25">
      <c r="A79" s="1" t="s">
        <v>379</v>
      </c>
      <c r="B79" s="1">
        <v>6</v>
      </c>
      <c r="C79">
        <v>200006</v>
      </c>
      <c r="D79" s="2">
        <v>1614.62</v>
      </c>
      <c r="E79">
        <f t="shared" si="1"/>
        <v>4.404664874707362</v>
      </c>
    </row>
    <row r="80" spans="1:5" x14ac:dyDescent="0.25">
      <c r="A80" s="1" t="s">
        <v>379</v>
      </c>
      <c r="B80" s="1">
        <v>7</v>
      </c>
      <c r="C80">
        <v>200007</v>
      </c>
      <c r="D80" s="2">
        <v>1640.62</v>
      </c>
      <c r="E80">
        <f t="shared" si="1"/>
        <v>4.3348612110055953</v>
      </c>
    </row>
    <row r="81" spans="1:5" x14ac:dyDescent="0.25">
      <c r="A81" s="1" t="s">
        <v>379</v>
      </c>
      <c r="B81" s="1">
        <v>8</v>
      </c>
      <c r="C81">
        <v>200008</v>
      </c>
      <c r="D81" s="2">
        <v>1662.11</v>
      </c>
      <c r="E81">
        <f t="shared" si="1"/>
        <v>4.2788142782366991</v>
      </c>
    </row>
    <row r="82" spans="1:5" x14ac:dyDescent="0.25">
      <c r="A82" s="1" t="s">
        <v>379</v>
      </c>
      <c r="B82" s="1">
        <v>9</v>
      </c>
      <c r="C82">
        <v>200009</v>
      </c>
      <c r="D82" s="2">
        <v>1665.93</v>
      </c>
      <c r="E82">
        <f t="shared" si="1"/>
        <v>4.2690028992814817</v>
      </c>
    </row>
    <row r="83" spans="1:5" x14ac:dyDescent="0.25">
      <c r="A83" s="1" t="s">
        <v>379</v>
      </c>
      <c r="B83" s="1">
        <v>10</v>
      </c>
      <c r="C83">
        <v>200010</v>
      </c>
      <c r="D83" s="2">
        <v>1668.26</v>
      </c>
      <c r="E83">
        <f t="shared" si="1"/>
        <v>4.263040533250213</v>
      </c>
    </row>
    <row r="84" spans="1:5" x14ac:dyDescent="0.25">
      <c r="A84" s="1" t="s">
        <v>379</v>
      </c>
      <c r="B84" s="1">
        <v>11</v>
      </c>
      <c r="C84">
        <v>200011</v>
      </c>
      <c r="D84" s="2">
        <v>1673.6</v>
      </c>
      <c r="E84">
        <f t="shared" si="1"/>
        <v>4.2494383365200763</v>
      </c>
    </row>
    <row r="85" spans="1:5" x14ac:dyDescent="0.25">
      <c r="A85" s="1" t="s">
        <v>379</v>
      </c>
      <c r="B85" s="1">
        <v>12</v>
      </c>
      <c r="C85">
        <v>200012</v>
      </c>
      <c r="D85" s="2">
        <v>1683.47</v>
      </c>
      <c r="E85">
        <f t="shared" si="1"/>
        <v>4.2245243455481827</v>
      </c>
    </row>
    <row r="86" spans="1:5" x14ac:dyDescent="0.25">
      <c r="A86" s="1" t="s">
        <v>380</v>
      </c>
      <c r="B86" s="1">
        <v>1</v>
      </c>
      <c r="C86">
        <v>200101</v>
      </c>
      <c r="D86" s="2">
        <v>1693.07</v>
      </c>
      <c r="E86">
        <f t="shared" si="1"/>
        <v>4.200570561169946</v>
      </c>
    </row>
    <row r="87" spans="1:5" x14ac:dyDescent="0.25">
      <c r="A87" s="1" t="s">
        <v>380</v>
      </c>
      <c r="B87" s="1">
        <v>2</v>
      </c>
      <c r="C87">
        <v>200102</v>
      </c>
      <c r="D87" s="2">
        <v>1700.86</v>
      </c>
      <c r="E87">
        <f t="shared" si="1"/>
        <v>4.1813317968557087</v>
      </c>
    </row>
    <row r="88" spans="1:5" x14ac:dyDescent="0.25">
      <c r="A88" s="1" t="s">
        <v>380</v>
      </c>
      <c r="B88" s="1">
        <v>3</v>
      </c>
      <c r="C88">
        <v>200103</v>
      </c>
      <c r="D88" s="2">
        <v>1707.32</v>
      </c>
      <c r="E88">
        <f t="shared" si="1"/>
        <v>4.1655108591242413</v>
      </c>
    </row>
    <row r="89" spans="1:5" x14ac:dyDescent="0.25">
      <c r="A89" s="1" t="s">
        <v>380</v>
      </c>
      <c r="B89" s="1">
        <v>4</v>
      </c>
      <c r="C89">
        <v>200104</v>
      </c>
      <c r="D89" s="2">
        <v>1717.22</v>
      </c>
      <c r="E89">
        <f t="shared" si="1"/>
        <v>4.1414961391085585</v>
      </c>
    </row>
    <row r="90" spans="1:5" x14ac:dyDescent="0.25">
      <c r="A90" s="1" t="s">
        <v>380</v>
      </c>
      <c r="B90" s="1">
        <v>5</v>
      </c>
      <c r="C90">
        <v>200105</v>
      </c>
      <c r="D90" s="2">
        <v>1724.26</v>
      </c>
      <c r="E90">
        <f t="shared" si="1"/>
        <v>4.1245867792560285</v>
      </c>
    </row>
    <row r="91" spans="1:5" x14ac:dyDescent="0.25">
      <c r="A91" s="1" t="s">
        <v>380</v>
      </c>
      <c r="B91" s="1">
        <v>6</v>
      </c>
      <c r="C91">
        <v>200106</v>
      </c>
      <c r="D91" s="2">
        <v>1733.23</v>
      </c>
      <c r="E91">
        <f t="shared" si="1"/>
        <v>4.1032407701228344</v>
      </c>
    </row>
    <row r="92" spans="1:5" x14ac:dyDescent="0.25">
      <c r="A92" s="1" t="s">
        <v>380</v>
      </c>
      <c r="B92" s="1">
        <v>7</v>
      </c>
      <c r="C92">
        <v>200107</v>
      </c>
      <c r="D92" s="2">
        <v>1756.28</v>
      </c>
      <c r="E92">
        <f t="shared" si="1"/>
        <v>4.0493884801967797</v>
      </c>
    </row>
    <row r="93" spans="1:5" x14ac:dyDescent="0.25">
      <c r="A93" s="1" t="s">
        <v>380</v>
      </c>
      <c r="B93" s="1">
        <v>8</v>
      </c>
      <c r="C93">
        <v>200108</v>
      </c>
      <c r="D93" s="2">
        <v>1768.57</v>
      </c>
      <c r="E93">
        <f t="shared" si="1"/>
        <v>4.0212488055321529</v>
      </c>
    </row>
    <row r="94" spans="1:5" x14ac:dyDescent="0.25">
      <c r="A94" s="1" t="s">
        <v>380</v>
      </c>
      <c r="B94" s="1">
        <v>9</v>
      </c>
      <c r="C94">
        <v>200109</v>
      </c>
      <c r="D94" s="2">
        <v>1773.52</v>
      </c>
      <c r="E94">
        <f t="shared" si="1"/>
        <v>4.0100252604988951</v>
      </c>
    </row>
    <row r="95" spans="1:5" x14ac:dyDescent="0.25">
      <c r="A95" s="1" t="s">
        <v>380</v>
      </c>
      <c r="B95" s="1">
        <v>10</v>
      </c>
      <c r="C95">
        <v>200110</v>
      </c>
      <c r="D95" s="2">
        <v>1788.24</v>
      </c>
      <c r="E95">
        <f t="shared" si="1"/>
        <v>3.9770165078512951</v>
      </c>
    </row>
    <row r="96" spans="1:5" x14ac:dyDescent="0.25">
      <c r="A96" s="1" t="s">
        <v>380</v>
      </c>
      <c r="B96" s="1">
        <v>11</v>
      </c>
      <c r="C96">
        <v>200111</v>
      </c>
      <c r="D96" s="2">
        <v>1800.94</v>
      </c>
      <c r="E96">
        <f t="shared" si="1"/>
        <v>3.9489710928737214</v>
      </c>
    </row>
    <row r="97" spans="1:5" x14ac:dyDescent="0.25">
      <c r="A97" s="1" t="s">
        <v>380</v>
      </c>
      <c r="B97" s="1">
        <v>12</v>
      </c>
      <c r="C97">
        <v>200112</v>
      </c>
      <c r="D97" s="2">
        <v>1812.65</v>
      </c>
      <c r="E97">
        <f t="shared" si="1"/>
        <v>3.9234601274377288</v>
      </c>
    </row>
    <row r="98" spans="1:5" x14ac:dyDescent="0.25">
      <c r="A98" s="1" t="s">
        <v>381</v>
      </c>
      <c r="B98" s="1">
        <v>1</v>
      </c>
      <c r="C98">
        <v>200201</v>
      </c>
      <c r="D98" s="2">
        <v>1822.08</v>
      </c>
      <c r="E98">
        <f t="shared" si="1"/>
        <v>3.9031546364594312</v>
      </c>
    </row>
    <row r="99" spans="1:5" x14ac:dyDescent="0.25">
      <c r="A99" s="1" t="s">
        <v>381</v>
      </c>
      <c r="B99" s="1">
        <v>2</v>
      </c>
      <c r="C99">
        <v>200202</v>
      </c>
      <c r="D99" s="2">
        <v>1828.64</v>
      </c>
      <c r="E99">
        <f t="shared" si="1"/>
        <v>3.8891525942777143</v>
      </c>
    </row>
    <row r="100" spans="1:5" x14ac:dyDescent="0.25">
      <c r="A100" s="1" t="s">
        <v>381</v>
      </c>
      <c r="B100" s="1">
        <v>3</v>
      </c>
      <c r="C100">
        <v>200203</v>
      </c>
      <c r="D100" s="2">
        <v>1839.61</v>
      </c>
      <c r="E100">
        <f t="shared" si="1"/>
        <v>3.8659607199352037</v>
      </c>
    </row>
    <row r="101" spans="1:5" x14ac:dyDescent="0.25">
      <c r="A101" s="1" t="s">
        <v>381</v>
      </c>
      <c r="B101" s="1">
        <v>4</v>
      </c>
      <c r="C101">
        <v>200204</v>
      </c>
      <c r="D101" s="2">
        <v>1854.33</v>
      </c>
      <c r="E101">
        <f t="shared" si="1"/>
        <v>3.8352720389574673</v>
      </c>
    </row>
    <row r="102" spans="1:5" x14ac:dyDescent="0.25">
      <c r="A102" s="1" t="s">
        <v>381</v>
      </c>
      <c r="B102" s="1">
        <v>5</v>
      </c>
      <c r="C102">
        <v>200205</v>
      </c>
      <c r="D102" s="2">
        <v>1858.22</v>
      </c>
      <c r="E102">
        <f t="shared" si="1"/>
        <v>3.8272432758230992</v>
      </c>
    </row>
    <row r="103" spans="1:5" x14ac:dyDescent="0.25">
      <c r="A103" s="1" t="s">
        <v>381</v>
      </c>
      <c r="B103" s="1">
        <v>6</v>
      </c>
      <c r="C103">
        <v>200206</v>
      </c>
      <c r="D103" s="2">
        <v>1866.02</v>
      </c>
      <c r="E103">
        <f t="shared" si="1"/>
        <v>3.8112453242730515</v>
      </c>
    </row>
    <row r="104" spans="1:5" x14ac:dyDescent="0.25">
      <c r="A104" s="1" t="s">
        <v>381</v>
      </c>
      <c r="B104" s="1">
        <v>7</v>
      </c>
      <c r="C104">
        <v>200207</v>
      </c>
      <c r="D104" s="2">
        <v>1888.23</v>
      </c>
      <c r="E104">
        <f t="shared" si="1"/>
        <v>3.7664161675219647</v>
      </c>
    </row>
    <row r="105" spans="1:5" x14ac:dyDescent="0.25">
      <c r="A105" s="1" t="s">
        <v>381</v>
      </c>
      <c r="B105" s="1">
        <v>8</v>
      </c>
      <c r="C105">
        <v>200208</v>
      </c>
      <c r="D105" s="2">
        <v>1900.5</v>
      </c>
      <c r="E105">
        <f t="shared" si="1"/>
        <v>3.7420994475138118</v>
      </c>
    </row>
    <row r="106" spans="1:5" x14ac:dyDescent="0.25">
      <c r="A106" s="1" t="s">
        <v>381</v>
      </c>
      <c r="B106" s="1">
        <v>9</v>
      </c>
      <c r="C106">
        <v>200209</v>
      </c>
      <c r="D106" s="2">
        <v>1914.18</v>
      </c>
      <c r="E106">
        <f t="shared" si="1"/>
        <v>3.7153559226405037</v>
      </c>
    </row>
    <row r="107" spans="1:5" x14ac:dyDescent="0.25">
      <c r="A107" s="1" t="s">
        <v>381</v>
      </c>
      <c r="B107" s="1">
        <v>10</v>
      </c>
      <c r="C107">
        <v>200210</v>
      </c>
      <c r="D107" s="2">
        <v>1939.26</v>
      </c>
      <c r="E107">
        <f t="shared" si="1"/>
        <v>3.667306085826552</v>
      </c>
    </row>
    <row r="108" spans="1:5" x14ac:dyDescent="0.25">
      <c r="A108" s="1" t="s">
        <v>381</v>
      </c>
      <c r="B108" s="1">
        <v>11</v>
      </c>
      <c r="C108">
        <v>200211</v>
      </c>
      <c r="D108" s="2">
        <v>1997.83</v>
      </c>
      <c r="E108">
        <f t="shared" si="1"/>
        <v>3.5597923747265785</v>
      </c>
    </row>
    <row r="109" spans="1:5" x14ac:dyDescent="0.25">
      <c r="A109" s="1" t="s">
        <v>381</v>
      </c>
      <c r="B109" s="1">
        <v>12</v>
      </c>
      <c r="C109">
        <v>200212</v>
      </c>
      <c r="D109" s="2">
        <v>2039.78</v>
      </c>
      <c r="E109">
        <f t="shared" si="1"/>
        <v>3.4865818862818538</v>
      </c>
    </row>
    <row r="110" spans="1:5" x14ac:dyDescent="0.25">
      <c r="A110" s="1" t="s">
        <v>382</v>
      </c>
      <c r="B110" s="1">
        <v>1</v>
      </c>
      <c r="C110">
        <v>200301</v>
      </c>
      <c r="D110" s="2">
        <v>2085.6799999999998</v>
      </c>
      <c r="E110">
        <f t="shared" si="1"/>
        <v>3.4098519427716623</v>
      </c>
    </row>
    <row r="111" spans="1:5" x14ac:dyDescent="0.25">
      <c r="A111" s="1" t="s">
        <v>382</v>
      </c>
      <c r="B111" s="1">
        <v>2</v>
      </c>
      <c r="C111">
        <v>200302</v>
      </c>
      <c r="D111" s="2">
        <v>2118.4299999999998</v>
      </c>
      <c r="E111">
        <f t="shared" si="1"/>
        <v>3.3571371251351239</v>
      </c>
    </row>
    <row r="112" spans="1:5" x14ac:dyDescent="0.25">
      <c r="A112" s="1" t="s">
        <v>382</v>
      </c>
      <c r="B112" s="1">
        <v>3</v>
      </c>
      <c r="C112">
        <v>200303</v>
      </c>
      <c r="D112" s="2">
        <v>2144.4899999999998</v>
      </c>
      <c r="E112">
        <f t="shared" si="1"/>
        <v>3.3163409481974737</v>
      </c>
    </row>
    <row r="113" spans="1:5" x14ac:dyDescent="0.25">
      <c r="A113" s="1" t="s">
        <v>382</v>
      </c>
      <c r="B113" s="1">
        <v>4</v>
      </c>
      <c r="C113">
        <v>200304</v>
      </c>
      <c r="D113" s="2">
        <v>2165.29</v>
      </c>
      <c r="E113">
        <f t="shared" si="1"/>
        <v>3.2844838335742557</v>
      </c>
    </row>
    <row r="114" spans="1:5" x14ac:dyDescent="0.25">
      <c r="A114" s="1" t="s">
        <v>382</v>
      </c>
      <c r="B114" s="1">
        <v>5</v>
      </c>
      <c r="C114">
        <v>200305</v>
      </c>
      <c r="D114" s="2">
        <v>2178.5</v>
      </c>
      <c r="E114">
        <f t="shared" si="1"/>
        <v>3.2645673628643559</v>
      </c>
    </row>
    <row r="115" spans="1:5" x14ac:dyDescent="0.25">
      <c r="A115" s="1" t="s">
        <v>382</v>
      </c>
      <c r="B115" s="1">
        <v>6</v>
      </c>
      <c r="C115">
        <v>200306</v>
      </c>
      <c r="D115" s="2">
        <v>2175.23</v>
      </c>
      <c r="E115">
        <f t="shared" si="1"/>
        <v>3.2694749520740332</v>
      </c>
    </row>
    <row r="116" spans="1:5" x14ac:dyDescent="0.25">
      <c r="A116" s="1" t="s">
        <v>382</v>
      </c>
      <c r="B116" s="1">
        <v>7</v>
      </c>
      <c r="C116">
        <v>200307</v>
      </c>
      <c r="D116" s="2">
        <v>2179.58</v>
      </c>
      <c r="E116">
        <f t="shared" si="1"/>
        <v>3.2629497426109615</v>
      </c>
    </row>
    <row r="117" spans="1:5" x14ac:dyDescent="0.25">
      <c r="A117" s="1" t="s">
        <v>382</v>
      </c>
      <c r="B117" s="1">
        <v>8</v>
      </c>
      <c r="C117">
        <v>200308</v>
      </c>
      <c r="D117" s="2">
        <v>2186.9899999999998</v>
      </c>
      <c r="E117">
        <f t="shared" si="1"/>
        <v>3.2518941558946315</v>
      </c>
    </row>
    <row r="118" spans="1:5" x14ac:dyDescent="0.25">
      <c r="A118" s="1" t="s">
        <v>382</v>
      </c>
      <c r="B118" s="1">
        <v>9</v>
      </c>
      <c r="C118">
        <v>200309</v>
      </c>
      <c r="D118" s="2">
        <v>2204.0500000000002</v>
      </c>
      <c r="E118">
        <f t="shared" si="1"/>
        <v>3.2267235316803156</v>
      </c>
    </row>
    <row r="119" spans="1:5" x14ac:dyDescent="0.25">
      <c r="A119" s="1" t="s">
        <v>382</v>
      </c>
      <c r="B119" s="1">
        <v>10</v>
      </c>
      <c r="C119">
        <v>200310</v>
      </c>
      <c r="D119" s="2">
        <v>2210.44</v>
      </c>
      <c r="E119">
        <f t="shared" si="1"/>
        <v>3.2173956316389494</v>
      </c>
    </row>
    <row r="120" spans="1:5" x14ac:dyDescent="0.25">
      <c r="A120" s="1" t="s">
        <v>382</v>
      </c>
      <c r="B120" s="1">
        <v>11</v>
      </c>
      <c r="C120">
        <v>200311</v>
      </c>
      <c r="D120" s="2">
        <v>2217.96</v>
      </c>
      <c r="E120">
        <f t="shared" si="1"/>
        <v>3.2064870421468372</v>
      </c>
    </row>
    <row r="121" spans="1:5" x14ac:dyDescent="0.25">
      <c r="A121" s="1" t="s">
        <v>382</v>
      </c>
      <c r="B121" s="1">
        <v>12</v>
      </c>
      <c r="C121">
        <v>200312</v>
      </c>
      <c r="D121" s="2">
        <v>2229.4899999999998</v>
      </c>
      <c r="E121">
        <f t="shared" si="1"/>
        <v>3.1899044176022322</v>
      </c>
    </row>
    <row r="122" spans="1:5" x14ac:dyDescent="0.25">
      <c r="A122" s="1" t="s">
        <v>383</v>
      </c>
      <c r="B122" s="1">
        <v>1</v>
      </c>
      <c r="C122">
        <v>200401</v>
      </c>
      <c r="D122" s="2">
        <v>2246.4299999999998</v>
      </c>
      <c r="E122">
        <f t="shared" si="1"/>
        <v>3.1658498150398633</v>
      </c>
    </row>
    <row r="123" spans="1:5" x14ac:dyDescent="0.25">
      <c r="A123" s="1" t="s">
        <v>383</v>
      </c>
      <c r="B123" s="1">
        <v>2</v>
      </c>
      <c r="C123">
        <v>200402</v>
      </c>
      <c r="D123" s="2">
        <v>2260.13</v>
      </c>
      <c r="E123">
        <f t="shared" si="1"/>
        <v>3.1466597054151748</v>
      </c>
    </row>
    <row r="124" spans="1:5" x14ac:dyDescent="0.25">
      <c r="A124" s="1" t="s">
        <v>383</v>
      </c>
      <c r="B124" s="1">
        <v>3</v>
      </c>
      <c r="C124">
        <v>200403</v>
      </c>
      <c r="D124" s="2">
        <v>2270.75</v>
      </c>
      <c r="E124">
        <f t="shared" si="1"/>
        <v>3.1319431905758006</v>
      </c>
    </row>
    <row r="125" spans="1:5" x14ac:dyDescent="0.25">
      <c r="A125" s="1" t="s">
        <v>383</v>
      </c>
      <c r="B125" s="1">
        <v>4</v>
      </c>
      <c r="C125">
        <v>200404</v>
      </c>
      <c r="D125" s="2">
        <v>2279.15</v>
      </c>
      <c r="E125">
        <f t="shared" si="1"/>
        <v>3.1204001491784217</v>
      </c>
    </row>
    <row r="126" spans="1:5" x14ac:dyDescent="0.25">
      <c r="A126" s="1" t="s">
        <v>383</v>
      </c>
      <c r="B126" s="1">
        <v>5</v>
      </c>
      <c r="C126">
        <v>200405</v>
      </c>
      <c r="D126" s="2">
        <v>2290.77</v>
      </c>
      <c r="E126">
        <f t="shared" si="1"/>
        <v>3.1045718251941485</v>
      </c>
    </row>
    <row r="127" spans="1:5" x14ac:dyDescent="0.25">
      <c r="A127" s="1" t="s">
        <v>383</v>
      </c>
      <c r="B127" s="1">
        <v>6</v>
      </c>
      <c r="C127">
        <v>200406</v>
      </c>
      <c r="D127" s="2">
        <v>2307.0300000000002</v>
      </c>
      <c r="E127">
        <f t="shared" si="1"/>
        <v>3.0826907322401524</v>
      </c>
    </row>
    <row r="128" spans="1:5" x14ac:dyDescent="0.25">
      <c r="A128" s="1" t="s">
        <v>383</v>
      </c>
      <c r="B128" s="1">
        <v>7</v>
      </c>
      <c r="C128">
        <v>200407</v>
      </c>
      <c r="D128" s="2">
        <v>2328.02</v>
      </c>
      <c r="E128">
        <f t="shared" si="1"/>
        <v>3.054896435597632</v>
      </c>
    </row>
    <row r="129" spans="1:5" x14ac:dyDescent="0.25">
      <c r="A129" s="1" t="s">
        <v>383</v>
      </c>
      <c r="B129" s="1">
        <v>8</v>
      </c>
      <c r="C129">
        <v>200408</v>
      </c>
      <c r="D129" s="2">
        <v>2344.08</v>
      </c>
      <c r="E129">
        <f t="shared" si="1"/>
        <v>3.0339664175284118</v>
      </c>
    </row>
    <row r="130" spans="1:5" x14ac:dyDescent="0.25">
      <c r="A130" s="1" t="s">
        <v>383</v>
      </c>
      <c r="B130" s="1">
        <v>9</v>
      </c>
      <c r="C130">
        <v>200409</v>
      </c>
      <c r="D130" s="2">
        <v>2351.8200000000002</v>
      </c>
      <c r="E130">
        <f t="shared" si="1"/>
        <v>3.0239814271500367</v>
      </c>
    </row>
    <row r="131" spans="1:5" x14ac:dyDescent="0.25">
      <c r="A131" s="1" t="s">
        <v>383</v>
      </c>
      <c r="B131" s="1">
        <v>10</v>
      </c>
      <c r="C131">
        <v>200410</v>
      </c>
      <c r="D131" s="2">
        <v>2362.17</v>
      </c>
      <c r="E131">
        <f t="shared" ref="E131:E194" si="2">$D$374/D131</f>
        <v>3.0107316577553687</v>
      </c>
    </row>
    <row r="132" spans="1:5" x14ac:dyDescent="0.25">
      <c r="A132" s="1" t="s">
        <v>383</v>
      </c>
      <c r="B132" s="1">
        <v>11</v>
      </c>
      <c r="C132">
        <v>200411</v>
      </c>
      <c r="D132" s="2">
        <v>2378.4699999999998</v>
      </c>
      <c r="E132">
        <f t="shared" si="2"/>
        <v>2.9900986768805158</v>
      </c>
    </row>
    <row r="133" spans="1:5" x14ac:dyDescent="0.25">
      <c r="A133" s="1" t="s">
        <v>383</v>
      </c>
      <c r="B133" s="1">
        <v>12</v>
      </c>
      <c r="C133">
        <v>200412</v>
      </c>
      <c r="D133" s="2">
        <v>2398.92</v>
      </c>
      <c r="E133">
        <f t="shared" si="2"/>
        <v>2.9646090740833371</v>
      </c>
    </row>
    <row r="134" spans="1:5" x14ac:dyDescent="0.25">
      <c r="A134" s="1" t="s">
        <v>384</v>
      </c>
      <c r="B134" s="1">
        <v>1</v>
      </c>
      <c r="C134">
        <v>200501</v>
      </c>
      <c r="D134" s="2">
        <v>2412.83</v>
      </c>
      <c r="E134">
        <f t="shared" si="2"/>
        <v>2.9475180597058226</v>
      </c>
    </row>
    <row r="135" spans="1:5" x14ac:dyDescent="0.25">
      <c r="A135" s="1" t="s">
        <v>384</v>
      </c>
      <c r="B135" s="1">
        <v>2</v>
      </c>
      <c r="C135">
        <v>200502</v>
      </c>
      <c r="D135" s="2">
        <v>2427.0700000000002</v>
      </c>
      <c r="E135">
        <f t="shared" si="2"/>
        <v>2.9302245093878625</v>
      </c>
    </row>
    <row r="136" spans="1:5" x14ac:dyDescent="0.25">
      <c r="A136" s="1" t="s">
        <v>384</v>
      </c>
      <c r="B136" s="1">
        <v>3</v>
      </c>
      <c r="C136">
        <v>200503</v>
      </c>
      <c r="D136" s="2">
        <v>2441.87</v>
      </c>
      <c r="E136">
        <f t="shared" si="2"/>
        <v>2.9124646275190735</v>
      </c>
    </row>
    <row r="137" spans="1:5" x14ac:dyDescent="0.25">
      <c r="A137" s="1" t="s">
        <v>384</v>
      </c>
      <c r="B137" s="1">
        <v>4</v>
      </c>
      <c r="C137">
        <v>200504</v>
      </c>
      <c r="D137" s="2">
        <v>2463.11</v>
      </c>
      <c r="E137">
        <f t="shared" si="2"/>
        <v>2.8873497326550579</v>
      </c>
    </row>
    <row r="138" spans="1:5" x14ac:dyDescent="0.25">
      <c r="A138" s="1" t="s">
        <v>384</v>
      </c>
      <c r="B138" s="1">
        <v>5</v>
      </c>
      <c r="C138">
        <v>200505</v>
      </c>
      <c r="D138" s="2">
        <v>2475.1799999999998</v>
      </c>
      <c r="E138">
        <f t="shared" si="2"/>
        <v>2.8732698228007663</v>
      </c>
    </row>
    <row r="139" spans="1:5" x14ac:dyDescent="0.25">
      <c r="A139" s="1" t="s">
        <v>384</v>
      </c>
      <c r="B139" s="1">
        <v>6</v>
      </c>
      <c r="C139">
        <v>200506</v>
      </c>
      <c r="D139" s="2">
        <v>2474.6799999999998</v>
      </c>
      <c r="E139">
        <f t="shared" si="2"/>
        <v>2.8738503564097178</v>
      </c>
    </row>
    <row r="140" spans="1:5" x14ac:dyDescent="0.25">
      <c r="A140" s="1" t="s">
        <v>384</v>
      </c>
      <c r="B140" s="1">
        <v>7</v>
      </c>
      <c r="C140">
        <v>200507</v>
      </c>
      <c r="D140" s="2">
        <v>2480.87</v>
      </c>
      <c r="E140">
        <f t="shared" si="2"/>
        <v>2.8666798340904602</v>
      </c>
    </row>
    <row r="141" spans="1:5" x14ac:dyDescent="0.25">
      <c r="A141" s="1" t="s">
        <v>384</v>
      </c>
      <c r="B141" s="1">
        <v>8</v>
      </c>
      <c r="C141">
        <v>200508</v>
      </c>
      <c r="D141" s="2">
        <v>2485.09</v>
      </c>
      <c r="E141">
        <f t="shared" si="2"/>
        <v>2.8618118458486408</v>
      </c>
    </row>
    <row r="142" spans="1:5" x14ac:dyDescent="0.25">
      <c r="A142" s="1" t="s">
        <v>384</v>
      </c>
      <c r="B142" s="1">
        <v>9</v>
      </c>
      <c r="C142">
        <v>200509</v>
      </c>
      <c r="D142" s="2">
        <v>2493.79</v>
      </c>
      <c r="E142">
        <f t="shared" si="2"/>
        <v>2.8518279406044615</v>
      </c>
    </row>
    <row r="143" spans="1:5" x14ac:dyDescent="0.25">
      <c r="A143" s="1" t="s">
        <v>384</v>
      </c>
      <c r="B143" s="1">
        <v>10</v>
      </c>
      <c r="C143">
        <v>200510</v>
      </c>
      <c r="D143" s="2">
        <v>2512.4899999999998</v>
      </c>
      <c r="E143">
        <f t="shared" si="2"/>
        <v>2.8306023108549687</v>
      </c>
    </row>
    <row r="144" spans="1:5" x14ac:dyDescent="0.25">
      <c r="A144" s="1" t="s">
        <v>384</v>
      </c>
      <c r="B144" s="1">
        <v>11</v>
      </c>
      <c r="C144">
        <v>200511</v>
      </c>
      <c r="D144" s="2">
        <v>2526.31</v>
      </c>
      <c r="E144">
        <f t="shared" si="2"/>
        <v>2.8151177013113986</v>
      </c>
    </row>
    <row r="145" spans="1:5" x14ac:dyDescent="0.25">
      <c r="A145" s="1" t="s">
        <v>384</v>
      </c>
      <c r="B145" s="1">
        <v>12</v>
      </c>
      <c r="C145">
        <v>200512</v>
      </c>
      <c r="D145" s="2">
        <v>2535.4</v>
      </c>
      <c r="E145">
        <f t="shared" si="2"/>
        <v>2.8050248481501932</v>
      </c>
    </row>
    <row r="146" spans="1:5" x14ac:dyDescent="0.25">
      <c r="A146" s="1" t="s">
        <v>385</v>
      </c>
      <c r="B146" s="1">
        <v>1</v>
      </c>
      <c r="C146">
        <v>200601</v>
      </c>
      <c r="D146" s="2">
        <v>2550.36</v>
      </c>
      <c r="E146">
        <f t="shared" si="2"/>
        <v>2.7885710252670211</v>
      </c>
    </row>
    <row r="147" spans="1:5" x14ac:dyDescent="0.25">
      <c r="A147" s="1" t="s">
        <v>385</v>
      </c>
      <c r="B147" s="1">
        <v>2</v>
      </c>
      <c r="C147">
        <v>200602</v>
      </c>
      <c r="D147" s="2">
        <v>2560.8200000000002</v>
      </c>
      <c r="E147">
        <f t="shared" si="2"/>
        <v>2.7771807467920429</v>
      </c>
    </row>
    <row r="148" spans="1:5" x14ac:dyDescent="0.25">
      <c r="A148" s="1" t="s">
        <v>385</v>
      </c>
      <c r="B148" s="1">
        <v>3</v>
      </c>
      <c r="C148">
        <v>200603</v>
      </c>
      <c r="D148" s="2">
        <v>2571.83</v>
      </c>
      <c r="E148">
        <f t="shared" si="2"/>
        <v>2.7652916405827757</v>
      </c>
    </row>
    <row r="149" spans="1:5" x14ac:dyDescent="0.25">
      <c r="A149" s="1" t="s">
        <v>385</v>
      </c>
      <c r="B149" s="1">
        <v>4</v>
      </c>
      <c r="C149">
        <v>200604</v>
      </c>
      <c r="D149" s="2">
        <v>2577.23</v>
      </c>
      <c r="E149">
        <f t="shared" si="2"/>
        <v>2.7594976001365805</v>
      </c>
    </row>
    <row r="150" spans="1:5" x14ac:dyDescent="0.25">
      <c r="A150" s="1" t="s">
        <v>385</v>
      </c>
      <c r="B150" s="1">
        <v>5</v>
      </c>
      <c r="C150">
        <v>200605</v>
      </c>
      <c r="D150" s="2">
        <v>2579.81</v>
      </c>
      <c r="E150">
        <f t="shared" si="2"/>
        <v>2.7567378993026619</v>
      </c>
    </row>
    <row r="151" spans="1:5" x14ac:dyDescent="0.25">
      <c r="A151" s="1" t="s">
        <v>385</v>
      </c>
      <c r="B151" s="1">
        <v>6</v>
      </c>
      <c r="C151">
        <v>200606</v>
      </c>
      <c r="D151" s="2">
        <v>2574.39</v>
      </c>
      <c r="E151">
        <f t="shared" si="2"/>
        <v>2.7625418060200668</v>
      </c>
    </row>
    <row r="152" spans="1:5" x14ac:dyDescent="0.25">
      <c r="A152" s="1" t="s">
        <v>385</v>
      </c>
      <c r="B152" s="1">
        <v>7</v>
      </c>
      <c r="C152">
        <v>200607</v>
      </c>
      <c r="D152" s="2">
        <v>2579.2800000000002</v>
      </c>
      <c r="E152">
        <f t="shared" si="2"/>
        <v>2.7573043640085602</v>
      </c>
    </row>
    <row r="153" spans="1:5" x14ac:dyDescent="0.25">
      <c r="A153" s="1" t="s">
        <v>385</v>
      </c>
      <c r="B153" s="1">
        <v>8</v>
      </c>
      <c r="C153">
        <v>200608</v>
      </c>
      <c r="D153" s="2">
        <v>2580.5700000000002</v>
      </c>
      <c r="E153">
        <f t="shared" si="2"/>
        <v>2.7559260163452257</v>
      </c>
    </row>
    <row r="154" spans="1:5" x14ac:dyDescent="0.25">
      <c r="A154" s="1" t="s">
        <v>385</v>
      </c>
      <c r="B154" s="1">
        <v>9</v>
      </c>
      <c r="C154">
        <v>200609</v>
      </c>
      <c r="D154" s="2">
        <v>2585.9899999999998</v>
      </c>
      <c r="E154">
        <f t="shared" si="2"/>
        <v>2.7501498459004097</v>
      </c>
    </row>
    <row r="155" spans="1:5" x14ac:dyDescent="0.25">
      <c r="A155" s="1" t="s">
        <v>385</v>
      </c>
      <c r="B155" s="1">
        <v>10</v>
      </c>
      <c r="C155">
        <v>200610</v>
      </c>
      <c r="D155" s="2">
        <v>2594.52</v>
      </c>
      <c r="E155">
        <f t="shared" si="2"/>
        <v>2.7411081818602283</v>
      </c>
    </row>
    <row r="156" spans="1:5" x14ac:dyDescent="0.25">
      <c r="A156" s="1" t="s">
        <v>385</v>
      </c>
      <c r="B156" s="1">
        <v>11</v>
      </c>
      <c r="C156">
        <v>200611</v>
      </c>
      <c r="D156" s="2">
        <v>2602.56</v>
      </c>
      <c r="E156">
        <f t="shared" si="2"/>
        <v>2.732640169679085</v>
      </c>
    </row>
    <row r="157" spans="1:5" x14ac:dyDescent="0.25">
      <c r="A157" s="1" t="s">
        <v>385</v>
      </c>
      <c r="B157" s="1">
        <v>12</v>
      </c>
      <c r="C157">
        <v>200612</v>
      </c>
      <c r="D157" s="2">
        <v>2615.0500000000002</v>
      </c>
      <c r="E157">
        <f t="shared" si="2"/>
        <v>2.7195885355920533</v>
      </c>
    </row>
    <row r="158" spans="1:5" x14ac:dyDescent="0.25">
      <c r="A158" s="1" t="s">
        <v>386</v>
      </c>
      <c r="B158" s="1">
        <v>1</v>
      </c>
      <c r="C158">
        <v>200701</v>
      </c>
      <c r="D158" s="2">
        <v>2626.56</v>
      </c>
      <c r="E158">
        <f t="shared" si="2"/>
        <v>2.707670869883041</v>
      </c>
    </row>
    <row r="159" spans="1:5" x14ac:dyDescent="0.25">
      <c r="A159" s="1" t="s">
        <v>386</v>
      </c>
      <c r="B159" s="1">
        <v>2</v>
      </c>
      <c r="C159">
        <v>200702</v>
      </c>
      <c r="D159" s="2">
        <v>2638.12</v>
      </c>
      <c r="E159">
        <f t="shared" si="2"/>
        <v>2.6958061043470352</v>
      </c>
    </row>
    <row r="160" spans="1:5" x14ac:dyDescent="0.25">
      <c r="A160" s="1" t="s">
        <v>386</v>
      </c>
      <c r="B160" s="1">
        <v>3</v>
      </c>
      <c r="C160">
        <v>200703</v>
      </c>
      <c r="D160" s="2">
        <v>2647.88</v>
      </c>
      <c r="E160">
        <f t="shared" si="2"/>
        <v>2.6858694502772025</v>
      </c>
    </row>
    <row r="161" spans="1:5" x14ac:dyDescent="0.25">
      <c r="A161" s="1" t="s">
        <v>386</v>
      </c>
      <c r="B161" s="1">
        <v>4</v>
      </c>
      <c r="C161">
        <v>200704</v>
      </c>
      <c r="D161" s="2">
        <v>2654.5</v>
      </c>
      <c r="E161">
        <f t="shared" si="2"/>
        <v>2.6791712186852514</v>
      </c>
    </row>
    <row r="162" spans="1:5" x14ac:dyDescent="0.25">
      <c r="A162" s="1" t="s">
        <v>386</v>
      </c>
      <c r="B162" s="1">
        <v>5</v>
      </c>
      <c r="C162">
        <v>200705</v>
      </c>
      <c r="D162" s="2">
        <v>2661.93</v>
      </c>
      <c r="E162">
        <f t="shared" si="2"/>
        <v>2.6716930948597448</v>
      </c>
    </row>
    <row r="163" spans="1:5" x14ac:dyDescent="0.25">
      <c r="A163" s="1" t="s">
        <v>386</v>
      </c>
      <c r="B163" s="1">
        <v>6</v>
      </c>
      <c r="C163">
        <v>200706</v>
      </c>
      <c r="D163" s="2">
        <v>2669.38</v>
      </c>
      <c r="E163">
        <f t="shared" si="2"/>
        <v>2.664236639219594</v>
      </c>
    </row>
    <row r="164" spans="1:5" x14ac:dyDescent="0.25">
      <c r="A164" s="1" t="s">
        <v>386</v>
      </c>
      <c r="B164" s="1">
        <v>7</v>
      </c>
      <c r="C164">
        <v>200707</v>
      </c>
      <c r="D164" s="2">
        <v>2675.79</v>
      </c>
      <c r="E164">
        <f t="shared" si="2"/>
        <v>2.6578543159216528</v>
      </c>
    </row>
    <row r="165" spans="1:5" x14ac:dyDescent="0.25">
      <c r="A165" s="1" t="s">
        <v>386</v>
      </c>
      <c r="B165" s="1">
        <v>8</v>
      </c>
      <c r="C165">
        <v>200708</v>
      </c>
      <c r="D165" s="2">
        <v>2688.37</v>
      </c>
      <c r="E165">
        <f t="shared" si="2"/>
        <v>2.6454171114839102</v>
      </c>
    </row>
    <row r="166" spans="1:5" x14ac:dyDescent="0.25">
      <c r="A166" s="1" t="s">
        <v>386</v>
      </c>
      <c r="B166" s="1">
        <v>9</v>
      </c>
      <c r="C166">
        <v>200709</v>
      </c>
      <c r="D166" s="2">
        <v>2693.21</v>
      </c>
      <c r="E166">
        <f t="shared" si="2"/>
        <v>2.640663000657208</v>
      </c>
    </row>
    <row r="167" spans="1:5" x14ac:dyDescent="0.25">
      <c r="A167" s="1" t="s">
        <v>386</v>
      </c>
      <c r="B167" s="1">
        <v>10</v>
      </c>
      <c r="C167">
        <v>200710</v>
      </c>
      <c r="D167" s="2">
        <v>2701.29</v>
      </c>
      <c r="E167">
        <f t="shared" si="2"/>
        <v>2.6327643459236141</v>
      </c>
    </row>
    <row r="168" spans="1:5" x14ac:dyDescent="0.25">
      <c r="A168" s="1" t="s">
        <v>386</v>
      </c>
      <c r="B168" s="1">
        <v>11</v>
      </c>
      <c r="C168">
        <v>200711</v>
      </c>
      <c r="D168" s="2">
        <v>2711.55</v>
      </c>
      <c r="E168">
        <f t="shared" si="2"/>
        <v>2.6228024561597607</v>
      </c>
    </row>
    <row r="169" spans="1:5" x14ac:dyDescent="0.25">
      <c r="A169" s="1" t="s">
        <v>386</v>
      </c>
      <c r="B169" s="1">
        <v>12</v>
      </c>
      <c r="C169">
        <v>200712</v>
      </c>
      <c r="D169" s="2">
        <v>2731.62</v>
      </c>
      <c r="E169">
        <f t="shared" si="2"/>
        <v>2.6035319700397568</v>
      </c>
    </row>
    <row r="170" spans="1:5" x14ac:dyDescent="0.25">
      <c r="A170" s="1" t="s">
        <v>387</v>
      </c>
      <c r="B170" s="1">
        <v>1</v>
      </c>
      <c r="C170">
        <v>200801</v>
      </c>
      <c r="D170" s="2">
        <v>2746.37</v>
      </c>
      <c r="E170">
        <f t="shared" si="2"/>
        <v>2.5895491139212852</v>
      </c>
    </row>
    <row r="171" spans="1:5" x14ac:dyDescent="0.25">
      <c r="A171" s="1" t="s">
        <v>387</v>
      </c>
      <c r="B171" s="1">
        <v>2</v>
      </c>
      <c r="C171">
        <v>200802</v>
      </c>
      <c r="D171" s="2">
        <v>2759.83</v>
      </c>
      <c r="E171">
        <f t="shared" si="2"/>
        <v>2.5769195928734741</v>
      </c>
    </row>
    <row r="172" spans="1:5" x14ac:dyDescent="0.25">
      <c r="A172" s="1" t="s">
        <v>387</v>
      </c>
      <c r="B172" s="1">
        <v>3</v>
      </c>
      <c r="C172">
        <v>200803</v>
      </c>
      <c r="D172" s="2">
        <v>2773.08</v>
      </c>
      <c r="E172">
        <f t="shared" si="2"/>
        <v>2.5646068631269201</v>
      </c>
    </row>
    <row r="173" spans="1:5" x14ac:dyDescent="0.25">
      <c r="A173" s="1" t="s">
        <v>387</v>
      </c>
      <c r="B173" s="1">
        <v>4</v>
      </c>
      <c r="C173">
        <v>200804</v>
      </c>
      <c r="D173" s="2">
        <v>2788.33</v>
      </c>
      <c r="E173">
        <f t="shared" si="2"/>
        <v>2.5505804549676689</v>
      </c>
    </row>
    <row r="174" spans="1:5" x14ac:dyDescent="0.25">
      <c r="A174" s="1" t="s">
        <v>387</v>
      </c>
      <c r="B174" s="1">
        <v>5</v>
      </c>
      <c r="C174">
        <v>200805</v>
      </c>
      <c r="D174" s="2">
        <v>2810.36</v>
      </c>
      <c r="E174">
        <f t="shared" si="2"/>
        <v>2.5305868287336852</v>
      </c>
    </row>
    <row r="175" spans="1:5" x14ac:dyDescent="0.25">
      <c r="A175" s="1" t="s">
        <v>387</v>
      </c>
      <c r="B175" s="1">
        <v>6</v>
      </c>
      <c r="C175">
        <v>200806</v>
      </c>
      <c r="D175" s="2">
        <v>2831.16</v>
      </c>
      <c r="E175">
        <f t="shared" si="2"/>
        <v>2.5119950832874158</v>
      </c>
    </row>
    <row r="176" spans="1:5" x14ac:dyDescent="0.25">
      <c r="A176" s="1" t="s">
        <v>387</v>
      </c>
      <c r="B176" s="1">
        <v>7</v>
      </c>
      <c r="C176">
        <v>200807</v>
      </c>
      <c r="D176" s="2">
        <v>2846.16</v>
      </c>
      <c r="E176">
        <f t="shared" si="2"/>
        <v>2.4987562189054726</v>
      </c>
    </row>
    <row r="177" spans="1:5" x14ac:dyDescent="0.25">
      <c r="A177" s="1" t="s">
        <v>387</v>
      </c>
      <c r="B177" s="1">
        <v>8</v>
      </c>
      <c r="C177">
        <v>200808</v>
      </c>
      <c r="D177" s="2">
        <v>2854.13</v>
      </c>
      <c r="E177">
        <f t="shared" si="2"/>
        <v>2.4917785805131509</v>
      </c>
    </row>
    <row r="178" spans="1:5" x14ac:dyDescent="0.25">
      <c r="A178" s="1" t="s">
        <v>387</v>
      </c>
      <c r="B178" s="1">
        <v>9</v>
      </c>
      <c r="C178">
        <v>200809</v>
      </c>
      <c r="D178" s="2">
        <v>2861.55</v>
      </c>
      <c r="E178">
        <f t="shared" si="2"/>
        <v>2.4853173979137178</v>
      </c>
    </row>
    <row r="179" spans="1:5" x14ac:dyDescent="0.25">
      <c r="A179" s="1" t="s">
        <v>387</v>
      </c>
      <c r="B179" s="1">
        <v>10</v>
      </c>
      <c r="C179">
        <v>200810</v>
      </c>
      <c r="D179" s="2">
        <v>2874.43</v>
      </c>
      <c r="E179">
        <f t="shared" si="2"/>
        <v>2.4741809680527966</v>
      </c>
    </row>
    <row r="180" spans="1:5" x14ac:dyDescent="0.25">
      <c r="A180" s="1" t="s">
        <v>387</v>
      </c>
      <c r="B180" s="1">
        <v>11</v>
      </c>
      <c r="C180">
        <v>200811</v>
      </c>
      <c r="D180" s="2">
        <v>2884.78</v>
      </c>
      <c r="E180">
        <f t="shared" si="2"/>
        <v>2.4653041133119333</v>
      </c>
    </row>
    <row r="181" spans="1:5" x14ac:dyDescent="0.25">
      <c r="A181" s="1" t="s">
        <v>387</v>
      </c>
      <c r="B181" s="1">
        <v>12</v>
      </c>
      <c r="C181">
        <v>200812</v>
      </c>
      <c r="D181" s="2">
        <v>2892.86</v>
      </c>
      <c r="E181">
        <f t="shared" si="2"/>
        <v>2.4584183126732713</v>
      </c>
    </row>
    <row r="182" spans="1:5" x14ac:dyDescent="0.25">
      <c r="A182" s="1" t="s">
        <v>388</v>
      </c>
      <c r="B182" s="1">
        <v>1</v>
      </c>
      <c r="C182">
        <v>200901</v>
      </c>
      <c r="D182" s="2">
        <v>2906.74</v>
      </c>
      <c r="E182">
        <f t="shared" si="2"/>
        <v>2.446679097545704</v>
      </c>
    </row>
    <row r="183" spans="1:5" x14ac:dyDescent="0.25">
      <c r="A183" s="1" t="s">
        <v>388</v>
      </c>
      <c r="B183" s="1">
        <v>2</v>
      </c>
      <c r="C183">
        <v>200902</v>
      </c>
      <c r="D183" s="2">
        <v>2922.73</v>
      </c>
      <c r="E183">
        <f t="shared" si="2"/>
        <v>2.4332935303637351</v>
      </c>
    </row>
    <row r="184" spans="1:5" x14ac:dyDescent="0.25">
      <c r="A184" s="1" t="s">
        <v>388</v>
      </c>
      <c r="B184" s="1">
        <v>3</v>
      </c>
      <c r="C184">
        <v>200903</v>
      </c>
      <c r="D184" s="2">
        <v>2928.57</v>
      </c>
      <c r="E184">
        <f t="shared" si="2"/>
        <v>2.4284411846054557</v>
      </c>
    </row>
    <row r="185" spans="1:5" x14ac:dyDescent="0.25">
      <c r="A185" s="1" t="s">
        <v>388</v>
      </c>
      <c r="B185" s="1">
        <v>4</v>
      </c>
      <c r="C185">
        <v>200904</v>
      </c>
      <c r="D185" s="2">
        <v>2942.63</v>
      </c>
      <c r="E185">
        <f t="shared" si="2"/>
        <v>2.4168379986610615</v>
      </c>
    </row>
    <row r="186" spans="1:5" x14ac:dyDescent="0.25">
      <c r="A186" s="1" t="s">
        <v>388</v>
      </c>
      <c r="B186" s="1">
        <v>5</v>
      </c>
      <c r="C186">
        <v>200905</v>
      </c>
      <c r="D186" s="2">
        <v>2956.46</v>
      </c>
      <c r="E186">
        <f t="shared" si="2"/>
        <v>2.4055322919978623</v>
      </c>
    </row>
    <row r="187" spans="1:5" x14ac:dyDescent="0.25">
      <c r="A187" s="1" t="s">
        <v>388</v>
      </c>
      <c r="B187" s="1">
        <v>6</v>
      </c>
      <c r="C187">
        <v>200906</v>
      </c>
      <c r="D187" s="2">
        <v>2967.1</v>
      </c>
      <c r="E187">
        <f t="shared" si="2"/>
        <v>2.3969060698999023</v>
      </c>
    </row>
    <row r="188" spans="1:5" x14ac:dyDescent="0.25">
      <c r="A188" s="1" t="s">
        <v>388</v>
      </c>
      <c r="B188" s="1">
        <v>7</v>
      </c>
      <c r="C188">
        <v>200907</v>
      </c>
      <c r="D188" s="2">
        <v>2974.22</v>
      </c>
      <c r="E188">
        <f t="shared" si="2"/>
        <v>2.3911681045786795</v>
      </c>
    </row>
    <row r="189" spans="1:5" x14ac:dyDescent="0.25">
      <c r="A189" s="1" t="s">
        <v>388</v>
      </c>
      <c r="B189" s="1">
        <v>8</v>
      </c>
      <c r="C189">
        <v>200908</v>
      </c>
      <c r="D189" s="2">
        <v>2978.68</v>
      </c>
      <c r="E189">
        <f t="shared" si="2"/>
        <v>2.3875877905649481</v>
      </c>
    </row>
    <row r="190" spans="1:5" x14ac:dyDescent="0.25">
      <c r="A190" s="1" t="s">
        <v>388</v>
      </c>
      <c r="B190" s="1">
        <v>9</v>
      </c>
      <c r="C190">
        <v>200909</v>
      </c>
      <c r="D190" s="2">
        <v>2985.83</v>
      </c>
      <c r="E190">
        <f t="shared" si="2"/>
        <v>2.3818703677034527</v>
      </c>
    </row>
    <row r="191" spans="1:5" x14ac:dyDescent="0.25">
      <c r="A191" s="1" t="s">
        <v>388</v>
      </c>
      <c r="B191" s="1">
        <v>10</v>
      </c>
      <c r="C191">
        <v>200910</v>
      </c>
      <c r="D191" s="2">
        <v>2994.19</v>
      </c>
      <c r="E191">
        <f t="shared" si="2"/>
        <v>2.3752200094182396</v>
      </c>
    </row>
    <row r="192" spans="1:5" x14ac:dyDescent="0.25">
      <c r="A192" s="1" t="s">
        <v>388</v>
      </c>
      <c r="B192" s="1">
        <v>11</v>
      </c>
      <c r="C192">
        <v>200911</v>
      </c>
      <c r="D192" s="2">
        <v>3006.47</v>
      </c>
      <c r="E192">
        <f t="shared" si="2"/>
        <v>2.3655183653919716</v>
      </c>
    </row>
    <row r="193" spans="1:5" x14ac:dyDescent="0.25">
      <c r="A193" s="1" t="s">
        <v>388</v>
      </c>
      <c r="B193" s="1">
        <v>12</v>
      </c>
      <c r="C193">
        <v>200912</v>
      </c>
      <c r="D193" s="2">
        <v>3017.59</v>
      </c>
      <c r="E193">
        <f t="shared" si="2"/>
        <v>2.356801288445415</v>
      </c>
    </row>
    <row r="194" spans="1:5" x14ac:dyDescent="0.25">
      <c r="A194" s="1" t="s">
        <v>389</v>
      </c>
      <c r="B194" s="1">
        <v>1</v>
      </c>
      <c r="C194">
        <v>201001</v>
      </c>
      <c r="D194" s="2">
        <v>3040.22</v>
      </c>
      <c r="E194">
        <f t="shared" si="2"/>
        <v>2.3392583431462199</v>
      </c>
    </row>
    <row r="195" spans="1:5" x14ac:dyDescent="0.25">
      <c r="A195" s="1" t="s">
        <v>389</v>
      </c>
      <c r="B195" s="1">
        <v>2</v>
      </c>
      <c r="C195">
        <v>201002</v>
      </c>
      <c r="D195" s="2">
        <v>3063.93</v>
      </c>
      <c r="E195">
        <f t="shared" ref="E195:E258" si="3">$D$374/D195</f>
        <v>2.3211561621838621</v>
      </c>
    </row>
    <row r="196" spans="1:5" x14ac:dyDescent="0.25">
      <c r="A196" s="1" t="s">
        <v>389</v>
      </c>
      <c r="B196" s="1">
        <v>3</v>
      </c>
      <c r="C196">
        <v>201003</v>
      </c>
      <c r="D196" s="2">
        <v>3079.86</v>
      </c>
      <c r="E196">
        <f t="shared" si="3"/>
        <v>2.3091504159279967</v>
      </c>
    </row>
    <row r="197" spans="1:5" x14ac:dyDescent="0.25">
      <c r="A197" s="1" t="s">
        <v>389</v>
      </c>
      <c r="B197" s="1">
        <v>4</v>
      </c>
      <c r="C197">
        <v>201004</v>
      </c>
      <c r="D197" s="2">
        <v>3097.42</v>
      </c>
      <c r="E197">
        <f t="shared" si="3"/>
        <v>2.2960593009666108</v>
      </c>
    </row>
    <row r="198" spans="1:5" x14ac:dyDescent="0.25">
      <c r="A198" s="1" t="s">
        <v>389</v>
      </c>
      <c r="B198" s="1">
        <v>5</v>
      </c>
      <c r="C198">
        <v>201005</v>
      </c>
      <c r="D198" s="2">
        <v>3110.74</v>
      </c>
      <c r="E198">
        <f t="shared" si="3"/>
        <v>2.2862277143059209</v>
      </c>
    </row>
    <row r="199" spans="1:5" x14ac:dyDescent="0.25">
      <c r="A199" s="1" t="s">
        <v>389</v>
      </c>
      <c r="B199" s="1">
        <v>6</v>
      </c>
      <c r="C199">
        <v>201006</v>
      </c>
      <c r="D199" s="2">
        <v>3110.74</v>
      </c>
      <c r="E199">
        <f t="shared" si="3"/>
        <v>2.2862277143059209</v>
      </c>
    </row>
    <row r="200" spans="1:5" x14ac:dyDescent="0.25">
      <c r="A200" s="1" t="s">
        <v>389</v>
      </c>
      <c r="B200" s="1">
        <v>7</v>
      </c>
      <c r="C200">
        <v>201007</v>
      </c>
      <c r="D200" s="2">
        <v>3111.05</v>
      </c>
      <c r="E200">
        <f t="shared" si="3"/>
        <v>2.2859999035695342</v>
      </c>
    </row>
    <row r="201" spans="1:5" x14ac:dyDescent="0.25">
      <c r="A201" s="1" t="s">
        <v>389</v>
      </c>
      <c r="B201" s="1">
        <v>8</v>
      </c>
      <c r="C201">
        <v>201008</v>
      </c>
      <c r="D201" s="2">
        <v>3112.29</v>
      </c>
      <c r="E201">
        <f t="shared" si="3"/>
        <v>2.2850891144462757</v>
      </c>
    </row>
    <row r="202" spans="1:5" x14ac:dyDescent="0.25">
      <c r="A202" s="1" t="s">
        <v>389</v>
      </c>
      <c r="B202" s="1">
        <v>9</v>
      </c>
      <c r="C202">
        <v>201009</v>
      </c>
      <c r="D202" s="2">
        <v>3126.29</v>
      </c>
      <c r="E202">
        <f t="shared" si="3"/>
        <v>2.2748561393856614</v>
      </c>
    </row>
    <row r="203" spans="1:5" x14ac:dyDescent="0.25">
      <c r="A203" s="1" t="s">
        <v>389</v>
      </c>
      <c r="B203" s="1">
        <v>10</v>
      </c>
      <c r="C203">
        <v>201010</v>
      </c>
      <c r="D203" s="2">
        <v>3149.74</v>
      </c>
      <c r="E203">
        <f t="shared" si="3"/>
        <v>2.2579197013086794</v>
      </c>
    </row>
    <row r="204" spans="1:5" x14ac:dyDescent="0.25">
      <c r="A204" s="1" t="s">
        <v>389</v>
      </c>
      <c r="B204" s="1">
        <v>11</v>
      </c>
      <c r="C204">
        <v>201011</v>
      </c>
      <c r="D204" s="2">
        <v>3175.88</v>
      </c>
      <c r="E204">
        <f t="shared" si="3"/>
        <v>2.2393352393667265</v>
      </c>
    </row>
    <row r="205" spans="1:5" x14ac:dyDescent="0.25">
      <c r="A205" s="1" t="s">
        <v>389</v>
      </c>
      <c r="B205" s="1">
        <v>12</v>
      </c>
      <c r="C205">
        <v>201012</v>
      </c>
      <c r="D205" s="2">
        <v>3195.89</v>
      </c>
      <c r="E205">
        <f t="shared" si="3"/>
        <v>2.2253143881673023</v>
      </c>
    </row>
    <row r="206" spans="1:5" x14ac:dyDescent="0.25">
      <c r="A206" s="1" t="s">
        <v>390</v>
      </c>
      <c r="B206" s="1">
        <v>1</v>
      </c>
      <c r="C206">
        <v>201101</v>
      </c>
      <c r="D206" s="2">
        <v>3222.42</v>
      </c>
      <c r="E206">
        <f t="shared" si="3"/>
        <v>2.2069935017781668</v>
      </c>
    </row>
    <row r="207" spans="1:5" x14ac:dyDescent="0.25">
      <c r="A207" s="1" t="s">
        <v>390</v>
      </c>
      <c r="B207" s="1">
        <v>2</v>
      </c>
      <c r="C207">
        <v>201102</v>
      </c>
      <c r="D207" s="2">
        <v>3248.2</v>
      </c>
      <c r="E207">
        <f t="shared" si="3"/>
        <v>2.1894772489378731</v>
      </c>
    </row>
    <row r="208" spans="1:5" x14ac:dyDescent="0.25">
      <c r="A208" s="1" t="s">
        <v>390</v>
      </c>
      <c r="B208" s="1">
        <v>3</v>
      </c>
      <c r="C208">
        <v>201103</v>
      </c>
      <c r="D208" s="2">
        <v>3273.86</v>
      </c>
      <c r="E208">
        <f t="shared" si="3"/>
        <v>2.1723164704660554</v>
      </c>
    </row>
    <row r="209" spans="1:5" x14ac:dyDescent="0.25">
      <c r="A209" s="1" t="s">
        <v>390</v>
      </c>
      <c r="B209" s="1">
        <v>4</v>
      </c>
      <c r="C209">
        <v>201104</v>
      </c>
      <c r="D209" s="2">
        <v>3299.07</v>
      </c>
      <c r="E209">
        <f t="shared" si="3"/>
        <v>2.1557166110449306</v>
      </c>
    </row>
    <row r="210" spans="1:5" x14ac:dyDescent="0.25">
      <c r="A210" s="1" t="s">
        <v>390</v>
      </c>
      <c r="B210" s="1">
        <v>5</v>
      </c>
      <c r="C210">
        <v>201105</v>
      </c>
      <c r="D210" s="2">
        <v>3314.58</v>
      </c>
      <c r="E210">
        <f t="shared" si="3"/>
        <v>2.1456293105008779</v>
      </c>
    </row>
    <row r="211" spans="1:5" x14ac:dyDescent="0.25">
      <c r="A211" s="1" t="s">
        <v>390</v>
      </c>
      <c r="B211" s="1">
        <v>6</v>
      </c>
      <c r="C211">
        <v>201106</v>
      </c>
      <c r="D211" s="2">
        <v>3319.55</v>
      </c>
      <c r="E211">
        <f t="shared" si="3"/>
        <v>2.1424168938560948</v>
      </c>
    </row>
    <row r="212" spans="1:5" x14ac:dyDescent="0.25">
      <c r="A212" s="1" t="s">
        <v>390</v>
      </c>
      <c r="B212" s="1">
        <v>7</v>
      </c>
      <c r="C212">
        <v>201107</v>
      </c>
      <c r="D212" s="2">
        <v>3324.86</v>
      </c>
      <c r="E212">
        <f t="shared" si="3"/>
        <v>2.1389953261189945</v>
      </c>
    </row>
    <row r="213" spans="1:5" x14ac:dyDescent="0.25">
      <c r="A213" s="1" t="s">
        <v>390</v>
      </c>
      <c r="B213" s="1">
        <v>8</v>
      </c>
      <c r="C213">
        <v>201108</v>
      </c>
      <c r="D213" s="2">
        <v>3337.16</v>
      </c>
      <c r="E213">
        <f t="shared" si="3"/>
        <v>2.1311114840163494</v>
      </c>
    </row>
    <row r="214" spans="1:5" x14ac:dyDescent="0.25">
      <c r="A214" s="1" t="s">
        <v>390</v>
      </c>
      <c r="B214" s="1">
        <v>9</v>
      </c>
      <c r="C214">
        <v>201109</v>
      </c>
      <c r="D214" s="2">
        <v>3354.85</v>
      </c>
      <c r="E214">
        <f t="shared" si="3"/>
        <v>2.1198742119617866</v>
      </c>
    </row>
    <row r="215" spans="1:5" x14ac:dyDescent="0.25">
      <c r="A215" s="1" t="s">
        <v>390</v>
      </c>
      <c r="B215" s="1">
        <v>10</v>
      </c>
      <c r="C215">
        <v>201110</v>
      </c>
      <c r="D215" s="2">
        <v>3369.28</v>
      </c>
      <c r="E215">
        <f t="shared" si="3"/>
        <v>2.1107951847278943</v>
      </c>
    </row>
    <row r="216" spans="1:5" x14ac:dyDescent="0.25">
      <c r="A216" s="1" t="s">
        <v>390</v>
      </c>
      <c r="B216" s="1">
        <v>11</v>
      </c>
      <c r="C216">
        <v>201111</v>
      </c>
      <c r="D216" s="2">
        <v>3386.8</v>
      </c>
      <c r="E216">
        <f t="shared" si="3"/>
        <v>2.099875989134286</v>
      </c>
    </row>
    <row r="217" spans="1:5" x14ac:dyDescent="0.25">
      <c r="A217" s="1" t="s">
        <v>390</v>
      </c>
      <c r="B217" s="1">
        <v>12</v>
      </c>
      <c r="C217">
        <v>201112</v>
      </c>
      <c r="D217" s="2">
        <v>3403.73</v>
      </c>
      <c r="E217">
        <f t="shared" si="3"/>
        <v>2.0894313003675378</v>
      </c>
    </row>
    <row r="218" spans="1:5" x14ac:dyDescent="0.25">
      <c r="A218" s="1" t="s">
        <v>391</v>
      </c>
      <c r="B218" s="1">
        <v>1</v>
      </c>
      <c r="C218">
        <v>201201</v>
      </c>
      <c r="D218" s="2">
        <v>3422.79</v>
      </c>
      <c r="E218">
        <f t="shared" si="3"/>
        <v>2.0777961838149581</v>
      </c>
    </row>
    <row r="219" spans="1:5" x14ac:dyDescent="0.25">
      <c r="A219" s="1" t="s">
        <v>391</v>
      </c>
      <c r="B219" s="1">
        <v>2</v>
      </c>
      <c r="C219">
        <v>201202</v>
      </c>
      <c r="D219" s="2">
        <v>3438.19</v>
      </c>
      <c r="E219">
        <f t="shared" si="3"/>
        <v>2.0684895250117066</v>
      </c>
    </row>
    <row r="220" spans="1:5" x14ac:dyDescent="0.25">
      <c r="A220" s="1" t="s">
        <v>391</v>
      </c>
      <c r="B220" s="1">
        <v>3</v>
      </c>
      <c r="C220">
        <v>201203</v>
      </c>
      <c r="D220" s="2">
        <v>3445.41</v>
      </c>
      <c r="E220">
        <f t="shared" si="3"/>
        <v>2.0641549191533084</v>
      </c>
    </row>
    <row r="221" spans="1:5" x14ac:dyDescent="0.25">
      <c r="A221" s="1" t="s">
        <v>391</v>
      </c>
      <c r="B221" s="1">
        <v>4</v>
      </c>
      <c r="C221">
        <v>201204</v>
      </c>
      <c r="D221" s="2">
        <v>3467.46</v>
      </c>
      <c r="E221">
        <f t="shared" si="3"/>
        <v>2.0510287068920765</v>
      </c>
    </row>
    <row r="222" spans="1:5" x14ac:dyDescent="0.25">
      <c r="A222" s="1" t="s">
        <v>391</v>
      </c>
      <c r="B222" s="1">
        <v>5</v>
      </c>
      <c r="C222">
        <v>201205</v>
      </c>
      <c r="D222" s="2">
        <v>3479.94</v>
      </c>
      <c r="E222">
        <f t="shared" si="3"/>
        <v>2.0436731667787376</v>
      </c>
    </row>
    <row r="223" spans="1:5" x14ac:dyDescent="0.25">
      <c r="A223" s="1" t="s">
        <v>391</v>
      </c>
      <c r="B223" s="1">
        <v>6</v>
      </c>
      <c r="C223">
        <v>201206</v>
      </c>
      <c r="D223" s="2">
        <v>3482.72</v>
      </c>
      <c r="E223">
        <f t="shared" si="3"/>
        <v>2.0420418523452932</v>
      </c>
    </row>
    <row r="224" spans="1:5" x14ac:dyDescent="0.25">
      <c r="A224" s="1" t="s">
        <v>391</v>
      </c>
      <c r="B224" s="1">
        <v>7</v>
      </c>
      <c r="C224">
        <v>201207</v>
      </c>
      <c r="D224" s="2">
        <v>3497.7</v>
      </c>
      <c r="E224">
        <f t="shared" si="3"/>
        <v>2.033296166051977</v>
      </c>
    </row>
    <row r="225" spans="1:5" x14ac:dyDescent="0.25">
      <c r="A225" s="1" t="s">
        <v>391</v>
      </c>
      <c r="B225" s="1">
        <v>8</v>
      </c>
      <c r="C225">
        <v>201208</v>
      </c>
      <c r="D225" s="2">
        <v>3512.04</v>
      </c>
      <c r="E225">
        <f t="shared" si="3"/>
        <v>2.0249940205692418</v>
      </c>
    </row>
    <row r="226" spans="1:5" x14ac:dyDescent="0.25">
      <c r="A226" s="1" t="s">
        <v>391</v>
      </c>
      <c r="B226" s="1">
        <v>9</v>
      </c>
      <c r="C226">
        <v>201209</v>
      </c>
      <c r="D226" s="2">
        <v>3532.06</v>
      </c>
      <c r="E226">
        <f t="shared" si="3"/>
        <v>2.0135161916841731</v>
      </c>
    </row>
    <row r="227" spans="1:5" x14ac:dyDescent="0.25">
      <c r="A227" s="1" t="s">
        <v>391</v>
      </c>
      <c r="B227" s="1">
        <v>10</v>
      </c>
      <c r="C227">
        <v>201210</v>
      </c>
      <c r="D227" s="2">
        <v>3552.9</v>
      </c>
      <c r="E227">
        <f t="shared" si="3"/>
        <v>2.001705648906527</v>
      </c>
    </row>
    <row r="228" spans="1:5" x14ac:dyDescent="0.25">
      <c r="A228" s="1" t="s">
        <v>391</v>
      </c>
      <c r="B228" s="1">
        <v>11</v>
      </c>
      <c r="C228">
        <v>201211</v>
      </c>
      <c r="D228" s="2">
        <v>3574.22</v>
      </c>
      <c r="E228">
        <f t="shared" si="3"/>
        <v>1.9897655992076593</v>
      </c>
    </row>
    <row r="229" spans="1:5" x14ac:dyDescent="0.25">
      <c r="A229" s="1" t="s">
        <v>391</v>
      </c>
      <c r="B229" s="1">
        <v>12</v>
      </c>
      <c r="C229">
        <v>201212</v>
      </c>
      <c r="D229" s="2">
        <v>3602.46</v>
      </c>
      <c r="E229">
        <f t="shared" si="3"/>
        <v>1.9741676521043952</v>
      </c>
    </row>
    <row r="230" spans="1:5" x14ac:dyDescent="0.25">
      <c r="A230" s="1" t="s">
        <v>392</v>
      </c>
      <c r="B230" s="1">
        <v>1</v>
      </c>
      <c r="C230">
        <v>201301</v>
      </c>
      <c r="D230" s="2">
        <v>3633.44</v>
      </c>
      <c r="E230">
        <f t="shared" si="3"/>
        <v>1.9573351974987889</v>
      </c>
    </row>
    <row r="231" spans="1:5" x14ac:dyDescent="0.25">
      <c r="A231" s="1" t="s">
        <v>392</v>
      </c>
      <c r="B231" s="1">
        <v>2</v>
      </c>
      <c r="C231">
        <v>201302</v>
      </c>
      <c r="D231" s="2">
        <v>3655.24</v>
      </c>
      <c r="E231">
        <f t="shared" si="3"/>
        <v>1.9456615707860496</v>
      </c>
    </row>
    <row r="232" spans="1:5" x14ac:dyDescent="0.25">
      <c r="A232" s="1" t="s">
        <v>392</v>
      </c>
      <c r="B232" s="1">
        <v>3</v>
      </c>
      <c r="C232">
        <v>201303</v>
      </c>
      <c r="D232" s="2">
        <v>3672.42</v>
      </c>
      <c r="E232">
        <f t="shared" si="3"/>
        <v>1.9365595438430243</v>
      </c>
    </row>
    <row r="233" spans="1:5" x14ac:dyDescent="0.25">
      <c r="A233" s="1" t="s">
        <v>392</v>
      </c>
      <c r="B233" s="1">
        <v>4</v>
      </c>
      <c r="C233">
        <v>201304</v>
      </c>
      <c r="D233" s="2">
        <v>3692.62</v>
      </c>
      <c r="E233">
        <f t="shared" si="3"/>
        <v>1.9259658453889108</v>
      </c>
    </row>
    <row r="234" spans="1:5" x14ac:dyDescent="0.25">
      <c r="A234" s="1" t="s">
        <v>392</v>
      </c>
      <c r="B234" s="1">
        <v>5</v>
      </c>
      <c r="C234">
        <v>201305</v>
      </c>
      <c r="D234" s="2">
        <v>3706.28</v>
      </c>
      <c r="E234">
        <f t="shared" si="3"/>
        <v>1.9188674358116493</v>
      </c>
    </row>
    <row r="235" spans="1:5" x14ac:dyDescent="0.25">
      <c r="A235" s="1" t="s">
        <v>392</v>
      </c>
      <c r="B235" s="1">
        <v>6</v>
      </c>
      <c r="C235">
        <v>201306</v>
      </c>
      <c r="D235" s="2">
        <v>3715.92</v>
      </c>
      <c r="E235">
        <f t="shared" si="3"/>
        <v>1.9138894271136084</v>
      </c>
    </row>
    <row r="236" spans="1:5" x14ac:dyDescent="0.25">
      <c r="A236" s="1" t="s">
        <v>392</v>
      </c>
      <c r="B236" s="1">
        <v>7</v>
      </c>
      <c r="C236">
        <v>201307</v>
      </c>
      <c r="D236" s="2">
        <v>3717.03</v>
      </c>
      <c r="E236">
        <f t="shared" si="3"/>
        <v>1.9133178908967641</v>
      </c>
    </row>
    <row r="237" spans="1:5" x14ac:dyDescent="0.25">
      <c r="A237" s="1" t="s">
        <v>392</v>
      </c>
      <c r="B237" s="1">
        <v>8</v>
      </c>
      <c r="C237">
        <v>201308</v>
      </c>
      <c r="D237" s="2">
        <v>3725.95</v>
      </c>
      <c r="E237">
        <f t="shared" si="3"/>
        <v>1.9087373689931426</v>
      </c>
    </row>
    <row r="238" spans="1:5" x14ac:dyDescent="0.25">
      <c r="A238" s="1" t="s">
        <v>392</v>
      </c>
      <c r="B238" s="1">
        <v>9</v>
      </c>
      <c r="C238">
        <v>201309</v>
      </c>
      <c r="D238" s="2">
        <v>3738.99</v>
      </c>
      <c r="E238">
        <f t="shared" si="3"/>
        <v>1.902080508372582</v>
      </c>
    </row>
    <row r="239" spans="1:5" x14ac:dyDescent="0.25">
      <c r="A239" s="1" t="s">
        <v>392</v>
      </c>
      <c r="B239" s="1">
        <v>10</v>
      </c>
      <c r="C239">
        <v>201310</v>
      </c>
      <c r="D239" s="2">
        <v>3760.3</v>
      </c>
      <c r="E239">
        <f t="shared" si="3"/>
        <v>1.8913012259660131</v>
      </c>
    </row>
    <row r="240" spans="1:5" x14ac:dyDescent="0.25">
      <c r="A240" s="1" t="s">
        <v>392</v>
      </c>
      <c r="B240" s="1">
        <v>11</v>
      </c>
      <c r="C240">
        <v>201311</v>
      </c>
      <c r="D240" s="2">
        <v>3780.61</v>
      </c>
      <c r="E240">
        <f t="shared" si="3"/>
        <v>1.881140874091747</v>
      </c>
    </row>
    <row r="241" spans="1:5" x14ac:dyDescent="0.25">
      <c r="A241" s="1" t="s">
        <v>392</v>
      </c>
      <c r="B241" s="1">
        <v>12</v>
      </c>
      <c r="C241">
        <v>201312</v>
      </c>
      <c r="D241" s="2">
        <v>3815.39</v>
      </c>
      <c r="E241">
        <f t="shared" si="3"/>
        <v>1.86399293388094</v>
      </c>
    </row>
    <row r="242" spans="1:5" x14ac:dyDescent="0.25">
      <c r="A242" s="1" t="s">
        <v>393</v>
      </c>
      <c r="B242" s="1">
        <v>1</v>
      </c>
      <c r="C242">
        <v>201401</v>
      </c>
      <c r="D242" s="2">
        <v>3836.37</v>
      </c>
      <c r="E242">
        <f t="shared" si="3"/>
        <v>1.8537992946457198</v>
      </c>
    </row>
    <row r="243" spans="1:5" x14ac:dyDescent="0.25">
      <c r="A243" s="1" t="s">
        <v>393</v>
      </c>
      <c r="B243" s="1">
        <v>2</v>
      </c>
      <c r="C243">
        <v>201402</v>
      </c>
      <c r="D243" s="2">
        <v>3862.84</v>
      </c>
      <c r="E243">
        <f t="shared" si="3"/>
        <v>1.8410961882966934</v>
      </c>
    </row>
    <row r="244" spans="1:5" x14ac:dyDescent="0.25">
      <c r="A244" s="1" t="s">
        <v>393</v>
      </c>
      <c r="B244" s="1">
        <v>3</v>
      </c>
      <c r="C244">
        <v>201403</v>
      </c>
      <c r="D244" s="2">
        <v>3898.38</v>
      </c>
      <c r="E244">
        <f t="shared" si="3"/>
        <v>1.8243116371415817</v>
      </c>
    </row>
    <row r="245" spans="1:5" x14ac:dyDescent="0.25">
      <c r="A245" s="1" t="s">
        <v>393</v>
      </c>
      <c r="B245" s="1">
        <v>4</v>
      </c>
      <c r="C245">
        <v>201404</v>
      </c>
      <c r="D245" s="2">
        <v>3924.5</v>
      </c>
      <c r="E245">
        <f t="shared" si="3"/>
        <v>1.8121697031468975</v>
      </c>
    </row>
    <row r="246" spans="1:5" x14ac:dyDescent="0.25">
      <c r="A246" s="1" t="s">
        <v>393</v>
      </c>
      <c r="B246" s="1">
        <v>5</v>
      </c>
      <c r="C246">
        <v>201405</v>
      </c>
      <c r="D246" s="2">
        <v>3942.55</v>
      </c>
      <c r="E246">
        <f t="shared" si="3"/>
        <v>1.8038731277979987</v>
      </c>
    </row>
    <row r="247" spans="1:5" x14ac:dyDescent="0.25">
      <c r="A247" s="1" t="s">
        <v>393</v>
      </c>
      <c r="B247" s="1">
        <v>6</v>
      </c>
      <c r="C247">
        <v>201406</v>
      </c>
      <c r="D247" s="2">
        <v>3958.32</v>
      </c>
      <c r="E247">
        <f t="shared" si="3"/>
        <v>1.7966864730491723</v>
      </c>
    </row>
    <row r="248" spans="1:5" x14ac:dyDescent="0.25">
      <c r="A248" s="1" t="s">
        <v>393</v>
      </c>
      <c r="B248" s="1">
        <v>7</v>
      </c>
      <c r="C248">
        <v>201407</v>
      </c>
      <c r="D248" s="2">
        <v>3958.72</v>
      </c>
      <c r="E248">
        <f t="shared" si="3"/>
        <v>1.7965049308867513</v>
      </c>
    </row>
    <row r="249" spans="1:5" x14ac:dyDescent="0.25">
      <c r="A249" s="1" t="s">
        <v>393</v>
      </c>
      <c r="B249" s="1">
        <v>8</v>
      </c>
      <c r="C249">
        <v>201408</v>
      </c>
      <c r="D249" s="2">
        <v>3968.62</v>
      </c>
      <c r="E249">
        <f t="shared" si="3"/>
        <v>1.7920234237593924</v>
      </c>
    </row>
    <row r="250" spans="1:5" x14ac:dyDescent="0.25">
      <c r="A250" s="1" t="s">
        <v>393</v>
      </c>
      <c r="B250" s="1">
        <v>9</v>
      </c>
      <c r="C250">
        <v>201409</v>
      </c>
      <c r="D250" s="2">
        <v>3991.24</v>
      </c>
      <c r="E250">
        <f t="shared" si="3"/>
        <v>1.7818672893637066</v>
      </c>
    </row>
    <row r="251" spans="1:5" x14ac:dyDescent="0.25">
      <c r="A251" s="1" t="s">
        <v>393</v>
      </c>
      <c r="B251" s="1">
        <v>10</v>
      </c>
      <c r="C251">
        <v>201410</v>
      </c>
      <c r="D251" s="2">
        <v>4008</v>
      </c>
      <c r="E251">
        <f t="shared" si="3"/>
        <v>1.7744161676646706</v>
      </c>
    </row>
    <row r="252" spans="1:5" x14ac:dyDescent="0.25">
      <c r="A252" s="1" t="s">
        <v>393</v>
      </c>
      <c r="B252" s="1">
        <v>11</v>
      </c>
      <c r="C252">
        <v>201411</v>
      </c>
      <c r="D252" s="2">
        <v>4028.44</v>
      </c>
      <c r="E252">
        <f t="shared" si="3"/>
        <v>1.7654129141801789</v>
      </c>
    </row>
    <row r="253" spans="1:5" x14ac:dyDescent="0.25">
      <c r="A253" s="1" t="s">
        <v>393</v>
      </c>
      <c r="B253" s="1">
        <v>12</v>
      </c>
      <c r="C253">
        <v>201412</v>
      </c>
      <c r="D253" s="2">
        <v>4059.86</v>
      </c>
      <c r="E253">
        <f t="shared" si="3"/>
        <v>1.7517500603469083</v>
      </c>
    </row>
    <row r="254" spans="1:5" x14ac:dyDescent="0.25">
      <c r="A254" s="1" t="s">
        <v>394</v>
      </c>
      <c r="B254" s="1">
        <v>1</v>
      </c>
      <c r="C254">
        <v>201501</v>
      </c>
      <c r="D254" s="2">
        <v>4110.2</v>
      </c>
      <c r="E254">
        <f t="shared" si="3"/>
        <v>1.7302953627560702</v>
      </c>
    </row>
    <row r="255" spans="1:5" x14ac:dyDescent="0.25">
      <c r="A255" s="1" t="s">
        <v>394</v>
      </c>
      <c r="B255" s="1">
        <v>2</v>
      </c>
      <c r="C255">
        <v>201502</v>
      </c>
      <c r="D255" s="2">
        <v>4160.34</v>
      </c>
      <c r="E255">
        <f t="shared" si="3"/>
        <v>1.7094420167582456</v>
      </c>
    </row>
    <row r="256" spans="1:5" x14ac:dyDescent="0.25">
      <c r="A256" s="1" t="s">
        <v>394</v>
      </c>
      <c r="B256" s="1">
        <v>3</v>
      </c>
      <c r="C256">
        <v>201503</v>
      </c>
      <c r="D256" s="2">
        <v>4215.26</v>
      </c>
      <c r="E256">
        <f t="shared" si="3"/>
        <v>1.687169949184629</v>
      </c>
    </row>
    <row r="257" spans="1:5" x14ac:dyDescent="0.25">
      <c r="A257" s="1" t="s">
        <v>394</v>
      </c>
      <c r="B257" s="1">
        <v>4</v>
      </c>
      <c r="C257">
        <v>201504</v>
      </c>
      <c r="D257" s="2">
        <v>4245.1899999999996</v>
      </c>
      <c r="E257">
        <f t="shared" si="3"/>
        <v>1.6752748404665045</v>
      </c>
    </row>
    <row r="258" spans="1:5" x14ac:dyDescent="0.25">
      <c r="A258" s="1" t="s">
        <v>394</v>
      </c>
      <c r="B258" s="1">
        <v>5</v>
      </c>
      <c r="C258">
        <v>201505</v>
      </c>
      <c r="D258" s="2">
        <v>4276.6000000000004</v>
      </c>
      <c r="E258">
        <f t="shared" si="3"/>
        <v>1.6629705841088713</v>
      </c>
    </row>
    <row r="259" spans="1:5" x14ac:dyDescent="0.25">
      <c r="A259" s="1" t="s">
        <v>394</v>
      </c>
      <c r="B259" s="1">
        <v>6</v>
      </c>
      <c r="C259">
        <v>201506</v>
      </c>
      <c r="D259" s="2">
        <v>4310.3900000000003</v>
      </c>
      <c r="E259">
        <f t="shared" ref="E259:E322" si="4">$D$374/D259</f>
        <v>1.6499342286892831</v>
      </c>
    </row>
    <row r="260" spans="1:5" x14ac:dyDescent="0.25">
      <c r="A260" s="1" t="s">
        <v>394</v>
      </c>
      <c r="B260" s="1">
        <v>7</v>
      </c>
      <c r="C260">
        <v>201507</v>
      </c>
      <c r="D260" s="2">
        <v>4337.1099999999997</v>
      </c>
      <c r="E260">
        <f t="shared" si="4"/>
        <v>1.6397693394910435</v>
      </c>
    </row>
    <row r="261" spans="1:5" x14ac:dyDescent="0.25">
      <c r="A261" s="1" t="s">
        <v>394</v>
      </c>
      <c r="B261" s="1">
        <v>8</v>
      </c>
      <c r="C261">
        <v>201508</v>
      </c>
      <c r="D261" s="2">
        <v>4346.6499999999996</v>
      </c>
      <c r="E261">
        <f t="shared" si="4"/>
        <v>1.6361703840888961</v>
      </c>
    </row>
    <row r="262" spans="1:5" x14ac:dyDescent="0.25">
      <c r="A262" s="1" t="s">
        <v>394</v>
      </c>
      <c r="B262" s="1">
        <v>9</v>
      </c>
      <c r="C262">
        <v>201509</v>
      </c>
      <c r="D262" s="2">
        <v>4370.12</v>
      </c>
      <c r="E262">
        <f t="shared" si="4"/>
        <v>1.6273832297511281</v>
      </c>
    </row>
    <row r="263" spans="1:5" x14ac:dyDescent="0.25">
      <c r="A263" s="1" t="s">
        <v>394</v>
      </c>
      <c r="B263" s="1">
        <v>10</v>
      </c>
      <c r="C263">
        <v>201510</v>
      </c>
      <c r="D263" s="2">
        <v>4405.95</v>
      </c>
      <c r="E263">
        <f t="shared" si="4"/>
        <v>1.6141490484458516</v>
      </c>
    </row>
    <row r="264" spans="1:5" x14ac:dyDescent="0.25">
      <c r="A264" s="1" t="s">
        <v>394</v>
      </c>
      <c r="B264" s="1">
        <v>11</v>
      </c>
      <c r="C264">
        <v>201511</v>
      </c>
      <c r="D264" s="2">
        <v>4450.45</v>
      </c>
      <c r="E264">
        <f t="shared" si="4"/>
        <v>1.5980091900819018</v>
      </c>
    </row>
    <row r="265" spans="1:5" x14ac:dyDescent="0.25">
      <c r="A265" s="1" t="s">
        <v>394</v>
      </c>
      <c r="B265" s="1">
        <v>12</v>
      </c>
      <c r="C265">
        <v>201512</v>
      </c>
      <c r="D265" s="2">
        <v>4493.17</v>
      </c>
      <c r="E265">
        <f t="shared" si="4"/>
        <v>1.5828156958227708</v>
      </c>
    </row>
    <row r="266" spans="1:5" x14ac:dyDescent="0.25">
      <c r="A266" s="1" t="s">
        <v>395</v>
      </c>
      <c r="B266" s="1">
        <v>1</v>
      </c>
      <c r="C266">
        <v>201601</v>
      </c>
      <c r="D266" s="2">
        <v>4550.2299999999996</v>
      </c>
      <c r="E266">
        <f t="shared" si="4"/>
        <v>1.5629671467156605</v>
      </c>
    </row>
    <row r="267" spans="1:5" x14ac:dyDescent="0.25">
      <c r="A267" s="1" t="s">
        <v>395</v>
      </c>
      <c r="B267" s="1">
        <v>2</v>
      </c>
      <c r="C267">
        <v>201602</v>
      </c>
      <c r="D267" s="2">
        <v>4591.18</v>
      </c>
      <c r="E267">
        <f t="shared" si="4"/>
        <v>1.5490266118949811</v>
      </c>
    </row>
    <row r="268" spans="1:5" x14ac:dyDescent="0.25">
      <c r="A268" s="1" t="s">
        <v>395</v>
      </c>
      <c r="B268" s="1">
        <v>3</v>
      </c>
      <c r="C268">
        <v>201603</v>
      </c>
      <c r="D268" s="2">
        <v>4610.92</v>
      </c>
      <c r="E268">
        <f t="shared" si="4"/>
        <v>1.542395010106443</v>
      </c>
    </row>
    <row r="269" spans="1:5" x14ac:dyDescent="0.25">
      <c r="A269" s="1" t="s">
        <v>395</v>
      </c>
      <c r="B269" s="1">
        <v>4</v>
      </c>
      <c r="C269">
        <v>201604</v>
      </c>
      <c r="D269" s="2">
        <v>4639.05</v>
      </c>
      <c r="E269">
        <f t="shared" si="4"/>
        <v>1.533042325476121</v>
      </c>
    </row>
    <row r="270" spans="1:5" x14ac:dyDescent="0.25">
      <c r="A270" s="1" t="s">
        <v>395</v>
      </c>
      <c r="B270" s="1">
        <v>5</v>
      </c>
      <c r="C270">
        <v>201605</v>
      </c>
      <c r="D270" s="2">
        <v>4675.2299999999996</v>
      </c>
      <c r="E270">
        <f t="shared" si="4"/>
        <v>1.5211786372007368</v>
      </c>
    </row>
    <row r="271" spans="1:5" x14ac:dyDescent="0.25">
      <c r="A271" s="1" t="s">
        <v>395</v>
      </c>
      <c r="B271" s="1">
        <v>6</v>
      </c>
      <c r="C271">
        <v>201606</v>
      </c>
      <c r="D271" s="2">
        <v>4691.59</v>
      </c>
      <c r="E271">
        <f t="shared" si="4"/>
        <v>1.5158741492756187</v>
      </c>
    </row>
    <row r="272" spans="1:5" x14ac:dyDescent="0.25">
      <c r="A272" s="1" t="s">
        <v>395</v>
      </c>
      <c r="B272" s="1">
        <v>7</v>
      </c>
      <c r="C272">
        <v>201607</v>
      </c>
      <c r="D272" s="2">
        <v>4715.99</v>
      </c>
      <c r="E272">
        <f t="shared" si="4"/>
        <v>1.5080311875131203</v>
      </c>
    </row>
    <row r="273" spans="1:5" x14ac:dyDescent="0.25">
      <c r="A273" s="1" t="s">
        <v>395</v>
      </c>
      <c r="B273" s="1">
        <v>8</v>
      </c>
      <c r="C273">
        <v>201608</v>
      </c>
      <c r="D273" s="2">
        <v>4736.74</v>
      </c>
      <c r="E273">
        <f t="shared" si="4"/>
        <v>1.5014250307173287</v>
      </c>
    </row>
    <row r="274" spans="1:5" x14ac:dyDescent="0.25">
      <c r="A274" s="1" t="s">
        <v>395</v>
      </c>
      <c r="B274" s="1">
        <v>9</v>
      </c>
      <c r="C274">
        <v>201609</v>
      </c>
      <c r="D274" s="2">
        <v>4740.53</v>
      </c>
      <c r="E274">
        <f t="shared" si="4"/>
        <v>1.5002246584242691</v>
      </c>
    </row>
    <row r="275" spans="1:5" x14ac:dyDescent="0.25">
      <c r="A275" s="1" t="s">
        <v>395</v>
      </c>
      <c r="B275" s="1">
        <v>10</v>
      </c>
      <c r="C275">
        <v>201610</v>
      </c>
      <c r="D275" s="2">
        <v>4752.8599999999997</v>
      </c>
      <c r="E275">
        <f t="shared" si="4"/>
        <v>1.4963327343957114</v>
      </c>
    </row>
    <row r="276" spans="1:5" x14ac:dyDescent="0.25">
      <c r="A276" s="1" t="s">
        <v>395</v>
      </c>
      <c r="B276" s="1">
        <v>11</v>
      </c>
      <c r="C276">
        <v>201611</v>
      </c>
      <c r="D276" s="2">
        <v>4761.42</v>
      </c>
      <c r="E276">
        <f t="shared" si="4"/>
        <v>1.4936426528220572</v>
      </c>
    </row>
    <row r="277" spans="1:5" x14ac:dyDescent="0.25">
      <c r="A277" s="1" t="s">
        <v>395</v>
      </c>
      <c r="B277" s="1">
        <v>12</v>
      </c>
      <c r="C277">
        <v>201612</v>
      </c>
      <c r="D277" s="2">
        <v>4775.7</v>
      </c>
      <c r="E277">
        <f t="shared" si="4"/>
        <v>1.4891764558075256</v>
      </c>
    </row>
    <row r="278" spans="1:5" x14ac:dyDescent="0.25">
      <c r="A278" s="1" t="s">
        <v>396</v>
      </c>
      <c r="B278" s="1">
        <v>1</v>
      </c>
      <c r="C278">
        <v>201701</v>
      </c>
      <c r="D278" s="2">
        <v>4793.8500000000004</v>
      </c>
      <c r="E278">
        <f t="shared" si="4"/>
        <v>1.483538283425639</v>
      </c>
    </row>
    <row r="279" spans="1:5" x14ac:dyDescent="0.25">
      <c r="A279" s="1" t="s">
        <v>396</v>
      </c>
      <c r="B279" s="1">
        <v>2</v>
      </c>
      <c r="C279">
        <v>201702</v>
      </c>
      <c r="D279" s="2">
        <v>4809.67</v>
      </c>
      <c r="E279">
        <f t="shared" si="4"/>
        <v>1.478658618990492</v>
      </c>
    </row>
    <row r="280" spans="1:5" x14ac:dyDescent="0.25">
      <c r="A280" s="1" t="s">
        <v>396</v>
      </c>
      <c r="B280" s="1">
        <v>3</v>
      </c>
      <c r="C280">
        <v>201703</v>
      </c>
      <c r="D280" s="2">
        <v>4821.6899999999996</v>
      </c>
      <c r="E280">
        <f t="shared" si="4"/>
        <v>1.4749724681595042</v>
      </c>
    </row>
    <row r="281" spans="1:5" x14ac:dyDescent="0.25">
      <c r="A281" s="1" t="s">
        <v>396</v>
      </c>
      <c r="B281" s="1">
        <v>4</v>
      </c>
      <c r="C281">
        <v>201704</v>
      </c>
      <c r="D281" s="2">
        <v>4828.4399999999996</v>
      </c>
      <c r="E281">
        <f t="shared" si="4"/>
        <v>1.4729105052563563</v>
      </c>
    </row>
    <row r="282" spans="1:5" x14ac:dyDescent="0.25">
      <c r="A282" s="1" t="s">
        <v>396</v>
      </c>
      <c r="B282" s="1">
        <v>5</v>
      </c>
      <c r="C282">
        <v>201705</v>
      </c>
      <c r="D282" s="2">
        <v>4843.41</v>
      </c>
      <c r="E282">
        <f t="shared" si="4"/>
        <v>1.4683580370028555</v>
      </c>
    </row>
    <row r="283" spans="1:5" x14ac:dyDescent="0.25">
      <c r="A283" s="1" t="s">
        <v>396</v>
      </c>
      <c r="B283" s="1">
        <v>6</v>
      </c>
      <c r="C283">
        <v>201706</v>
      </c>
      <c r="D283" s="2">
        <v>4832.2700000000004</v>
      </c>
      <c r="E283">
        <f t="shared" si="4"/>
        <v>1.471743093825469</v>
      </c>
    </row>
    <row r="284" spans="1:5" x14ac:dyDescent="0.25">
      <c r="A284" s="1" t="s">
        <v>396</v>
      </c>
      <c r="B284" s="1">
        <v>7</v>
      </c>
      <c r="C284">
        <v>201707</v>
      </c>
      <c r="D284" s="2">
        <v>4843.87</v>
      </c>
      <c r="E284">
        <f t="shared" si="4"/>
        <v>1.4682185938103212</v>
      </c>
    </row>
    <row r="285" spans="1:5" x14ac:dyDescent="0.25">
      <c r="A285" s="1" t="s">
        <v>396</v>
      </c>
      <c r="B285" s="1">
        <v>8</v>
      </c>
      <c r="C285">
        <v>201708</v>
      </c>
      <c r="D285" s="2">
        <v>4853.07</v>
      </c>
      <c r="E285">
        <f t="shared" si="4"/>
        <v>1.4654352811725362</v>
      </c>
    </row>
    <row r="286" spans="1:5" x14ac:dyDescent="0.25">
      <c r="A286" s="1" t="s">
        <v>396</v>
      </c>
      <c r="B286" s="1">
        <v>9</v>
      </c>
      <c r="C286">
        <v>201709</v>
      </c>
      <c r="D286" s="2">
        <v>4860.83</v>
      </c>
      <c r="E286">
        <f t="shared" si="4"/>
        <v>1.4630958087404826</v>
      </c>
    </row>
    <row r="287" spans="1:5" x14ac:dyDescent="0.25">
      <c r="A287" s="1" t="s">
        <v>396</v>
      </c>
      <c r="B287" s="1">
        <v>10</v>
      </c>
      <c r="C287">
        <v>201710</v>
      </c>
      <c r="D287" s="2">
        <v>4881.25</v>
      </c>
      <c r="E287">
        <f t="shared" si="4"/>
        <v>1.4569751600512164</v>
      </c>
    </row>
    <row r="288" spans="1:5" x14ac:dyDescent="0.25">
      <c r="A288" s="1" t="s">
        <v>396</v>
      </c>
      <c r="B288" s="1">
        <v>11</v>
      </c>
      <c r="C288">
        <v>201711</v>
      </c>
      <c r="D288" s="2">
        <v>4894.92</v>
      </c>
      <c r="E288">
        <f t="shared" si="4"/>
        <v>1.4529062783457134</v>
      </c>
    </row>
    <row r="289" spans="1:5" x14ac:dyDescent="0.25">
      <c r="A289" s="1" t="s">
        <v>396</v>
      </c>
      <c r="B289" s="1">
        <v>12</v>
      </c>
      <c r="C289">
        <v>201712</v>
      </c>
      <c r="D289" s="2">
        <v>4916.46</v>
      </c>
      <c r="E289">
        <f t="shared" si="4"/>
        <v>1.4465408037490388</v>
      </c>
    </row>
    <row r="290" spans="1:5" x14ac:dyDescent="0.25">
      <c r="A290" s="1" t="s">
        <v>397</v>
      </c>
      <c r="B290" s="1">
        <v>1</v>
      </c>
      <c r="C290">
        <v>201801</v>
      </c>
      <c r="D290" s="2">
        <v>4930.72</v>
      </c>
      <c r="E290">
        <f t="shared" si="4"/>
        <v>1.4423573027874224</v>
      </c>
    </row>
    <row r="291" spans="1:5" x14ac:dyDescent="0.25">
      <c r="A291" s="1" t="s">
        <v>397</v>
      </c>
      <c r="B291" s="1">
        <v>2</v>
      </c>
      <c r="C291">
        <v>201802</v>
      </c>
      <c r="D291" s="2">
        <v>4946.5</v>
      </c>
      <c r="E291">
        <f t="shared" si="4"/>
        <v>1.4377559890831901</v>
      </c>
    </row>
    <row r="292" spans="1:5" x14ac:dyDescent="0.25">
      <c r="A292" s="1" t="s">
        <v>397</v>
      </c>
      <c r="B292" s="1">
        <v>3</v>
      </c>
      <c r="C292">
        <v>201803</v>
      </c>
      <c r="D292" s="2">
        <v>4950.95</v>
      </c>
      <c r="E292">
        <f t="shared" si="4"/>
        <v>1.4364637089851442</v>
      </c>
    </row>
    <row r="293" spans="1:5" x14ac:dyDescent="0.25">
      <c r="A293" s="1" t="s">
        <v>397</v>
      </c>
      <c r="B293" s="1">
        <v>4</v>
      </c>
      <c r="C293">
        <v>201804</v>
      </c>
      <c r="D293" s="2">
        <v>4961.84</v>
      </c>
      <c r="E293">
        <f t="shared" si="4"/>
        <v>1.4333110297792753</v>
      </c>
    </row>
    <row r="294" spans="1:5" x14ac:dyDescent="0.25">
      <c r="A294" s="1" t="s">
        <v>397</v>
      </c>
      <c r="B294" s="1">
        <v>5</v>
      </c>
      <c r="C294">
        <v>201805</v>
      </c>
      <c r="D294" s="2">
        <v>4981.6899999999996</v>
      </c>
      <c r="E294">
        <f t="shared" si="4"/>
        <v>1.4275998707266009</v>
      </c>
    </row>
    <row r="295" spans="1:5" x14ac:dyDescent="0.25">
      <c r="A295" s="1" t="s">
        <v>397</v>
      </c>
      <c r="B295" s="1">
        <v>6</v>
      </c>
      <c r="C295">
        <v>201806</v>
      </c>
      <c r="D295" s="2">
        <v>5044.46</v>
      </c>
      <c r="E295">
        <f t="shared" si="4"/>
        <v>1.4098357405946325</v>
      </c>
    </row>
    <row r="296" spans="1:5" x14ac:dyDescent="0.25">
      <c r="A296" s="1" t="s">
        <v>397</v>
      </c>
      <c r="B296" s="1">
        <v>7</v>
      </c>
      <c r="C296">
        <v>201807</v>
      </c>
      <c r="D296" s="2">
        <v>5061.1099999999997</v>
      </c>
      <c r="E296">
        <f t="shared" si="4"/>
        <v>1.4051976740280294</v>
      </c>
    </row>
    <row r="297" spans="1:5" x14ac:dyDescent="0.25">
      <c r="A297" s="1" t="s">
        <v>397</v>
      </c>
      <c r="B297" s="1">
        <v>8</v>
      </c>
      <c r="C297">
        <v>201808</v>
      </c>
      <c r="D297" s="2">
        <v>5056.5600000000004</v>
      </c>
      <c r="E297">
        <f t="shared" si="4"/>
        <v>1.4064621007166926</v>
      </c>
    </row>
    <row r="298" spans="1:5" x14ac:dyDescent="0.25">
      <c r="A298" s="1" t="s">
        <v>397</v>
      </c>
      <c r="B298" s="1">
        <v>9</v>
      </c>
      <c r="C298">
        <v>201809</v>
      </c>
      <c r="D298" s="2">
        <v>5080.83</v>
      </c>
      <c r="E298">
        <f t="shared" si="4"/>
        <v>1.3997437426562196</v>
      </c>
    </row>
    <row r="299" spans="1:5" x14ac:dyDescent="0.25">
      <c r="A299" s="1" t="s">
        <v>397</v>
      </c>
      <c r="B299" s="1">
        <v>10</v>
      </c>
      <c r="C299">
        <v>201810</v>
      </c>
      <c r="D299" s="2">
        <v>5103.6899999999996</v>
      </c>
      <c r="E299">
        <f t="shared" si="4"/>
        <v>1.3934741334211129</v>
      </c>
    </row>
    <row r="300" spans="1:5" x14ac:dyDescent="0.25">
      <c r="A300" s="1" t="s">
        <v>397</v>
      </c>
      <c r="B300" s="1">
        <v>11</v>
      </c>
      <c r="C300">
        <v>201811</v>
      </c>
      <c r="D300" s="2">
        <v>5092.97</v>
      </c>
      <c r="E300">
        <f t="shared" si="4"/>
        <v>1.3964072044406308</v>
      </c>
    </row>
    <row r="301" spans="1:5" x14ac:dyDescent="0.25">
      <c r="A301" s="1" t="s">
        <v>397</v>
      </c>
      <c r="B301" s="1">
        <v>12</v>
      </c>
      <c r="C301">
        <v>201812</v>
      </c>
      <c r="D301" s="2">
        <v>5100.6099999999997</v>
      </c>
      <c r="E301">
        <f t="shared" si="4"/>
        <v>1.3943155818617774</v>
      </c>
    </row>
    <row r="302" spans="1:5" x14ac:dyDescent="0.25">
      <c r="A302" s="1" t="s">
        <v>398</v>
      </c>
      <c r="B302" s="1">
        <v>1</v>
      </c>
      <c r="C302">
        <v>201901</v>
      </c>
      <c r="D302" s="2">
        <v>5116.93</v>
      </c>
      <c r="E302">
        <f t="shared" si="4"/>
        <v>1.3898685344532755</v>
      </c>
    </row>
    <row r="303" spans="1:5" x14ac:dyDescent="0.25">
      <c r="A303" s="1" t="s">
        <v>398</v>
      </c>
      <c r="B303" s="1">
        <v>2</v>
      </c>
      <c r="C303">
        <v>201902</v>
      </c>
      <c r="D303" s="2">
        <v>5138.93</v>
      </c>
      <c r="E303">
        <f t="shared" si="4"/>
        <v>1.383918442165976</v>
      </c>
    </row>
    <row r="304" spans="1:5" x14ac:dyDescent="0.25">
      <c r="A304" s="1" t="s">
        <v>398</v>
      </c>
      <c r="B304" s="1">
        <v>3</v>
      </c>
      <c r="C304">
        <v>201903</v>
      </c>
      <c r="D304" s="2">
        <v>5177.47</v>
      </c>
      <c r="E304">
        <f t="shared" si="4"/>
        <v>1.3736168437480081</v>
      </c>
    </row>
    <row r="305" spans="1:5" x14ac:dyDescent="0.25">
      <c r="A305" s="1" t="s">
        <v>398</v>
      </c>
      <c r="B305" s="1">
        <v>4</v>
      </c>
      <c r="C305">
        <v>201904</v>
      </c>
      <c r="D305" s="2">
        <v>5206.9799999999996</v>
      </c>
      <c r="E305">
        <f t="shared" si="4"/>
        <v>1.3658320177915031</v>
      </c>
    </row>
    <row r="306" spans="1:5" x14ac:dyDescent="0.25">
      <c r="A306" s="1" t="s">
        <v>398</v>
      </c>
      <c r="B306" s="1">
        <v>5</v>
      </c>
      <c r="C306">
        <v>201905</v>
      </c>
      <c r="D306" s="2">
        <v>5213.75</v>
      </c>
      <c r="E306">
        <f t="shared" si="4"/>
        <v>1.3640584991608726</v>
      </c>
    </row>
    <row r="307" spans="1:5" x14ac:dyDescent="0.25">
      <c r="A307" s="1" t="s">
        <v>398</v>
      </c>
      <c r="B307" s="1">
        <v>6</v>
      </c>
      <c r="C307">
        <v>201906</v>
      </c>
      <c r="D307" s="2">
        <v>5214.2700000000004</v>
      </c>
      <c r="E307">
        <f t="shared" si="4"/>
        <v>1.3639224666156526</v>
      </c>
    </row>
    <row r="308" spans="1:5" x14ac:dyDescent="0.25">
      <c r="A308" s="1" t="s">
        <v>398</v>
      </c>
      <c r="B308" s="1">
        <v>7</v>
      </c>
      <c r="C308">
        <v>201907</v>
      </c>
      <c r="D308" s="2">
        <v>5224.18</v>
      </c>
      <c r="E308">
        <f t="shared" si="4"/>
        <v>1.3613351760467669</v>
      </c>
    </row>
    <row r="309" spans="1:5" x14ac:dyDescent="0.25">
      <c r="A309" s="1" t="s">
        <v>398</v>
      </c>
      <c r="B309" s="1">
        <v>8</v>
      </c>
      <c r="C309">
        <v>201908</v>
      </c>
      <c r="D309" s="2">
        <v>5229.93</v>
      </c>
      <c r="E309">
        <f t="shared" si="4"/>
        <v>1.3598384682012952</v>
      </c>
    </row>
    <row r="310" spans="1:5" x14ac:dyDescent="0.25">
      <c r="A310" s="1" t="s">
        <v>398</v>
      </c>
      <c r="B310" s="1">
        <v>9</v>
      </c>
      <c r="C310">
        <v>201909</v>
      </c>
      <c r="D310" s="2">
        <v>5227.84</v>
      </c>
      <c r="E310">
        <f t="shared" si="4"/>
        <v>1.3603821080981819</v>
      </c>
    </row>
    <row r="311" spans="1:5" x14ac:dyDescent="0.25">
      <c r="A311" s="1" t="s">
        <v>398</v>
      </c>
      <c r="B311" s="1">
        <v>10</v>
      </c>
      <c r="C311">
        <v>201910</v>
      </c>
      <c r="D311" s="2">
        <v>5233.07</v>
      </c>
      <c r="E311">
        <f t="shared" si="4"/>
        <v>1.3590225240633127</v>
      </c>
    </row>
    <row r="312" spans="1:5" x14ac:dyDescent="0.25">
      <c r="A312" s="1" t="s">
        <v>398</v>
      </c>
      <c r="B312" s="1">
        <v>11</v>
      </c>
      <c r="C312">
        <v>201911</v>
      </c>
      <c r="D312" s="2">
        <v>5259.76</v>
      </c>
      <c r="E312">
        <f t="shared" si="4"/>
        <v>1.35212633276043</v>
      </c>
    </row>
    <row r="313" spans="1:5" x14ac:dyDescent="0.25">
      <c r="A313" s="1" t="s">
        <v>398</v>
      </c>
      <c r="B313" s="1">
        <v>12</v>
      </c>
      <c r="C313">
        <v>201912</v>
      </c>
      <c r="D313" s="2">
        <v>5320.25</v>
      </c>
      <c r="E313">
        <f t="shared" si="4"/>
        <v>1.336752972134768</v>
      </c>
    </row>
    <row r="314" spans="1:5" x14ac:dyDescent="0.25">
      <c r="A314" s="1" t="s">
        <v>399</v>
      </c>
      <c r="B314" s="1">
        <v>1</v>
      </c>
      <c r="C314">
        <v>202001</v>
      </c>
      <c r="D314" s="2">
        <v>5331.42</v>
      </c>
      <c r="E314">
        <f t="shared" si="4"/>
        <v>1.3339523053895583</v>
      </c>
    </row>
    <row r="315" spans="1:5" x14ac:dyDescent="0.25">
      <c r="A315" s="1" t="s">
        <v>399</v>
      </c>
      <c r="B315" s="1">
        <v>2</v>
      </c>
      <c r="C315">
        <v>202002</v>
      </c>
      <c r="D315" s="2">
        <v>5344.75</v>
      </c>
      <c r="E315">
        <f t="shared" si="4"/>
        <v>1.3306253800458394</v>
      </c>
    </row>
    <row r="316" spans="1:5" x14ac:dyDescent="0.25">
      <c r="A316" s="1" t="s">
        <v>399</v>
      </c>
      <c r="B316" s="1">
        <v>3</v>
      </c>
      <c r="C316">
        <v>202003</v>
      </c>
      <c r="D316" s="2">
        <v>5348.49</v>
      </c>
      <c r="E316">
        <f t="shared" si="4"/>
        <v>1.3296949232400173</v>
      </c>
    </row>
    <row r="317" spans="1:5" x14ac:dyDescent="0.25">
      <c r="A317" s="1" t="s">
        <v>399</v>
      </c>
      <c r="B317" s="1">
        <v>4</v>
      </c>
      <c r="C317">
        <v>202004</v>
      </c>
      <c r="D317" s="2">
        <v>5331.91</v>
      </c>
      <c r="E317">
        <f t="shared" si="4"/>
        <v>1.3338297158054055</v>
      </c>
    </row>
    <row r="318" spans="1:5" x14ac:dyDescent="0.25">
      <c r="A318" s="1" t="s">
        <v>399</v>
      </c>
      <c r="B318" s="1">
        <v>5</v>
      </c>
      <c r="C318">
        <v>202005</v>
      </c>
      <c r="D318" s="2">
        <v>5311.65</v>
      </c>
      <c r="E318">
        <f t="shared" si="4"/>
        <v>1.3389172855892237</v>
      </c>
    </row>
    <row r="319" spans="1:5" x14ac:dyDescent="0.25">
      <c r="A319" s="1" t="s">
        <v>399</v>
      </c>
      <c r="B319" s="1">
        <v>6</v>
      </c>
      <c r="C319">
        <v>202006</v>
      </c>
      <c r="D319" s="2">
        <v>5325.46</v>
      </c>
      <c r="E319">
        <f t="shared" si="4"/>
        <v>1.3354452009779436</v>
      </c>
    </row>
    <row r="320" spans="1:5" x14ac:dyDescent="0.25">
      <c r="A320" s="1" t="s">
        <v>399</v>
      </c>
      <c r="B320" s="1">
        <v>7</v>
      </c>
      <c r="C320">
        <v>202007</v>
      </c>
      <c r="D320" s="2">
        <v>5344.63</v>
      </c>
      <c r="E320">
        <f t="shared" si="4"/>
        <v>1.3306552558362319</v>
      </c>
    </row>
    <row r="321" spans="1:5" x14ac:dyDescent="0.25">
      <c r="A321" s="1" t="s">
        <v>399</v>
      </c>
      <c r="B321" s="1">
        <v>8</v>
      </c>
      <c r="C321">
        <v>202008</v>
      </c>
      <c r="D321" s="2">
        <v>5357.46</v>
      </c>
      <c r="E321">
        <f t="shared" si="4"/>
        <v>1.3274686138580596</v>
      </c>
    </row>
    <row r="322" spans="1:5" x14ac:dyDescent="0.25">
      <c r="A322" s="1" t="s">
        <v>399</v>
      </c>
      <c r="B322" s="1">
        <v>9</v>
      </c>
      <c r="C322">
        <v>202009</v>
      </c>
      <c r="D322" s="2">
        <v>5391.75</v>
      </c>
      <c r="E322">
        <f t="shared" si="4"/>
        <v>1.3190262901655305</v>
      </c>
    </row>
    <row r="323" spans="1:5" x14ac:dyDescent="0.25">
      <c r="A323" s="1" t="s">
        <v>399</v>
      </c>
      <c r="B323" s="1">
        <v>10</v>
      </c>
      <c r="C323">
        <v>202010</v>
      </c>
      <c r="D323" s="2">
        <v>5438.12</v>
      </c>
      <c r="E323">
        <f t="shared" ref="E323:E374" si="5">$D$374/D323</f>
        <v>1.3077791589740573</v>
      </c>
    </row>
    <row r="324" spans="1:5" x14ac:dyDescent="0.25">
      <c r="A324" s="1" t="s">
        <v>399</v>
      </c>
      <c r="B324" s="1">
        <v>11</v>
      </c>
      <c r="C324">
        <v>202011</v>
      </c>
      <c r="D324" s="2">
        <v>5486.52</v>
      </c>
      <c r="E324">
        <f t="shared" si="5"/>
        <v>1.2962424268935497</v>
      </c>
    </row>
    <row r="325" spans="1:5" x14ac:dyDescent="0.25">
      <c r="A325" s="1" t="s">
        <v>399</v>
      </c>
      <c r="B325" s="1">
        <v>12</v>
      </c>
      <c r="C325">
        <v>202012</v>
      </c>
      <c r="D325" s="2">
        <v>5560.59</v>
      </c>
      <c r="E325">
        <f t="shared" si="5"/>
        <v>1.2789757921371652</v>
      </c>
    </row>
    <row r="326" spans="1:5" x14ac:dyDescent="0.25">
      <c r="A326" s="1" t="s">
        <v>400</v>
      </c>
      <c r="B326" s="1">
        <v>1</v>
      </c>
      <c r="C326">
        <v>202101</v>
      </c>
      <c r="D326" s="2">
        <v>5574.49</v>
      </c>
      <c r="E326">
        <f t="shared" si="5"/>
        <v>1.2757866638921229</v>
      </c>
    </row>
    <row r="327" spans="1:5" x14ac:dyDescent="0.25">
      <c r="A327" s="1" t="s">
        <v>400</v>
      </c>
      <c r="B327" s="1">
        <v>2</v>
      </c>
      <c r="C327">
        <v>202102</v>
      </c>
      <c r="D327" s="2">
        <v>5622.43</v>
      </c>
      <c r="E327">
        <f t="shared" si="5"/>
        <v>1.2649085893465992</v>
      </c>
    </row>
    <row r="328" spans="1:5" x14ac:dyDescent="0.25">
      <c r="A328" s="1" t="s">
        <v>400</v>
      </c>
      <c r="B328" s="1">
        <v>3</v>
      </c>
      <c r="C328">
        <v>202103</v>
      </c>
      <c r="D328" s="2">
        <v>5674.72</v>
      </c>
      <c r="E328">
        <f t="shared" si="5"/>
        <v>1.2532530239377448</v>
      </c>
    </row>
    <row r="329" spans="1:5" x14ac:dyDescent="0.25">
      <c r="A329" s="1" t="s">
        <v>400</v>
      </c>
      <c r="B329" s="1">
        <v>4</v>
      </c>
      <c r="C329">
        <v>202104</v>
      </c>
      <c r="D329" s="2">
        <v>5692.31</v>
      </c>
      <c r="E329">
        <f t="shared" si="5"/>
        <v>1.2493803043052818</v>
      </c>
    </row>
    <row r="330" spans="1:5" x14ac:dyDescent="0.25">
      <c r="A330" s="1" t="s">
        <v>400</v>
      </c>
      <c r="B330" s="1">
        <v>5</v>
      </c>
      <c r="C330">
        <v>202105</v>
      </c>
      <c r="D330" s="2">
        <v>5739.56</v>
      </c>
      <c r="E330">
        <f t="shared" si="5"/>
        <v>1.2390949828906743</v>
      </c>
    </row>
    <row r="331" spans="1:5" x14ac:dyDescent="0.25">
      <c r="A331" s="1" t="s">
        <v>400</v>
      </c>
      <c r="B331" s="1">
        <v>6</v>
      </c>
      <c r="C331">
        <v>202106</v>
      </c>
      <c r="D331" s="2">
        <v>5769.98</v>
      </c>
      <c r="E331">
        <f t="shared" si="5"/>
        <v>1.2325623312385832</v>
      </c>
    </row>
    <row r="332" spans="1:5" x14ac:dyDescent="0.25">
      <c r="A332" s="1" t="s">
        <v>400</v>
      </c>
      <c r="B332" s="1">
        <v>7</v>
      </c>
      <c r="C332">
        <v>202107</v>
      </c>
      <c r="D332" s="2">
        <v>5825.37</v>
      </c>
      <c r="E332">
        <f t="shared" si="5"/>
        <v>1.2208426245886528</v>
      </c>
    </row>
    <row r="333" spans="1:5" x14ac:dyDescent="0.25">
      <c r="A333" s="1" t="s">
        <v>400</v>
      </c>
      <c r="B333" s="1">
        <v>8</v>
      </c>
      <c r="C333">
        <v>202108</v>
      </c>
      <c r="D333" s="2">
        <v>5876.05</v>
      </c>
      <c r="E333">
        <f t="shared" si="5"/>
        <v>1.2103130504335395</v>
      </c>
    </row>
    <row r="334" spans="1:5" x14ac:dyDescent="0.25">
      <c r="A334" s="1" t="s">
        <v>400</v>
      </c>
      <c r="B334" s="1">
        <v>9</v>
      </c>
      <c r="C334">
        <v>202109</v>
      </c>
      <c r="D334" s="2">
        <v>5944.21</v>
      </c>
      <c r="E334">
        <f t="shared" si="5"/>
        <v>1.1964348500473569</v>
      </c>
    </row>
    <row r="335" spans="1:5" x14ac:dyDescent="0.25">
      <c r="A335" s="1" t="s">
        <v>400</v>
      </c>
      <c r="B335" s="1">
        <v>10</v>
      </c>
      <c r="C335">
        <v>202110</v>
      </c>
      <c r="D335" s="2">
        <v>6018.51</v>
      </c>
      <c r="E335">
        <f t="shared" si="5"/>
        <v>1.1816645648175379</v>
      </c>
    </row>
    <row r="336" spans="1:5" x14ac:dyDescent="0.25">
      <c r="A336" s="1" t="s">
        <v>400</v>
      </c>
      <c r="B336" s="1">
        <v>11</v>
      </c>
      <c r="C336">
        <v>202111</v>
      </c>
      <c r="D336" s="2">
        <v>6075.69</v>
      </c>
      <c r="E336">
        <f t="shared" si="5"/>
        <v>1.1705435925796082</v>
      </c>
    </row>
    <row r="337" spans="1:5" x14ac:dyDescent="0.25">
      <c r="A337" s="1" t="s">
        <v>400</v>
      </c>
      <c r="B337" s="1">
        <v>12</v>
      </c>
      <c r="C337">
        <v>202112</v>
      </c>
      <c r="D337" s="2">
        <v>6120.04</v>
      </c>
      <c r="E337">
        <f t="shared" si="5"/>
        <v>1.1620610322808347</v>
      </c>
    </row>
    <row r="338" spans="1:5" x14ac:dyDescent="0.25">
      <c r="A338" s="1" t="s">
        <v>401</v>
      </c>
      <c r="B338" s="1">
        <v>1</v>
      </c>
      <c r="C338">
        <v>202201</v>
      </c>
      <c r="D338" s="2">
        <v>6153.09</v>
      </c>
      <c r="E338">
        <f t="shared" si="5"/>
        <v>1.15581927129296</v>
      </c>
    </row>
    <row r="339" spans="1:5" x14ac:dyDescent="0.25">
      <c r="A339" s="1" t="s">
        <v>401</v>
      </c>
      <c r="B339" s="1">
        <v>2</v>
      </c>
      <c r="C339">
        <v>202202</v>
      </c>
      <c r="D339" s="2">
        <v>6215.24</v>
      </c>
      <c r="E339">
        <f t="shared" si="5"/>
        <v>1.1442615248968664</v>
      </c>
    </row>
    <row r="340" spans="1:5" x14ac:dyDescent="0.25">
      <c r="A340" s="1" t="s">
        <v>401</v>
      </c>
      <c r="B340" s="1">
        <v>3</v>
      </c>
      <c r="C340">
        <v>202203</v>
      </c>
      <c r="D340" s="2">
        <v>6315.93</v>
      </c>
      <c r="E340">
        <f t="shared" si="5"/>
        <v>1.126019446067325</v>
      </c>
    </row>
    <row r="341" spans="1:5" x14ac:dyDescent="0.25">
      <c r="A341" s="1" t="s">
        <v>401</v>
      </c>
      <c r="B341" s="1">
        <v>4</v>
      </c>
      <c r="C341">
        <v>202204</v>
      </c>
      <c r="D341" s="2">
        <v>6382.88</v>
      </c>
      <c r="E341">
        <f t="shared" si="5"/>
        <v>1.114208633093525</v>
      </c>
    </row>
    <row r="342" spans="1:5" x14ac:dyDescent="0.25">
      <c r="A342" s="1" t="s">
        <v>401</v>
      </c>
      <c r="B342" s="1">
        <v>5</v>
      </c>
      <c r="C342">
        <v>202205</v>
      </c>
      <c r="D342" s="2">
        <v>6412.88</v>
      </c>
      <c r="E342">
        <f t="shared" si="5"/>
        <v>1.1089962700066116</v>
      </c>
    </row>
    <row r="343" spans="1:5" x14ac:dyDescent="0.25">
      <c r="A343" s="1" t="s">
        <v>401</v>
      </c>
      <c r="B343" s="1">
        <v>6</v>
      </c>
      <c r="C343">
        <v>202206</v>
      </c>
      <c r="D343" s="2">
        <v>6455.85</v>
      </c>
      <c r="E343">
        <f t="shared" si="5"/>
        <v>1.1016148144705964</v>
      </c>
    </row>
    <row r="344" spans="1:5" x14ac:dyDescent="0.25">
      <c r="A344" s="1" t="s">
        <v>401</v>
      </c>
      <c r="B344" s="1">
        <v>7</v>
      </c>
      <c r="C344">
        <v>202207</v>
      </c>
      <c r="D344" s="2">
        <v>6411.95</v>
      </c>
      <c r="E344">
        <f t="shared" si="5"/>
        <v>1.1091571206887141</v>
      </c>
    </row>
    <row r="345" spans="1:5" x14ac:dyDescent="0.25">
      <c r="A345" s="1" t="s">
        <v>401</v>
      </c>
      <c r="B345" s="1">
        <v>8</v>
      </c>
      <c r="C345">
        <v>202208</v>
      </c>
      <c r="D345" s="2">
        <v>6388.87</v>
      </c>
      <c r="E345">
        <f t="shared" si="5"/>
        <v>1.1131639867456999</v>
      </c>
    </row>
    <row r="346" spans="1:5" x14ac:dyDescent="0.25">
      <c r="A346" s="1" t="s">
        <v>401</v>
      </c>
      <c r="B346" s="1">
        <v>9</v>
      </c>
      <c r="C346">
        <v>202209</v>
      </c>
      <c r="D346" s="2">
        <v>6370.34</v>
      </c>
      <c r="E346">
        <f t="shared" si="5"/>
        <v>1.1164019502883675</v>
      </c>
    </row>
    <row r="347" spans="1:5" x14ac:dyDescent="0.25">
      <c r="A347" s="1" t="s">
        <v>401</v>
      </c>
      <c r="B347" s="1">
        <v>10</v>
      </c>
      <c r="C347">
        <v>202210</v>
      </c>
      <c r="D347" s="2">
        <v>6407.93</v>
      </c>
      <c r="E347">
        <f t="shared" si="5"/>
        <v>1.1098529478318271</v>
      </c>
    </row>
    <row r="348" spans="1:5" x14ac:dyDescent="0.25">
      <c r="A348" s="1" t="s">
        <v>401</v>
      </c>
      <c r="B348" s="1">
        <v>11</v>
      </c>
      <c r="C348">
        <v>202211</v>
      </c>
      <c r="D348" s="2">
        <v>6434.2</v>
      </c>
      <c r="E348">
        <f t="shared" si="5"/>
        <v>1.1053215628982624</v>
      </c>
    </row>
    <row r="349" spans="1:5" x14ac:dyDescent="0.25">
      <c r="A349" s="1" t="s">
        <v>401</v>
      </c>
      <c r="B349" s="1">
        <v>12</v>
      </c>
      <c r="C349">
        <v>202212</v>
      </c>
      <c r="D349" s="2">
        <v>6474.09</v>
      </c>
      <c r="E349">
        <f t="shared" si="5"/>
        <v>1.0985111421064582</v>
      </c>
    </row>
    <row r="350" spans="1:5" x14ac:dyDescent="0.25">
      <c r="A350" s="1" t="s">
        <v>402</v>
      </c>
      <c r="B350" s="1">
        <v>1</v>
      </c>
      <c r="C350">
        <v>202301</v>
      </c>
      <c r="D350" s="2">
        <v>6508.4</v>
      </c>
      <c r="E350">
        <f t="shared" si="5"/>
        <v>1.0927201770020281</v>
      </c>
    </row>
    <row r="351" spans="1:5" x14ac:dyDescent="0.25">
      <c r="A351" s="1" t="s">
        <v>402</v>
      </c>
      <c r="B351" s="1">
        <v>2</v>
      </c>
      <c r="C351">
        <v>202302</v>
      </c>
      <c r="D351" s="2">
        <v>6563.07</v>
      </c>
      <c r="E351">
        <f t="shared" si="5"/>
        <v>1.0836178800469902</v>
      </c>
    </row>
    <row r="352" spans="1:5" x14ac:dyDescent="0.25">
      <c r="A352" s="1" t="s">
        <v>402</v>
      </c>
      <c r="B352" s="1">
        <v>3</v>
      </c>
      <c r="C352">
        <v>202303</v>
      </c>
      <c r="D352" s="2">
        <v>6609.67</v>
      </c>
      <c r="E352">
        <f t="shared" si="5"/>
        <v>1.0759780745483511</v>
      </c>
    </row>
    <row r="353" spans="1:5" x14ac:dyDescent="0.25">
      <c r="A353" s="1" t="s">
        <v>402</v>
      </c>
      <c r="B353" s="1">
        <v>4</v>
      </c>
      <c r="C353">
        <v>202304</v>
      </c>
      <c r="D353" s="2">
        <v>6649.99</v>
      </c>
      <c r="E353">
        <f t="shared" si="5"/>
        <v>1.0694542397808118</v>
      </c>
    </row>
    <row r="354" spans="1:5" x14ac:dyDescent="0.25">
      <c r="A354" s="1" t="s">
        <v>402</v>
      </c>
      <c r="B354" s="1">
        <v>5</v>
      </c>
      <c r="C354">
        <v>202305</v>
      </c>
      <c r="D354" s="2">
        <v>6665.28</v>
      </c>
      <c r="E354">
        <f t="shared" si="5"/>
        <v>1.0670009361947286</v>
      </c>
    </row>
    <row r="355" spans="1:5" x14ac:dyDescent="0.25">
      <c r="A355" s="1" t="s">
        <v>402</v>
      </c>
      <c r="B355" s="1">
        <v>6</v>
      </c>
      <c r="C355">
        <v>202306</v>
      </c>
      <c r="D355" s="2">
        <v>6659.95</v>
      </c>
      <c r="E355">
        <f t="shared" si="5"/>
        <v>1.0678548637752536</v>
      </c>
    </row>
    <row r="356" spans="1:5" x14ac:dyDescent="0.25">
      <c r="A356" s="1" t="s">
        <v>402</v>
      </c>
      <c r="B356" s="1">
        <v>7</v>
      </c>
      <c r="C356">
        <v>202307</v>
      </c>
      <c r="D356" s="2">
        <v>6667.94</v>
      </c>
      <c r="E356">
        <f t="shared" si="5"/>
        <v>1.066575284120733</v>
      </c>
    </row>
    <row r="357" spans="1:5" x14ac:dyDescent="0.25">
      <c r="A357" s="1" t="s">
        <v>402</v>
      </c>
      <c r="B357" s="1">
        <v>8</v>
      </c>
      <c r="C357">
        <v>202308</v>
      </c>
      <c r="D357" s="2">
        <v>6683.28</v>
      </c>
      <c r="E357">
        <f t="shared" si="5"/>
        <v>1.0641271950299853</v>
      </c>
    </row>
    <row r="358" spans="1:5" x14ac:dyDescent="0.25">
      <c r="A358" s="1" t="s">
        <v>402</v>
      </c>
      <c r="B358" s="1">
        <v>9</v>
      </c>
      <c r="C358">
        <v>202309</v>
      </c>
      <c r="D358" s="2">
        <v>6700.66</v>
      </c>
      <c r="E358">
        <f t="shared" si="5"/>
        <v>1.0613670892121074</v>
      </c>
    </row>
    <row r="359" spans="1:5" x14ac:dyDescent="0.25">
      <c r="A359" s="1" t="s">
        <v>402</v>
      </c>
      <c r="B359" s="1">
        <v>10</v>
      </c>
      <c r="C359">
        <v>202310</v>
      </c>
      <c r="D359" s="2">
        <v>6716.74</v>
      </c>
      <c r="E359">
        <f t="shared" si="5"/>
        <v>1.0588261567367503</v>
      </c>
    </row>
    <row r="360" spans="1:5" x14ac:dyDescent="0.25">
      <c r="A360" s="1" t="s">
        <v>402</v>
      </c>
      <c r="B360" s="1">
        <v>11</v>
      </c>
      <c r="C360">
        <v>202311</v>
      </c>
      <c r="D360" s="2">
        <v>6735.55</v>
      </c>
      <c r="E360">
        <f t="shared" si="5"/>
        <v>1.0558692311689468</v>
      </c>
    </row>
    <row r="361" spans="1:5" x14ac:dyDescent="0.25">
      <c r="A361" s="1" t="s">
        <v>402</v>
      </c>
      <c r="B361" s="1">
        <v>12</v>
      </c>
      <c r="C361">
        <v>202312</v>
      </c>
      <c r="D361" s="2">
        <v>6773.27</v>
      </c>
      <c r="E361">
        <f t="shared" si="5"/>
        <v>1.0499891485205815</v>
      </c>
    </row>
    <row r="362" spans="1:5" x14ac:dyDescent="0.25">
      <c r="A362" s="1" t="s">
        <v>403</v>
      </c>
      <c r="B362" s="1">
        <v>1</v>
      </c>
      <c r="C362">
        <v>202401</v>
      </c>
      <c r="D362" s="2">
        <v>6801.72</v>
      </c>
      <c r="E362">
        <f t="shared" si="5"/>
        <v>1.0455972900972106</v>
      </c>
    </row>
    <row r="363" spans="1:5" x14ac:dyDescent="0.25">
      <c r="A363" s="1" t="s">
        <v>403</v>
      </c>
      <c r="B363" s="1">
        <v>2</v>
      </c>
      <c r="C363">
        <v>202402</v>
      </c>
      <c r="D363" s="2">
        <v>6858.17</v>
      </c>
      <c r="E363">
        <f t="shared" si="5"/>
        <v>1.0369909174021641</v>
      </c>
    </row>
    <row r="364" spans="1:5" x14ac:dyDescent="0.25">
      <c r="A364" s="1" t="s">
        <v>403</v>
      </c>
      <c r="B364" s="1">
        <v>3</v>
      </c>
      <c r="C364">
        <v>202403</v>
      </c>
      <c r="D364" s="2">
        <v>6869.14</v>
      </c>
      <c r="E364">
        <f t="shared" si="5"/>
        <v>1.0353348454100513</v>
      </c>
    </row>
    <row r="365" spans="1:5" x14ac:dyDescent="0.25">
      <c r="A365" s="1" t="s">
        <v>403</v>
      </c>
      <c r="B365" s="1">
        <v>4</v>
      </c>
      <c r="C365">
        <v>202404</v>
      </c>
      <c r="D365" s="2">
        <v>6895.24</v>
      </c>
      <c r="E365">
        <f t="shared" si="5"/>
        <v>1.031415875299482</v>
      </c>
    </row>
    <row r="366" spans="1:5" x14ac:dyDescent="0.25">
      <c r="A366" s="1" t="s">
        <v>403</v>
      </c>
      <c r="B366" s="1">
        <v>5</v>
      </c>
      <c r="C366">
        <v>202405</v>
      </c>
      <c r="D366" s="2">
        <v>6926.96</v>
      </c>
      <c r="E366">
        <f t="shared" si="5"/>
        <v>1.0266928060794345</v>
      </c>
    </row>
    <row r="367" spans="1:5" x14ac:dyDescent="0.25">
      <c r="A367" s="1" t="s">
        <v>403</v>
      </c>
      <c r="B367" s="1">
        <v>6</v>
      </c>
      <c r="C367">
        <v>202406</v>
      </c>
      <c r="D367" s="2">
        <v>6941.51</v>
      </c>
      <c r="E367">
        <f t="shared" si="5"/>
        <v>1.0245407699477491</v>
      </c>
    </row>
    <row r="368" spans="1:5" x14ac:dyDescent="0.25">
      <c r="A368" s="1" t="s">
        <v>403</v>
      </c>
      <c r="B368" s="1">
        <v>7</v>
      </c>
      <c r="C368">
        <v>202407</v>
      </c>
      <c r="D368" s="2">
        <v>6967.89</v>
      </c>
      <c r="E368">
        <f t="shared" si="5"/>
        <v>1.0206619220452675</v>
      </c>
    </row>
    <row r="369" spans="1:5" x14ac:dyDescent="0.25">
      <c r="A369" s="1" t="s">
        <v>403</v>
      </c>
      <c r="B369" s="1">
        <v>8</v>
      </c>
      <c r="C369">
        <v>202408</v>
      </c>
      <c r="D369" s="2">
        <v>6966.5</v>
      </c>
      <c r="E369">
        <f t="shared" si="5"/>
        <v>1.0208655709466734</v>
      </c>
    </row>
    <row r="370" spans="1:5" x14ac:dyDescent="0.25">
      <c r="A370" s="1" t="s">
        <v>403</v>
      </c>
      <c r="B370" s="1">
        <v>9</v>
      </c>
      <c r="C370">
        <v>202409</v>
      </c>
      <c r="D370" s="2">
        <v>6997.15</v>
      </c>
      <c r="E370">
        <f t="shared" si="5"/>
        <v>1.0163938174828322</v>
      </c>
    </row>
    <row r="371" spans="1:5" x14ac:dyDescent="0.25">
      <c r="A371" s="1" t="s">
        <v>403</v>
      </c>
      <c r="B371" s="1">
        <v>10</v>
      </c>
      <c r="C371">
        <v>202410</v>
      </c>
      <c r="D371" s="2">
        <v>7036.33</v>
      </c>
      <c r="E371">
        <f t="shared" si="5"/>
        <v>1.0107342890398829</v>
      </c>
    </row>
    <row r="372" spans="1:5" x14ac:dyDescent="0.25">
      <c r="A372" s="1" t="s">
        <v>403</v>
      </c>
      <c r="B372" s="1">
        <v>11</v>
      </c>
      <c r="C372">
        <v>202411</v>
      </c>
      <c r="D372" s="2">
        <v>7063.77</v>
      </c>
      <c r="E372">
        <f t="shared" si="5"/>
        <v>1.0068079793084994</v>
      </c>
    </row>
    <row r="373" spans="1:5" x14ac:dyDescent="0.25">
      <c r="A373" s="1" t="s">
        <v>403</v>
      </c>
      <c r="B373" s="1">
        <v>12</v>
      </c>
      <c r="C373">
        <v>202412</v>
      </c>
      <c r="D373" s="2">
        <v>7100.5</v>
      </c>
      <c r="E373">
        <f t="shared" si="5"/>
        <v>1.0015998873318779</v>
      </c>
    </row>
    <row r="374" spans="1:5" x14ac:dyDescent="0.25">
      <c r="A374" s="1" t="s">
        <v>404</v>
      </c>
      <c r="B374" s="1">
        <v>1</v>
      </c>
      <c r="C374">
        <v>202501</v>
      </c>
      <c r="D374" s="2">
        <v>7111.86</v>
      </c>
      <c r="E374">
        <f t="shared" si="5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4"/>
  <sheetViews>
    <sheetView workbookViewId="0">
      <selection sqref="A1:A1048576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Bracarence Fagioli</dc:creator>
  <cp:lastModifiedBy>Henrique Bracarence Fagioli</cp:lastModifiedBy>
  <dcterms:created xsi:type="dcterms:W3CDTF">2025-07-01T20:30:38Z</dcterms:created>
  <dcterms:modified xsi:type="dcterms:W3CDTF">2025-07-01T20:40:29Z</dcterms:modified>
</cp:coreProperties>
</file>