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E90FE71-ED00-4CB0-BC2E-E76636CBC93A}" xr6:coauthVersionLast="36" xr6:coauthVersionMax="36" xr10:uidLastSave="{00000000-0000-0000-0000-000000000000}"/>
  <bookViews>
    <workbookView xWindow="360" yWindow="390" windowWidth="21255" windowHeight="930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Sheet2!$A$1:$AA$161</definedName>
  </definedNames>
  <calcPr calcId="124519"/>
</workbook>
</file>

<file path=xl/sharedStrings.xml><?xml version="1.0" encoding="utf-8"?>
<sst xmlns="http://schemas.openxmlformats.org/spreadsheetml/2006/main" count="1537" uniqueCount="401">
  <si>
    <t>一级分类</t>
  </si>
  <si>
    <t>二级</t>
  </si>
  <si>
    <t>三级</t>
  </si>
  <si>
    <t>四级</t>
  </si>
  <si>
    <t>天猫官方旗舰店</t>
  </si>
  <si>
    <t>天猫官方旗舰店2</t>
  </si>
  <si>
    <t>天猫官方旗舰店3</t>
  </si>
  <si>
    <t>天猫旗舰店</t>
  </si>
  <si>
    <t>天猫旗舰店2</t>
  </si>
  <si>
    <t>天猫旗舰店3</t>
  </si>
  <si>
    <t>天猫第三方旗舰店（魅力惠）</t>
  </si>
  <si>
    <t xml:space="preserve">  天猫第三方旗舰店2（丝芙兰）</t>
  </si>
  <si>
    <t>天猫第三方旗舰店3（苏宁）</t>
  </si>
  <si>
    <t>天猫第三方旗舰店4（国美）</t>
  </si>
  <si>
    <t>天猫第三方旗舰店5（当当）</t>
  </si>
  <si>
    <t>天猫第三方旗舰店6（其他）</t>
  </si>
  <si>
    <t>天猫超市</t>
  </si>
  <si>
    <t>天猫超市2</t>
  </si>
  <si>
    <t>商品名称</t>
    <phoneticPr fontId="2" type="noConversion"/>
  </si>
  <si>
    <t>链接</t>
    <phoneticPr fontId="2" type="noConversion"/>
  </si>
  <si>
    <t>品牌</t>
    <phoneticPr fontId="2" type="noConversion"/>
  </si>
  <si>
    <t>备注</t>
    <phoneticPr fontId="1" type="noConversion"/>
  </si>
  <si>
    <t>接收人</t>
    <phoneticPr fontId="1" type="noConversion"/>
  </si>
  <si>
    <t>金点原子（GOLDATOM）222左带 防盗大门外装门锁 超B级月牙式</t>
  </si>
  <si>
    <t>https://item.jd.com/6080067.html</t>
  </si>
  <si>
    <t>金点原子</t>
  </si>
  <si>
    <t>家居家装</t>
  </si>
  <si>
    <t>门用五金</t>
  </si>
  <si>
    <t>机械锁</t>
  </si>
  <si>
    <t>1785693018@qq.com</t>
  </si>
  <si>
    <t>金点原子（GOLDATOM）222右切 防盗大门外装门锁 超B级月牙式</t>
  </si>
  <si>
    <t>https://item.jd.com/6075054.html</t>
  </si>
  <si>
    <t>金点原子（GOLDATOM）1591B 摩托车防盗锁具 C级叶片式 单开</t>
  </si>
  <si>
    <t>https://item.jd.com/7060116.html</t>
  </si>
  <si>
    <t>金点原子（GOLDATOM）1507 摩托车防盗碟刹锁 304不锈钢</t>
  </si>
  <si>
    <t>https://item.jd.com/5881544.html</t>
  </si>
  <si>
    <t>汇泰龙(Hutlon)中式简约卧室房门锁室内木门锁套餐 DS-8881 1青古铜面板锁+2开平合页+1门吸</t>
  </si>
  <si>
    <t>https://item.jd.com/7582297.html</t>
  </si>
  <si>
    <t>HUTLON/汇泰龙</t>
  </si>
  <si>
    <t>汇泰龙(Hutlon)中式简约卧室房门锁室内木门锁套餐 DS-8881 1黄古铜面板锁+2开平合页+1门吸</t>
  </si>
  <si>
    <t>https://item.jd.com/7582311.html</t>
  </si>
  <si>
    <t>张超博</t>
    <phoneticPr fontId="2" type="noConversion"/>
  </si>
  <si>
    <t>汇泰龙(Hutlon)中式简约卧室房门锁室内木门锁 DS-8881 青古铜</t>
  </si>
  <si>
    <t>https://item.jd.com/4622685.html</t>
  </si>
  <si>
    <t>汇泰龙(Hutlon)门锁室内卧室房门锁美式黑色卫生间实木门把手家用静音门锁DS-732022</t>
  </si>
  <si>
    <t>https://item.jd.com/8094934.html</t>
  </si>
  <si>
    <t>汇泰龙(Hutlon)门锁室内卧室房门锁美式黑色卫生间实木门把手家用静音门锁</t>
  </si>
  <si>
    <t>https://item.jd.com/8094958.html</t>
  </si>
  <si>
    <t>汇泰龙（Hutlon）门锁室内卧室不锈钢房门锁家用实木门锁三件套装JZ-00-12</t>
  </si>
  <si>
    <t>https://item.jd.com/100000896882.html</t>
  </si>
  <si>
    <t>汇泰龙（Hutlon）门锁室内卧室不锈钢房门锁家用实木门锁三件套装 JZ-00-11</t>
  </si>
  <si>
    <t>https://item.jd.com/100000763807.html</t>
  </si>
  <si>
    <t>汇泰龙（Hutlon） 卧室房门锁家用实木门把手锁具门锁房门锁套装 JZ-00-04</t>
  </si>
  <si>
    <t>https://item.jd.com/100000896866.html</t>
  </si>
  <si>
    <t>汇泰龙（Hutlon） 卧室房门锁家用实木门把手锁具门锁房门锁三件套装 JZ-00-03</t>
  </si>
  <si>
    <t>https://item.jd.com/100000763809.html</t>
  </si>
  <si>
    <t>汇泰龙(Hutlon) 欧式古典室内卧室房门锁 DS-8883 青古铜</t>
  </si>
  <si>
    <t>https://item.jd.com/4622637.html</t>
  </si>
  <si>
    <t>汇泰龙(Hutlon) 欧式古典室内卧室房门锁 DS-8883 欧洲金</t>
  </si>
  <si>
    <t>https://item.jd.com/4622671.html</t>
  </si>
  <si>
    <t>汇泰龙(HUTLON) 欧式房门锁木门把手锁 DS-732011 象牙白</t>
  </si>
  <si>
    <t>https://item.jd.com/100002180211.html</t>
  </si>
  <si>
    <t>汇泰龙（Hutlon） 门锁室内卧室不锈钢房门锁家用实木门锁三件套装JZ-00-06</t>
  </si>
  <si>
    <t>https://item.jd.com/100000896864.html</t>
  </si>
  <si>
    <t>汇泰龙(Hutlon) 简约室内卧室房门锁静音木门锁 DS-8882</t>
  </si>
  <si>
    <t>https://item.jd.com/4622633.html</t>
  </si>
  <si>
    <t>伏兴 FX211 双开玻璃门锁 加粗U型锁 抗剪防撬防盗安全锁 电瓶车摩托车锁商铺门锁</t>
  </si>
  <si>
    <t>https://item.jd.com/6784590.html</t>
  </si>
  <si>
    <t>伏兴</t>
  </si>
  <si>
    <t>伏兴 FX210 双开玻璃门锁 加粗加长U型锁 抗剪防撬防盗安全锁 电瓶车摩托车锁商铺门锁</t>
  </si>
  <si>
    <t>https://item.jd.com/6998691.html</t>
  </si>
  <si>
    <t>飞球（Fly.Globe）铜挂锁箱包锁宿舍门锁学生抽屉防盗柜子锁 FQ-B*50MM</t>
  </si>
  <si>
    <t>https://item.jd.com/4555793.html</t>
  </si>
  <si>
    <t>飞球</t>
  </si>
  <si>
    <t>飞球（Fly.Globe）铜挂锁加厚防盗门锁柜子锁 FQ-Y32</t>
  </si>
  <si>
    <t>https://item.jd.com/5588851.html</t>
  </si>
  <si>
    <t>飞球（Fly.Globe）抽屉锁转舌锁储物柜门锁文件柜子锁防盗叶片锁芯 FQ-A01</t>
  </si>
  <si>
    <t>https://item.jd.com/100002023301.html</t>
  </si>
  <si>
    <t>飞球（Fly.Globe）抽屉锁家具锁柜子锁防盗叶片锁芯 FQ-A06</t>
  </si>
  <si>
    <t>https://item.jd.com/100002848072.html</t>
  </si>
  <si>
    <t>飞球（Fly.Globe）不锈钢防盗大门标准锁体 带天地钩 FQ-X6068 小号</t>
  </si>
  <si>
    <t>https://item.jd.com/7735341.html</t>
  </si>
  <si>
    <t>刘菊</t>
  </si>
  <si>
    <t>向国望</t>
  </si>
  <si>
    <t>121400412@qq.com</t>
  </si>
  <si>
    <t>飞球（Fly.Globe）U型锁摩托车自行车电瓶车锁C级防盗锁抗液压剪 FQ-S150</t>
  </si>
  <si>
    <t>https://item.jd.com/7076483.html</t>
  </si>
  <si>
    <t xml:space="preserve">韩宝双 </t>
    <phoneticPr fontId="2" type="noConversion"/>
  </si>
  <si>
    <t>飞球（Fly.Globe）304不锈钢加厚防盗大门锁面板把手防撬面板 左开 FQ-3606L</t>
  </si>
  <si>
    <t>https://item.jd.com/7735315.html</t>
  </si>
  <si>
    <t xml:space="preserve">李显奇 </t>
    <phoneticPr fontId="2" type="noConversion"/>
  </si>
  <si>
    <t>飞球（Fly.Globe）304不锈钢加厚防盗大门锁面板把手防撬面板 左开 FQ-3302L</t>
  </si>
  <si>
    <t>https://item.jd.com/7735335.html</t>
  </si>
  <si>
    <t xml:space="preserve">徐晓涛 </t>
    <phoneticPr fontId="2" type="noConversion"/>
  </si>
  <si>
    <t>飞球（Fly.Globe）304不锈钢加厚防盗大门锁面板把手防撬面板 右开 FQ-3606R</t>
  </si>
  <si>
    <t>https://item.jd.com/7521580.html</t>
  </si>
  <si>
    <t>王瑛琦</t>
    <phoneticPr fontId="2" type="noConversion"/>
  </si>
  <si>
    <t>飞球（Fly.Globe）304不锈钢加厚防盗大门锁面板把手防撬面板 右开 FQ-3366R</t>
  </si>
  <si>
    <t>https://item.jd.com/7735259.html</t>
  </si>
  <si>
    <t>汪朝源</t>
  </si>
  <si>
    <t>飞球（Fly.Globe）304不锈钢加厚防盗大门锁面板把手防撬面板 右开 FQ-3302R</t>
  </si>
  <si>
    <t>https://item.jd.com/7521582.html</t>
  </si>
  <si>
    <t>姜博文</t>
  </si>
  <si>
    <t>飞球(Fly.Globe) 球形锁室内卧室房门锁单舌锁 FQ-5311PB/SN</t>
  </si>
  <si>
    <t>https://item.jd.com/5244706.html</t>
  </si>
  <si>
    <t>张博禹</t>
  </si>
  <si>
    <t>飞球(Fly.Globe) 球形锁室内卧室房门锁单舌锁 FQ-5311PB/BN</t>
  </si>
  <si>
    <t>https://item.jd.com/4393765.html</t>
  </si>
  <si>
    <t>毕竟媛</t>
    <phoneticPr fontId="2" type="noConversion"/>
  </si>
  <si>
    <t>飞球( Fly.Globe)密码锁健身房储物柜门锁工具箱四位密码锁 FQ-ZP02</t>
  </si>
  <si>
    <t>https://item.jd.com/8254822.html</t>
  </si>
  <si>
    <t xml:space="preserve">刘兴宇 </t>
    <phoneticPr fontId="2" type="noConversion"/>
  </si>
  <si>
    <t xml:space="preserve">王念  </t>
    <phoneticPr fontId="2" type="noConversion"/>
  </si>
  <si>
    <t>657321426@qq.com</t>
  </si>
  <si>
    <t>飞球( Fly.Globe)密码锁 防盗挂锁健身房储物柜门锁 FQ-ZP04</t>
  </si>
  <si>
    <t>https://item.jd.com/8254808.html</t>
  </si>
  <si>
    <t>白锦才</t>
    <phoneticPr fontId="2" type="noConversion"/>
  </si>
  <si>
    <t>飞球( Fly.Globe)密码锁 防盗挂锁健身房储物柜门锁 FQ-ZP01</t>
  </si>
  <si>
    <t>https://item.jd.com/8254820.html</t>
  </si>
  <si>
    <t xml:space="preserve">刘成龙 </t>
    <phoneticPr fontId="2" type="noConversion"/>
  </si>
  <si>
    <t>飞球( Fly.Globe) 门锁室内卧室房门锁欧式静音防盗执手锁具实木门把手 FQ-HD06</t>
  </si>
  <si>
    <t>https://item.jd.com/8254774.html</t>
  </si>
  <si>
    <t xml:space="preserve">王佳琪 </t>
    <phoneticPr fontId="2" type="noConversion"/>
  </si>
  <si>
    <t>飞球( Fly.Globe) 门锁室内卧室房门锁静音锁具不锈钢门吸合页全套 FQ-AK06</t>
  </si>
  <si>
    <t>https://item.jd.com/100002848062.html</t>
  </si>
  <si>
    <t xml:space="preserve">刘泽胤 </t>
    <phoneticPr fontId="2" type="noConversion"/>
  </si>
  <si>
    <t>飞球( Fly.Globe) 防盗门c级锁芯纯铜超b级锁芯防暴力防锡纸防卡片 K(45+45)</t>
  </si>
  <si>
    <t>https://item.jd.com/100000763821.html</t>
  </si>
  <si>
    <t xml:space="preserve">杜莹   </t>
    <phoneticPr fontId="2" type="noConversion"/>
  </si>
  <si>
    <t>飞球( Fly.Globe) 防盗门c级锁芯纯铜超b级锁芯防暴力防锡纸防卡片 K(32.5+42.5)</t>
  </si>
  <si>
    <t>https://item.jd.com/100000896932.html</t>
  </si>
  <si>
    <t>汤世博</t>
  </si>
  <si>
    <t>飞球( Fly.Globe) 不锈钢门锁室内卧室房门锁静音单舌执手锁具通用款 FQ-AE86</t>
  </si>
  <si>
    <t>https://item.jd.com/100002017403.html</t>
  </si>
  <si>
    <t>梅晓松</t>
  </si>
  <si>
    <t>飞球( Fly.Globe) 玻璃门锁304不锈钢双门双开方型移门免开孔防盗门锁 FQ-05</t>
  </si>
  <si>
    <t>https://item.jd.com/7521666.html</t>
  </si>
  <si>
    <t>张家顺</t>
  </si>
  <si>
    <t>飞球( Fly.Globe) 304不锈钢防盗大门锁防撬面板把手执手锁 FQ-BX36</t>
  </si>
  <si>
    <t>https://item.jd.com/8467195.html</t>
  </si>
  <si>
    <t>许永亮</t>
  </si>
  <si>
    <t>顶固(TOPSTRONG)门锁室内卧室房门锁美式黑色静音锁具 EAD615601-MBK</t>
  </si>
  <si>
    <t>https://item.jd.com/100002563648.html</t>
  </si>
  <si>
    <t>TOPSTRONG/顶固</t>
  </si>
  <si>
    <t>隋润泽</t>
  </si>
  <si>
    <t>顶固(TOPSTRONG)门锁室内卧室房门锁美式黑色静音锁具 EAC615019-MBK</t>
  </si>
  <si>
    <t>https://item.jd.com/100001875271.html</t>
  </si>
  <si>
    <t>李林宇</t>
  </si>
  <si>
    <t>米爽</t>
  </si>
  <si>
    <t>2651298496@qq.com</t>
  </si>
  <si>
    <t>奥本卫生间门锁浴室锁 无钥匙室内门锁洗手间厕所门锁B66-63(11cm孔距)</t>
  </si>
  <si>
    <t>https://item.jd.com/7076477.html</t>
  </si>
  <si>
    <t>奥本</t>
  </si>
  <si>
    <t>陈亭庄</t>
  </si>
  <si>
    <t>奥本密码玻璃门锁 u型锁 免钥匙长插挂锁 防盗锁头电动车锁7625</t>
  </si>
  <si>
    <t>https://item.jd.com/6862546.html</t>
  </si>
  <si>
    <t>焦雪</t>
  </si>
  <si>
    <t>奥本门把手防盗门锁把手 防撬面板执手锁1528双快多功能型（不含锁芯和锁体）</t>
  </si>
  <si>
    <t>https://item.jd.com/7851012.html</t>
  </si>
  <si>
    <t>卢王超</t>
  </si>
  <si>
    <t>奥本挂锁 链条锁 大门锁 防盗锁具 璃玻门锁护栏锁头7610</t>
  </si>
  <si>
    <t>https://item.jd.com/5990929.html</t>
  </si>
  <si>
    <t>刘泽林</t>
    <phoneticPr fontId="2" type="noConversion"/>
  </si>
  <si>
    <t>奥本单舌室内门锁 不锈钢房门锁执手锁卫生间浴室锁A3（140-50MM)</t>
  </si>
  <si>
    <t>https://item.jd.com/8064195.html</t>
  </si>
  <si>
    <t>翁建国</t>
    <phoneticPr fontId="2" type="noConversion"/>
  </si>
  <si>
    <t>奥本 密码挂锁 防水防锈锁头 大门锁 防盗窗锁家用锁具7621 45MM</t>
  </si>
  <si>
    <t>https://item.jd.com/100002847824.html</t>
  </si>
  <si>
    <t>陈琦</t>
  </si>
  <si>
    <t>RESET RST-071 烤漆密码挂锁箱包抽屉迷你彩色密码挂锁4把组合装</t>
  </si>
  <si>
    <t>https://item.jd.com/3771599.html</t>
  </si>
  <si>
    <t>RESET</t>
  </si>
  <si>
    <t>王雪莹</t>
  </si>
  <si>
    <t>RESET RST-045 出国出境欧美TSA密码锁 行李箱拉杆箱密码锁撞色背包锁学生柜子锁抽屉锁两把组合装</t>
  </si>
  <si>
    <t>https://item.jd.com/4239354.html</t>
  </si>
  <si>
    <t>孙帅祺</t>
    <phoneticPr fontId="2" type="noConversion"/>
  </si>
  <si>
    <t>RESET RST-006 出国出境欧美TSA密码锁旅行箱拉杆箱密码挂锁箱包挂锁抽屉密码锁</t>
  </si>
  <si>
    <t>https://item.jd.com/4239378.html</t>
  </si>
  <si>
    <t>丁全隆</t>
    <phoneticPr fontId="2" type="noConversion"/>
  </si>
  <si>
    <t>HVPD二级管理子母锁定制品LI60mm不锈钢色</t>
  </si>
  <si>
    <t>https://item.jd.com/100001088578.html</t>
  </si>
  <si>
    <t>HVPD</t>
  </si>
  <si>
    <t>白玉莹</t>
  </si>
  <si>
    <t>HVPD二级管理子母锁定制品LI20mm不锈钢色</t>
  </si>
  <si>
    <t>https://item.jd.com/100001088580.html</t>
  </si>
  <si>
    <t>刘泽成</t>
    <phoneticPr fontId="1" type="noConversion"/>
  </si>
  <si>
    <t>999 挂锁 防盗大门锁仓库房门锁 防水防撬 半圆包耳全铜挂锁 H02*60mm</t>
  </si>
  <si>
    <t>https://item.jd.com/6733204.html</t>
  </si>
  <si>
    <t>999/三九</t>
  </si>
  <si>
    <t>999 挂锁 防盗大门锁仓库房门锁 防水防撬 半圆包耳全铜挂锁 H02*50mm</t>
  </si>
  <si>
    <t>https://item.jd.com/6733206.html</t>
  </si>
  <si>
    <t>?玛锁芯防盗门锁芯C级纯铜边柱防技术开启锁芯750A1-95P-AB</t>
  </si>
  <si>
    <t>https://item.jd.com/5040136.html</t>
  </si>
  <si>
    <t>?玛</t>
  </si>
  <si>
    <t>?玛锁芯防盗门锁芯C级纯铜边柱防技术开启锁芯750A1-95-AB</t>
  </si>
  <si>
    <t>https://item.jd.com/5040150.html</t>
  </si>
  <si>
    <t>?玛锁芯防盗门锁芯C级纯铜边柱防技术开启锁芯750A1-80P-AB</t>
  </si>
  <si>
    <t>https://item.jd.com/5040290.html</t>
  </si>
  <si>
    <t>?玛锁芯防盗门锁芯C级纯铜边柱防技术开启锁芯750A1-80-AB</t>
  </si>
  <si>
    <t>https://item.jd.com/5040166.html</t>
  </si>
  <si>
    <t>?玛锁芯防盗门锁芯C级纯铜边柱防技术开启锁芯750A1-75-AB</t>
  </si>
  <si>
    <t>https://item.jd.com/5040164.html</t>
  </si>
  <si>
    <t>?玛锁芯防盗门锁芯C级纯铜边柱防技术开启锁芯750A1-70-AB</t>
  </si>
  <si>
    <t>https://item.jd.com/5040148.html</t>
  </si>
  <si>
    <t>?玛锁芯防盗门锁芯C级纯铜边柱防技术开启锁芯750A1-60Z</t>
  </si>
  <si>
    <t>https://item.jd.com/100000175071.html</t>
  </si>
  <si>
    <t>?玛锁芯防盗门锁芯C级纯铜边柱防技术开启锁芯750A1-105-AB</t>
  </si>
  <si>
    <t>https://item.jd.com/5040154.html</t>
  </si>
  <si>
    <t>?玛锁芯防盗门锁芯C级纯铜边柱防技术开启锁芯750A1-100-AB</t>
  </si>
  <si>
    <t>https://item.jd.com/4124113.html</t>
  </si>
  <si>
    <t>?玛锁芯 防盗门锁芯 空转锁芯防技术开启750K1-75P</t>
  </si>
  <si>
    <t>https://item.jd.com/4662110.html</t>
  </si>
  <si>
    <t>?玛锁芯 防盗门锁 防盗门锁芯 不锈钢C级锁芯750ZSUS-70P</t>
  </si>
  <si>
    <t>https://item.jd.com/3982655.html</t>
  </si>
  <si>
    <t>?玛锁芯 C级防盗门锁芯 C级不锈钢叶片门锁750ZSUS-85P</t>
  </si>
  <si>
    <t>https://item.jd.com/3982657.html</t>
  </si>
  <si>
    <t>?玛锁芯 C级防盗门锁芯 C级不锈钢叶片门锁 750ZSUS-95P</t>
  </si>
  <si>
    <t>https://item.jd.com/100001681052.html</t>
  </si>
  <si>
    <t>?玛锁芯 C级防盗门锁芯 C级不锈钢叶片门锁 750ZSUS-95</t>
  </si>
  <si>
    <t>https://item.jd.com/100001681034.html</t>
  </si>
  <si>
    <t>?玛锁芯 C级防盗门锁芯 C级不锈钢叶片门锁 750ZSUS-85</t>
  </si>
  <si>
    <t>https://item.jd.com/100001681062.html</t>
  </si>
  <si>
    <t>?玛锁芯 C级防盗门锁芯 C级不锈钢叶片门锁 750ZSUS-80P</t>
  </si>
  <si>
    <t>https://item.jd.com/100001681064.html</t>
  </si>
  <si>
    <t>?玛锁芯 C级防盗门锁芯 C级不锈钢叶片门锁 750ZSUS-80</t>
  </si>
  <si>
    <t>https://item.jd.com/100001289025.html</t>
  </si>
  <si>
    <t>?玛锁芯 C级防盗门锁芯 C级不锈钢叶片门锁 750ZSUS-70</t>
  </si>
  <si>
    <t>https://item.jd.com/100001289013.html</t>
  </si>
  <si>
    <t>?玛锁芯 C级防盗门锁芯 C级不锈钢叶片门锁 750ZSUS-65</t>
  </si>
  <si>
    <t>https://item.jd.com/100001681054.html</t>
  </si>
  <si>
    <t>?玛球形锁 室内卧室房门锁银色5831A-70mm</t>
  </si>
  <si>
    <t>https://item.jd.com/4171243.html</t>
  </si>
  <si>
    <t>?玛汽车锁 方向盘锁 超B级锁芯2003</t>
  </si>
  <si>
    <t>https://item.jd.com/4662086.html</t>
  </si>
  <si>
    <t>?玛空转锁芯 防盗门锁芯 纯铜叶片内铣牙防技术开启750K1-75</t>
  </si>
  <si>
    <t>https://item.jd.com/4642001.html</t>
  </si>
  <si>
    <t>?玛空转锁芯 防盗门锁芯 纯铜叶片内铣牙防技术开启750K1-70</t>
  </si>
  <si>
    <t>https://item.jd.com/4642003.html</t>
  </si>
  <si>
    <t>?玛挂锁 防盗锁 加长挂锁2861</t>
  </si>
  <si>
    <t>https://item.jd.com/5133308.html</t>
  </si>
  <si>
    <t>?玛挂锁 大门挂锁 半包防剪挂锁274D</t>
  </si>
  <si>
    <t>https://item.jd.com/3982649.html</t>
  </si>
  <si>
    <t>?玛防盗门锁芯保德安异型防技术性开启750ZA4-13#86-AB</t>
  </si>
  <si>
    <t>https://item.jd.com/4662098.html</t>
  </si>
  <si>
    <t>?玛防盗门锁芯保德安异型防技术性开启750ZA4-11#86-AB</t>
  </si>
  <si>
    <t>https://item.jd.com/4662094.html</t>
  </si>
  <si>
    <t>?玛防盗门锁芯C级全铜防技术开启750A1-85P-AB</t>
  </si>
  <si>
    <t>https://item.jd.com/4662076.html</t>
  </si>
  <si>
    <t>?玛防盗门锁芯C级全铜防技术开启750A1-70P-AB</t>
  </si>
  <si>
    <t>https://item.jd.com/3982669.html</t>
  </si>
  <si>
    <t>?玛防盗门锁芯C级纯铜双面内铣牙防技术开启750ZA6-90P</t>
  </si>
  <si>
    <t>https://item.jd.com/4662108.html</t>
  </si>
  <si>
    <t>?玛防盗门锁芯C级纯铜双面内铣牙防技术开启750ZA6-85P</t>
  </si>
  <si>
    <t>https://item.jd.com/4662100.html</t>
  </si>
  <si>
    <t>?玛防盗门锁芯C级纯铜边柱防技术开启防盗锁芯750A1-65-AB</t>
  </si>
  <si>
    <t>https://item.jd.com/5040162.html</t>
  </si>
  <si>
    <t>?玛防盗门锁芯C级不锈钢叶片全铜防技术开启750ZSUS-90P</t>
  </si>
  <si>
    <t>https://item.jd.com/4662092.html</t>
  </si>
  <si>
    <t>?玛防盗门锁芯 超B级空转锁芯 C级防盗叶片门锁750K1-90P</t>
  </si>
  <si>
    <t>https://item.jd.com/4662126.html</t>
  </si>
  <si>
    <t>?玛防盗门锁芯 保德安11型锁芯750ZA4-11#81-AB</t>
  </si>
  <si>
    <t>https://item.jd.com/4662096.html</t>
  </si>
  <si>
    <t>?玛方向盘锁 汽车防盗锁 刹车锁离合器钩锁2030</t>
  </si>
  <si>
    <t>https://item.jd.com/4662088.html</t>
  </si>
  <si>
    <t>?玛玻璃门锁 无钥匙上锁商铺门锁 防水加长U型锁 750E-8853-5</t>
  </si>
  <si>
    <t>https://item.jd.com/100000009352.html</t>
  </si>
  <si>
    <t>?玛玻璃门锁 无钥匙上锁商铺门锁 防水加长U型锁 750E-8853</t>
  </si>
  <si>
    <t>https://item.jd.com/100001289011.html</t>
  </si>
  <si>
    <t>?玛玻璃门锁 无钥匙上锁商铺门锁 防水加长U型锁 750E-8852-5</t>
  </si>
  <si>
    <t>https://item.jd.com/100000009846.html</t>
  </si>
  <si>
    <t>?玛(YUEMA)玻璃门锁 加长U型锁 防盗商铺门锁 抗液压剪 750E-9001-9</t>
  </si>
  <si>
    <t>https://item.jd.com/6998895.html</t>
  </si>
  <si>
    <t>?玛(YUEMA) 锁芯 防盗门锁 双面内铣牙防技术开启 750ZA6-70P</t>
  </si>
  <si>
    <t>https://item.jd.com/4662074.html</t>
  </si>
  <si>
    <t>?玛(YUEMA) 防盗门锁芯 空转锁芯 超B级防盗门锁 750K1-90Z</t>
  </si>
  <si>
    <t>https://item.jd.com/100001289015.html</t>
  </si>
  <si>
    <t>?玛(YUEMA) 防盗门锁芯 空转锁芯 超B级防盗门锁 750K1-80P</t>
  </si>
  <si>
    <t>https://item.jd.com/100001681068.html</t>
  </si>
  <si>
    <t>?玛(YUEMA) 防盗门锁芯 空转锁芯 超B级防盗门锁 750K1-65Z</t>
  </si>
  <si>
    <t>https://item.jd.com/100001681038.html</t>
  </si>
  <si>
    <t>?玛(YUEMA) 防盗门锁芯 空转锁芯 超B级 防盗门锁 750K1-85P</t>
  </si>
  <si>
    <t>https://item.jd.com/4662122.html</t>
  </si>
  <si>
    <t>?玛(YUEMA) 防盗门锁芯 超B级锁芯 C级防盗门锁 750ZA6-75P</t>
  </si>
  <si>
    <t>https://item.jd.com/3982667.html</t>
  </si>
  <si>
    <t>?玛 锁芯 防盗门锁芯 C级 750ZA6-95P</t>
  </si>
  <si>
    <t>https://item.jd.com/5133334.html</t>
  </si>
  <si>
    <t>?玛 锁芯 防盗门锁芯  防打断防技术开启  750ZA6-75</t>
  </si>
  <si>
    <t>https://item.jd.com/4218027.html</t>
  </si>
  <si>
    <t>?玛 锁芯 防盗门锁 750ZA6-100P</t>
  </si>
  <si>
    <t>https://item.jd.com/5133248.html</t>
  </si>
  <si>
    <t>?玛 球形锁 室内门锁 木门锁 金色5831A-60mm</t>
  </si>
  <si>
    <t>https://item.jd.com/5133324.html</t>
  </si>
  <si>
    <t>?玛 加长挂锁 门锁 仓库锁 大门锁2862</t>
  </si>
  <si>
    <t>https://item.jd.com/5133310.html</t>
  </si>
  <si>
    <t>?玛 挂锁 空转挂锁 防水防锈仓库车厢大门锁740-8227</t>
  </si>
  <si>
    <t>https://item.jd.com/100000010358.html</t>
  </si>
  <si>
    <t>?玛 挂锁 房门锁 仓库锁 273A-90MM</t>
  </si>
  <si>
    <t>https://item.jd.com/4218055.html</t>
  </si>
  <si>
    <t>?玛 挂锁 房门锁 仓库锁  2723-100MM</t>
  </si>
  <si>
    <t>https://item.jd.com/5133312.html</t>
  </si>
  <si>
    <t>?玛 挂锁 房门锁 半包防剪挂锁274B</t>
  </si>
  <si>
    <t>https://item.jd.com/5133318.html</t>
  </si>
  <si>
    <t>?玛 挂锁 房门防盗锁273C</t>
  </si>
  <si>
    <t>https://item.jd.com/4218063.html</t>
  </si>
  <si>
    <t>?玛 挂锁 防盗锁 274C-70MM</t>
  </si>
  <si>
    <t>https://item.jd.com/5133288.html</t>
  </si>
  <si>
    <t>?玛 挂锁 仓库锁 273B-85MM</t>
  </si>
  <si>
    <t>https://item.jd.com/5133290.html</t>
  </si>
  <si>
    <t>?玛 防盗门锁芯 C级单开锁芯 750A2-75</t>
  </si>
  <si>
    <t>https://item.jd.com/5133292.html</t>
  </si>
  <si>
    <t>?玛 防盗门锁芯 C级 750ZA6-90</t>
  </si>
  <si>
    <t>https://item.jd.com/5133336.html</t>
  </si>
  <si>
    <t>?玛 防盗门锁芯 C级 750ZA6-80</t>
  </si>
  <si>
    <t>https://item.jd.com/4218071.html</t>
  </si>
  <si>
    <t>?玛 防盗门锁芯 C级 750ZA6-100</t>
  </si>
  <si>
    <t>https://item.jd.com/5133340.html</t>
  </si>
  <si>
    <t>?玛 防盗门锁芯 750ZA6-80P</t>
  </si>
  <si>
    <t>https://item.jd.com/5133252.html</t>
  </si>
  <si>
    <t>?玛 防盗门锁 C级锁芯 750ZA6-85</t>
  </si>
  <si>
    <t>https://item.jd.com/5133358.html</t>
  </si>
  <si>
    <t>?玛 防盗门锁 C级 锁芯 750ZA6-95</t>
  </si>
  <si>
    <t>https://item.jd.com/5133342.html</t>
  </si>
  <si>
    <t>?玛 防盗挂锁 740-274C</t>
  </si>
  <si>
    <t>https://item.jd.com/100000175757.html</t>
  </si>
  <si>
    <t>?玛 不锈钢玻璃门锁 免打孔半圆形玻璃锁 双门双开玻璃门锁828-03</t>
  </si>
  <si>
    <t>https://item.jd.com/5133330.html</t>
  </si>
  <si>
    <t>?玛 玻璃门锁 U型锁 730-3033</t>
  </si>
  <si>
    <t>https://item.jd.com/4218069.html</t>
  </si>
  <si>
    <t>?玛 玻璃门锁  U型锁 摩托车锁 750E-7621</t>
  </si>
  <si>
    <t>https://item.jd.com/5133328.html</t>
  </si>
  <si>
    <t>?玛 U型锁 摩托车锁 电动车锁 750E-7630</t>
  </si>
  <si>
    <t>https://item.jd.com/5133256.html</t>
  </si>
  <si>
    <t>?玛 (YUEMA0 球形锁 室内卧室房门锁 多轨道锁芯 740-D5831银70MM</t>
  </si>
  <si>
    <t>https://item.jd.com/100002019554.html</t>
  </si>
  <si>
    <t>?玛 (YUEMA0 球形锁 室内卧室房门锁 多轨道锁芯 740-D5831金70MM</t>
  </si>
  <si>
    <t>https://item.jd.com/100001515231.html</t>
  </si>
  <si>
    <t>?玛 (YUEMA0 球形锁 室内卧室房门锁 多轨道锁芯 740-D5831金60MM</t>
  </si>
  <si>
    <t>https://item.jd.com/100001515233.html</t>
  </si>
  <si>
    <t>?玛 （YUEMA）球形锁 室内卧室房门锁 多轨道锁芯  740-D5831银60MM</t>
  </si>
  <si>
    <t>https://item.jd.com/100002019596.html</t>
  </si>
  <si>
    <t>?玛 （YUEMA）挂锁  防盗锁 大门锁 740-274D</t>
  </si>
  <si>
    <t>https://item.jd.com/100001853747.html</t>
  </si>
  <si>
    <t>?玛 （YUEMA）玻璃门锁 加长U型锁 抗液压剪玻璃锁 超B级空转锁芯 740E-9001</t>
  </si>
  <si>
    <t>https://item.jd.com/100001289009.html</t>
  </si>
  <si>
    <t>?玛 （YUEMA）玻璃门锁 加长U型锁 抗液压剪 超B级空转锁芯 740-8853-6</t>
  </si>
  <si>
    <t>https://item.jd.com/100000175433.html</t>
  </si>
  <si>
    <t>?玛 （YUEMA）玻璃门锁 加长U型锁 抗液压剪 超B级空转锁芯 740-8853</t>
  </si>
  <si>
    <t>https://item.jd.com/100001681050.html</t>
  </si>
  <si>
    <t>?玛 (YUEMA) 密码锁旅行TSA海关锁防盗锁行李箱锁健身房迷你小挂锁箱包锁TSA-4黑色</t>
  </si>
  <si>
    <t>https://item.jd.com/100002528938.html</t>
  </si>
  <si>
    <t>?玛 (YUEMA) 密码挂锁 健身房小挂锁 行李箱密码锁 MM-铜色大挂锁</t>
  </si>
  <si>
    <t>https://item.jd.com/6998893.html</t>
  </si>
  <si>
    <t>?玛 (YUEMA) 密码挂锁  健身房小挂锁 行李箱密码锁 MM-铜色小挂锁</t>
  </si>
  <si>
    <t>https://item.jd.com/6998879.html</t>
  </si>
  <si>
    <t>?玛 (YUEMA) 密码挂锁   行李箱密码锁 MM-银色小挂锁</t>
  </si>
  <si>
    <t>https://item.jd.com/6784772.html</t>
  </si>
  <si>
    <t>?玛 (YUEMA) 密码挂锁   行李箱密码锁 MM-银色大挂锁</t>
  </si>
  <si>
    <t>https://item.jd.com/6998877.html</t>
  </si>
  <si>
    <t>?玛 (YUEMA) 挂锁 宿舍仓库防盗挂锁 8077</t>
  </si>
  <si>
    <t>https://item.jd.com/6784784.html</t>
  </si>
  <si>
    <t>?玛 (YUEMA) 挂锁 空转挂锁 仓库大门锁 740F-8224-6</t>
  </si>
  <si>
    <t>https://item.jd.com/6998887.html</t>
  </si>
  <si>
    <t>?玛 (YUEMA) 挂锁 空转挂锁 仓库大门锁 740F-8224</t>
  </si>
  <si>
    <t>https://item.jd.com/6998889.html</t>
  </si>
  <si>
    <t>?玛 (YUEMA) 挂锁 空转挂锁 仓库大门锁 740F-8223-6</t>
  </si>
  <si>
    <t>https://item.jd.com/6784780.html</t>
  </si>
  <si>
    <t>?玛 (YUEMA) 挂锁 空转挂锁 仓库大门锁 740F-8223</t>
  </si>
  <si>
    <t>https://item.jd.com/6784768.html</t>
  </si>
  <si>
    <t>?玛 (YUEMA) 挂锁 仓库大门锁 WGS1002-50H</t>
  </si>
  <si>
    <t>https://item.jd.com/6998875.html</t>
  </si>
  <si>
    <t>?玛 (YUEMA) 挂锁 仓库大门锁 WGS1002-40H</t>
  </si>
  <si>
    <t>https://item.jd.com/6784778.html</t>
  </si>
  <si>
    <t>?玛 (YUEMA) 挂锁 仓库大门锁 WGS1001-40</t>
  </si>
  <si>
    <t>https://item.jd.com/6998873.html</t>
  </si>
  <si>
    <t>?玛 (YUEMA) 挂锁 仓库大门锁 275C</t>
  </si>
  <si>
    <t>https://item.jd.com/6998891.html</t>
  </si>
  <si>
    <t>?玛 (YUEMA) 挂锁 仓库大门锁  WGS1002-60H</t>
  </si>
  <si>
    <t>https://item.jd.com/6998845.html</t>
  </si>
  <si>
    <t>?玛 (YUEMA) 玻璃门锁 U型锁 商铺门锁 750E-9007-9</t>
  </si>
  <si>
    <t>https://item.jd.com/6784774.html</t>
  </si>
  <si>
    <t>?玛 (YUEMA) 玻璃门锁 U型锁 商铺门锁 730-3033-9</t>
  </si>
  <si>
    <t>https://item.jd.com/6998881.html</t>
  </si>
  <si>
    <t>?玛 (YUEMA) 玻璃门锁 U型锁 摩托车锁 750E-7621A-9</t>
  </si>
  <si>
    <t>https://item.jd.com/6784786.html</t>
  </si>
  <si>
    <t>?玛 (YUEMA) 玻璃门锁 U型锁 摩托车锁 750E-7621A-6</t>
  </si>
  <si>
    <t>https://item.jd.com/6784788.html</t>
  </si>
  <si>
    <t>?玛 (YUEMA) 玻璃门锁 U型锁 摩托车锁 750E-7621-9</t>
  </si>
  <si>
    <t>https://item.jd.com/6998885.html</t>
  </si>
  <si>
    <t>?玛 (YUEMA) 玻璃门锁 U型锁 摩托车锁 750E-7621-6</t>
  </si>
  <si>
    <t>https://item.jd.com/6784790.html</t>
  </si>
  <si>
    <t>?玛 (YUEMA)  挂锁  门锁 仓库大锁 740-274C</t>
  </si>
  <si>
    <t>https://item.jd.com/100001853769.html</t>
  </si>
  <si>
    <t>?玛 (YUEM) 密码锁旅行锁防盗锁 行李箱锁 健身房迷你小挂锁箱包锁TSA-3红色</t>
  </si>
  <si>
    <t>https://item.jd.com/100001853767.html</t>
  </si>
  <si>
    <t>?玛 (YUEM) 密码锁旅行锁防盗锁 行李箱锁 健身房迷你小挂锁箱包锁TSA-3黑色</t>
  </si>
  <si>
    <t>https://item.jd.com/100000009866.html</t>
  </si>
  <si>
    <t>序号</t>
    <phoneticPr fontId="2" type="noConversion"/>
  </si>
  <si>
    <t>班级</t>
    <phoneticPr fontId="1" type="noConversion"/>
  </si>
  <si>
    <t>质检组长</t>
    <phoneticPr fontId="1" type="noConversion"/>
  </si>
  <si>
    <t>邮箱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</si>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</sst>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ont="0" applyFill="0" applyBorder="0" applyAlignment="0" applyProtection="0">
      <alignment vertical="top"/>
      <protection locked="0"/>
    </xf>
    <xf numFmtId="0" fontId="4" fillId="0" borderId="0" applyNumberFormat="0" applyFon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vertical="center"/>
    </xf>
  </cellXfs>
  <cellStyles count="3">
    <cellStyle name="常规" xfId="0" builtinId="0"/>
    <cellStyle name="超链接" xfId="1" builtinId="8" customBuiltin="1"/>
    <cellStyle name="已访问的超链接" xfId="2" builtinId="9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61"/>
  <sheetViews>
    <sheetView tabSelected="1" zoomScale="85" zoomScaleNormal="85" workbookViewId="0">
      <selection activeCell="R167" sqref="R167"/>
    </sheetView>
  </sheetViews>
  <sheetFormatPr defaultRowHeight="13.5" x14ac:dyDescent="0.15"/>
  <cols>
    <col min="1" max="1" width="5.5" bestFit="1" customWidth="1"/>
    <col min="2" max="2" width="8.5" customWidth="1"/>
    <col min="3" max="4" width="4.125" customWidth="1"/>
    <col min="5" max="5" width="10.5" bestFit="1" customWidth="1"/>
    <col min="6" max="14" width="4.625" customWidth="1"/>
    <col min="15" max="23" width="9" customWidth="1"/>
    <col min="24" max="29" width="9" style="4" customWidth="1"/>
    <col min="30" max="36" width="9" customWidth="1"/>
    <col min="37" max="39" width="9" style="2"/>
    <col min="40" max="40" width="17.25" style="2" customWidth="1"/>
    <col min="41" max="41" width="9" style="3"/>
  </cols>
  <sheetData>
    <row r="1" spans="1:27" s="1" customFormat="1" ht="48" x14ac:dyDescent="0.15">
      <c r="A1" s="1" t="s">
        <v>396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1" t="s">
        <v>21</v>
      </c>
      <c r="X1" s="10" t="s">
        <v>22</v>
      </c>
      <c r="Y1" s="10" t="s">
        <v>397</v>
      </c>
      <c r="Z1" s="10" t="s">
        <v>398</v>
      </c>
      <c r="AA1" s="10" t="s">
        <v>399</v>
      </c>
    </row>
    <row r="2" spans="1:27" s="5" customFormat="1" x14ac:dyDescent="0.15">
      <c r="A2" s="5">
        <v>29001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/>
      <c r="I2" s="5" t="s">
        <v>400</v>
      </c>
      <c r="J2" s="5" t="s">
        <v>400</v>
      </c>
      <c r="K2" s="5" t="s">
        <v>400</v>
      </c>
      <c r="L2" s="5" t="s">
        <v>400</v>
      </c>
      <c r="M2" s="5" t="s">
        <v>400</v>
      </c>
      <c r="N2" s="5" t="s">
        <v>400</v>
      </c>
      <c r="O2" s="5" t="s">
        <v>400</v>
      </c>
      <c r="P2" s="5" t="s">
        <v>400</v>
      </c>
      <c r="Q2" s="5" t="s">
        <v>400</v>
      </c>
      <c r="R2" s="5" t="s">
        <v>400</v>
      </c>
      <c r="S2" s="5" t="s">
        <v>400</v>
      </c>
      <c r="T2" s="5" t="s">
        <v>400</v>
      </c>
      <c r="U2" s="5" t="s">
        <v>400</v>
      </c>
      <c r="V2" s="5" t="s">
        <v>400</v>
      </c>
      <c r="X2" s="8" t="s">
        <v>41</v>
      </c>
      <c r="Y2" s="8">
        <v>1801301</v>
      </c>
      <c r="Z2" s="9" t="s">
        <v>185</v>
      </c>
      <c r="AA2" s="5" t="s">
        <v>29</v>
      </c>
    </row>
    <row r="3" spans="1:27" s="5" customFormat="1" hidden="1" x14ac:dyDescent="0.15">
      <c r="A3" s="5">
        <v>29002</v>
      </c>
      <c r="B3" s="6" t="s">
        <v>30</v>
      </c>
      <c r="C3" s="6" t="s">
        <v>31</v>
      </c>
      <c r="D3" s="6" t="s">
        <v>25</v>
      </c>
      <c r="E3" s="6" t="s">
        <v>26</v>
      </c>
      <c r="F3" s="6" t="s">
        <v>27</v>
      </c>
      <c r="G3" s="6" t="s">
        <v>28</v>
      </c>
      <c r="H3" s="6"/>
      <c r="X3" s="8" t="s">
        <v>82</v>
      </c>
      <c r="Y3" s="8">
        <v>1801312</v>
      </c>
      <c r="Z3" s="8" t="s">
        <v>83</v>
      </c>
      <c r="AA3" s="5" t="s">
        <v>84</v>
      </c>
    </row>
    <row r="4" spans="1:27" s="5" customFormat="1" hidden="1" x14ac:dyDescent="0.15">
      <c r="A4" s="5">
        <v>29003</v>
      </c>
      <c r="B4" s="6" t="s">
        <v>32</v>
      </c>
      <c r="C4" s="6" t="s">
        <v>33</v>
      </c>
      <c r="D4" s="6" t="s">
        <v>25</v>
      </c>
      <c r="E4" s="6" t="s">
        <v>26</v>
      </c>
      <c r="F4" s="6" t="s">
        <v>27</v>
      </c>
      <c r="G4" s="6" t="s">
        <v>28</v>
      </c>
      <c r="H4" s="6"/>
      <c r="X4" s="8" t="s">
        <v>87</v>
      </c>
      <c r="Y4" s="8">
        <v>1801312</v>
      </c>
      <c r="Z4" s="8" t="s">
        <v>83</v>
      </c>
      <c r="AA4" s="5" t="s">
        <v>84</v>
      </c>
    </row>
    <row r="5" spans="1:27" s="5" customFormat="1" hidden="1" x14ac:dyDescent="0.15">
      <c r="A5" s="5">
        <v>29004</v>
      </c>
      <c r="B5" s="6" t="s">
        <v>34</v>
      </c>
      <c r="C5" s="6" t="s">
        <v>35</v>
      </c>
      <c r="D5" s="6" t="s">
        <v>25</v>
      </c>
      <c r="E5" s="6" t="s">
        <v>26</v>
      </c>
      <c r="F5" s="6" t="s">
        <v>27</v>
      </c>
      <c r="G5" s="6" t="s">
        <v>28</v>
      </c>
      <c r="H5" s="6"/>
      <c r="X5" s="8" t="s">
        <v>90</v>
      </c>
      <c r="Y5" s="8">
        <v>1801312</v>
      </c>
      <c r="Z5" s="8" t="s">
        <v>83</v>
      </c>
      <c r="AA5" s="5" t="s">
        <v>84</v>
      </c>
    </row>
    <row r="6" spans="1:27" s="5" customFormat="1" hidden="1" x14ac:dyDescent="0.15">
      <c r="A6" s="5">
        <v>29005</v>
      </c>
      <c r="B6" s="6" t="s">
        <v>36</v>
      </c>
      <c r="C6" s="6" t="s">
        <v>37</v>
      </c>
      <c r="D6" s="6" t="s">
        <v>38</v>
      </c>
      <c r="E6" s="6" t="s">
        <v>26</v>
      </c>
      <c r="F6" s="6" t="s">
        <v>27</v>
      </c>
      <c r="G6" s="6" t="s">
        <v>28</v>
      </c>
      <c r="H6" s="6"/>
      <c r="X6" s="8" t="s">
        <v>93</v>
      </c>
      <c r="Y6" s="8">
        <v>1801312</v>
      </c>
      <c r="Z6" s="8" t="s">
        <v>83</v>
      </c>
      <c r="AA6" s="5" t="s">
        <v>84</v>
      </c>
    </row>
    <row r="7" spans="1:27" s="5" customFormat="1" hidden="1" x14ac:dyDescent="0.15">
      <c r="A7" s="5">
        <v>29006</v>
      </c>
      <c r="B7" s="6" t="s">
        <v>39</v>
      </c>
      <c r="C7" s="6" t="s">
        <v>40</v>
      </c>
      <c r="D7" s="6" t="s">
        <v>38</v>
      </c>
      <c r="E7" s="6" t="s">
        <v>26</v>
      </c>
      <c r="F7" s="6" t="s">
        <v>27</v>
      </c>
      <c r="G7" s="6" t="s">
        <v>28</v>
      </c>
      <c r="H7" s="6"/>
      <c r="X7" s="8" t="s">
        <v>96</v>
      </c>
      <c r="Y7" s="8">
        <v>1801312</v>
      </c>
      <c r="Z7" s="8" t="s">
        <v>83</v>
      </c>
      <c r="AA7" s="5" t="s">
        <v>84</v>
      </c>
    </row>
    <row r="8" spans="1:27" s="5" customFormat="1" hidden="1" x14ac:dyDescent="0.15">
      <c r="A8" s="5">
        <v>29007</v>
      </c>
      <c r="B8" s="6" t="s">
        <v>42</v>
      </c>
      <c r="C8" s="6" t="s">
        <v>43</v>
      </c>
      <c r="D8" s="6" t="s">
        <v>38</v>
      </c>
      <c r="E8" s="6" t="s">
        <v>26</v>
      </c>
      <c r="F8" s="6" t="s">
        <v>27</v>
      </c>
      <c r="G8" s="6" t="s">
        <v>28</v>
      </c>
      <c r="H8" s="6"/>
      <c r="X8" s="8" t="s">
        <v>99</v>
      </c>
      <c r="Y8" s="8">
        <v>1801312</v>
      </c>
      <c r="Z8" s="8" t="s">
        <v>83</v>
      </c>
      <c r="AA8" s="5" t="s">
        <v>84</v>
      </c>
    </row>
    <row r="9" spans="1:27" s="5" customFormat="1" hidden="1" x14ac:dyDescent="0.15">
      <c r="A9" s="5">
        <v>29008</v>
      </c>
      <c r="B9" s="6" t="s">
        <v>44</v>
      </c>
      <c r="C9" s="6" t="s">
        <v>45</v>
      </c>
      <c r="D9" s="6" t="s">
        <v>38</v>
      </c>
      <c r="E9" s="6" t="s">
        <v>26</v>
      </c>
      <c r="F9" s="6" t="s">
        <v>27</v>
      </c>
      <c r="G9" s="6" t="s">
        <v>28</v>
      </c>
      <c r="H9" s="6"/>
      <c r="X9" s="8" t="s">
        <v>102</v>
      </c>
      <c r="Y9" s="8">
        <v>1801312</v>
      </c>
      <c r="Z9" s="8" t="s">
        <v>83</v>
      </c>
      <c r="AA9" s="5" t="s">
        <v>84</v>
      </c>
    </row>
    <row r="10" spans="1:27" s="5" customFormat="1" hidden="1" x14ac:dyDescent="0.15">
      <c r="A10" s="5">
        <v>29009</v>
      </c>
      <c r="B10" s="6" t="s">
        <v>46</v>
      </c>
      <c r="C10" s="6" t="s">
        <v>47</v>
      </c>
      <c r="D10" s="6" t="s">
        <v>38</v>
      </c>
      <c r="E10" s="6" t="s">
        <v>26</v>
      </c>
      <c r="F10" s="6" t="s">
        <v>27</v>
      </c>
      <c r="G10" s="6" t="s">
        <v>28</v>
      </c>
      <c r="H10" s="6"/>
      <c r="X10" s="8" t="s">
        <v>105</v>
      </c>
      <c r="Y10" s="8">
        <v>1801312</v>
      </c>
      <c r="Z10" s="8" t="s">
        <v>83</v>
      </c>
      <c r="AA10" s="5" t="s">
        <v>84</v>
      </c>
    </row>
    <row r="11" spans="1:27" s="5" customFormat="1" hidden="1" x14ac:dyDescent="0.15">
      <c r="A11" s="5">
        <v>29010</v>
      </c>
      <c r="B11" s="6" t="s">
        <v>48</v>
      </c>
      <c r="C11" s="6" t="s">
        <v>49</v>
      </c>
      <c r="D11" s="6" t="s">
        <v>38</v>
      </c>
      <c r="E11" s="6" t="s">
        <v>26</v>
      </c>
      <c r="F11" s="6" t="s">
        <v>27</v>
      </c>
      <c r="G11" s="6" t="s">
        <v>28</v>
      </c>
      <c r="H11" s="6"/>
      <c r="X11" s="8" t="s">
        <v>108</v>
      </c>
      <c r="Y11" s="8">
        <v>1801312</v>
      </c>
      <c r="Z11" s="8" t="s">
        <v>83</v>
      </c>
      <c r="AA11" s="5" t="s">
        <v>84</v>
      </c>
    </row>
    <row r="12" spans="1:27" s="5" customFormat="1" hidden="1" x14ac:dyDescent="0.15">
      <c r="A12" s="5">
        <v>29011</v>
      </c>
      <c r="B12" s="6" t="s">
        <v>50</v>
      </c>
      <c r="C12" s="6" t="s">
        <v>51</v>
      </c>
      <c r="D12" s="6" t="s">
        <v>38</v>
      </c>
      <c r="E12" s="6" t="s">
        <v>26</v>
      </c>
      <c r="F12" s="6" t="s">
        <v>27</v>
      </c>
      <c r="G12" s="6" t="s">
        <v>28</v>
      </c>
      <c r="H12" s="6"/>
      <c r="X12" s="8" t="s">
        <v>111</v>
      </c>
      <c r="Y12" s="8">
        <v>1801311</v>
      </c>
      <c r="Z12" s="8" t="s">
        <v>112</v>
      </c>
      <c r="AA12" s="5" t="s">
        <v>113</v>
      </c>
    </row>
    <row r="13" spans="1:27" s="5" customFormat="1" hidden="1" x14ac:dyDescent="0.15">
      <c r="A13" s="5">
        <v>29012</v>
      </c>
      <c r="B13" s="6" t="s">
        <v>52</v>
      </c>
      <c r="C13" s="6" t="s">
        <v>53</v>
      </c>
      <c r="D13" s="6" t="s">
        <v>38</v>
      </c>
      <c r="E13" s="6" t="s">
        <v>26</v>
      </c>
      <c r="F13" s="6" t="s">
        <v>27</v>
      </c>
      <c r="G13" s="6" t="s">
        <v>28</v>
      </c>
      <c r="H13" s="6"/>
      <c r="X13" s="8" t="s">
        <v>116</v>
      </c>
      <c r="Y13" s="8">
        <v>1801311</v>
      </c>
      <c r="Z13" s="8" t="s">
        <v>112</v>
      </c>
      <c r="AA13" s="5" t="s">
        <v>113</v>
      </c>
    </row>
    <row r="14" spans="1:27" s="5" customFormat="1" hidden="1" x14ac:dyDescent="0.15">
      <c r="A14" s="5">
        <v>29013</v>
      </c>
      <c r="B14" s="6" t="s">
        <v>54</v>
      </c>
      <c r="C14" s="6" t="s">
        <v>55</v>
      </c>
      <c r="D14" s="6" t="s">
        <v>38</v>
      </c>
      <c r="E14" s="6" t="s">
        <v>26</v>
      </c>
      <c r="F14" s="6" t="s">
        <v>27</v>
      </c>
      <c r="G14" s="6" t="s">
        <v>28</v>
      </c>
      <c r="H14" s="6"/>
      <c r="X14" s="8" t="s">
        <v>119</v>
      </c>
      <c r="Y14" s="8">
        <v>1801311</v>
      </c>
      <c r="Z14" s="8" t="s">
        <v>112</v>
      </c>
      <c r="AA14" s="5" t="s">
        <v>113</v>
      </c>
    </row>
    <row r="15" spans="1:27" s="5" customFormat="1" hidden="1" x14ac:dyDescent="0.15">
      <c r="A15" s="5">
        <v>29014</v>
      </c>
      <c r="B15" s="6" t="s">
        <v>56</v>
      </c>
      <c r="C15" s="6" t="s">
        <v>57</v>
      </c>
      <c r="D15" s="6" t="s">
        <v>38</v>
      </c>
      <c r="E15" s="6" t="s">
        <v>26</v>
      </c>
      <c r="F15" s="6" t="s">
        <v>27</v>
      </c>
      <c r="G15" s="6" t="s">
        <v>28</v>
      </c>
      <c r="H15" s="6"/>
      <c r="X15" s="8" t="s">
        <v>122</v>
      </c>
      <c r="Y15" s="8">
        <v>1801311</v>
      </c>
      <c r="Z15" s="8" t="s">
        <v>112</v>
      </c>
      <c r="AA15" s="5" t="s">
        <v>113</v>
      </c>
    </row>
    <row r="16" spans="1:27" s="5" customFormat="1" hidden="1" x14ac:dyDescent="0.15">
      <c r="A16" s="5">
        <v>29015</v>
      </c>
      <c r="B16" s="6" t="s">
        <v>58</v>
      </c>
      <c r="C16" s="6" t="s">
        <v>59</v>
      </c>
      <c r="D16" s="6" t="s">
        <v>38</v>
      </c>
      <c r="E16" s="6" t="s">
        <v>26</v>
      </c>
      <c r="F16" s="6" t="s">
        <v>27</v>
      </c>
      <c r="G16" s="6" t="s">
        <v>28</v>
      </c>
      <c r="H16" s="6"/>
      <c r="X16" s="8" t="s">
        <v>125</v>
      </c>
      <c r="Y16" s="8">
        <v>1801311</v>
      </c>
      <c r="Z16" s="8" t="s">
        <v>112</v>
      </c>
      <c r="AA16" s="5" t="s">
        <v>113</v>
      </c>
    </row>
    <row r="17" spans="1:27" s="5" customFormat="1" hidden="1" x14ac:dyDescent="0.15">
      <c r="A17" s="5">
        <v>29016</v>
      </c>
      <c r="B17" s="6" t="s">
        <v>60</v>
      </c>
      <c r="C17" s="6" t="s">
        <v>61</v>
      </c>
      <c r="D17" s="6" t="s">
        <v>38</v>
      </c>
      <c r="E17" s="6" t="s">
        <v>26</v>
      </c>
      <c r="F17" s="6" t="s">
        <v>27</v>
      </c>
      <c r="G17" s="6" t="s">
        <v>28</v>
      </c>
      <c r="H17" s="6"/>
      <c r="X17" s="8" t="s">
        <v>128</v>
      </c>
      <c r="Y17" s="8">
        <v>1801311</v>
      </c>
      <c r="Z17" s="8" t="s">
        <v>112</v>
      </c>
      <c r="AA17" s="5" t="s">
        <v>113</v>
      </c>
    </row>
    <row r="18" spans="1:27" s="5" customFormat="1" hidden="1" x14ac:dyDescent="0.15">
      <c r="A18" s="5">
        <v>29017</v>
      </c>
      <c r="B18" s="6" t="s">
        <v>62</v>
      </c>
      <c r="C18" s="6" t="s">
        <v>63</v>
      </c>
      <c r="D18" s="6" t="s">
        <v>38</v>
      </c>
      <c r="E18" s="6" t="s">
        <v>26</v>
      </c>
      <c r="F18" s="6" t="s">
        <v>27</v>
      </c>
      <c r="G18" s="6" t="s">
        <v>28</v>
      </c>
      <c r="H18" s="6"/>
      <c r="X18" s="8" t="s">
        <v>131</v>
      </c>
      <c r="Y18" s="8">
        <v>1801311</v>
      </c>
      <c r="Z18" s="8" t="s">
        <v>112</v>
      </c>
      <c r="AA18" s="5" t="s">
        <v>113</v>
      </c>
    </row>
    <row r="19" spans="1:27" s="5" customFormat="1" hidden="1" x14ac:dyDescent="0.15">
      <c r="A19" s="5">
        <v>29018</v>
      </c>
      <c r="B19" s="6" t="s">
        <v>64</v>
      </c>
      <c r="C19" s="6" t="s">
        <v>65</v>
      </c>
      <c r="D19" s="6" t="s">
        <v>38</v>
      </c>
      <c r="E19" s="6" t="s">
        <v>26</v>
      </c>
      <c r="F19" s="6" t="s">
        <v>27</v>
      </c>
      <c r="G19" s="6" t="s">
        <v>28</v>
      </c>
      <c r="H19" s="6"/>
      <c r="X19" s="8" t="s">
        <v>134</v>
      </c>
      <c r="Y19" s="8">
        <v>1801311</v>
      </c>
      <c r="Z19" s="8" t="s">
        <v>112</v>
      </c>
      <c r="AA19" s="5" t="s">
        <v>113</v>
      </c>
    </row>
    <row r="20" spans="1:27" s="5" customFormat="1" hidden="1" x14ac:dyDescent="0.15">
      <c r="A20" s="5">
        <v>29019</v>
      </c>
      <c r="B20" s="6" t="s">
        <v>66</v>
      </c>
      <c r="C20" s="6" t="s">
        <v>67</v>
      </c>
      <c r="D20" s="6" t="s">
        <v>68</v>
      </c>
      <c r="E20" s="6" t="s">
        <v>26</v>
      </c>
      <c r="F20" s="6" t="s">
        <v>27</v>
      </c>
      <c r="G20" s="6" t="s">
        <v>28</v>
      </c>
      <c r="H20" s="6"/>
      <c r="X20" s="8" t="s">
        <v>137</v>
      </c>
      <c r="Y20" s="8">
        <v>1801311</v>
      </c>
      <c r="Z20" s="8" t="s">
        <v>112</v>
      </c>
      <c r="AA20" s="5" t="s">
        <v>113</v>
      </c>
    </row>
    <row r="21" spans="1:27" s="5" customFormat="1" hidden="1" x14ac:dyDescent="0.15">
      <c r="A21" s="5">
        <v>29020</v>
      </c>
      <c r="B21" s="6" t="s">
        <v>69</v>
      </c>
      <c r="C21" s="6" t="s">
        <v>70</v>
      </c>
      <c r="D21" s="6" t="s">
        <v>68</v>
      </c>
      <c r="E21" s="6" t="s">
        <v>26</v>
      </c>
      <c r="F21" s="6" t="s">
        <v>27</v>
      </c>
      <c r="G21" s="6" t="s">
        <v>28</v>
      </c>
      <c r="H21" s="6"/>
      <c r="X21" s="8" t="s">
        <v>140</v>
      </c>
      <c r="Y21" s="8">
        <v>1801311</v>
      </c>
      <c r="Z21" s="8" t="s">
        <v>112</v>
      </c>
      <c r="AA21" s="5" t="s">
        <v>113</v>
      </c>
    </row>
    <row r="22" spans="1:27" s="5" customFormat="1" hidden="1" x14ac:dyDescent="0.15">
      <c r="A22" s="5">
        <v>29021</v>
      </c>
      <c r="B22" s="6" t="s">
        <v>71</v>
      </c>
      <c r="C22" s="6" t="s">
        <v>72</v>
      </c>
      <c r="D22" s="6" t="s">
        <v>73</v>
      </c>
      <c r="E22" s="6" t="s">
        <v>26</v>
      </c>
      <c r="F22" s="6" t="s">
        <v>27</v>
      </c>
      <c r="G22" s="6" t="s">
        <v>28</v>
      </c>
      <c r="H22" s="6"/>
      <c r="X22" s="8" t="s">
        <v>144</v>
      </c>
      <c r="Y22" s="8">
        <v>1801311</v>
      </c>
      <c r="Z22" s="8" t="s">
        <v>112</v>
      </c>
      <c r="AA22" s="5" t="s">
        <v>113</v>
      </c>
    </row>
    <row r="23" spans="1:27" s="5" customFormat="1" hidden="1" x14ac:dyDescent="0.15">
      <c r="A23" s="5">
        <v>29022</v>
      </c>
      <c r="B23" s="6" t="s">
        <v>74</v>
      </c>
      <c r="C23" s="6" t="s">
        <v>75</v>
      </c>
      <c r="D23" s="6" t="s">
        <v>73</v>
      </c>
      <c r="E23" s="6" t="s">
        <v>26</v>
      </c>
      <c r="F23" s="6" t="s">
        <v>27</v>
      </c>
      <c r="G23" s="6" t="s">
        <v>28</v>
      </c>
      <c r="H23" s="6"/>
      <c r="X23" s="8" t="s">
        <v>147</v>
      </c>
      <c r="Y23" s="8">
        <v>1801311</v>
      </c>
      <c r="Z23" s="8" t="s">
        <v>148</v>
      </c>
      <c r="AA23" s="5" t="s">
        <v>149</v>
      </c>
    </row>
    <row r="24" spans="1:27" s="5" customFormat="1" hidden="1" x14ac:dyDescent="0.15">
      <c r="A24" s="5">
        <v>29023</v>
      </c>
      <c r="B24" s="6" t="s">
        <v>76</v>
      </c>
      <c r="C24" s="6" t="s">
        <v>77</v>
      </c>
      <c r="D24" s="6" t="s">
        <v>73</v>
      </c>
      <c r="E24" s="6" t="s">
        <v>26</v>
      </c>
      <c r="F24" s="6" t="s">
        <v>27</v>
      </c>
      <c r="G24" s="6" t="s">
        <v>28</v>
      </c>
      <c r="H24" s="6"/>
      <c r="X24" s="8" t="s">
        <v>153</v>
      </c>
      <c r="Y24" s="8">
        <v>1801311</v>
      </c>
      <c r="Z24" s="8" t="s">
        <v>148</v>
      </c>
      <c r="AA24" s="5" t="s">
        <v>149</v>
      </c>
    </row>
    <row r="25" spans="1:27" s="5" customFormat="1" hidden="1" x14ac:dyDescent="0.15">
      <c r="A25" s="5">
        <v>29024</v>
      </c>
      <c r="B25" s="6" t="s">
        <v>78</v>
      </c>
      <c r="C25" s="6" t="s">
        <v>79</v>
      </c>
      <c r="D25" s="6" t="s">
        <v>73</v>
      </c>
      <c r="E25" s="6" t="s">
        <v>26</v>
      </c>
      <c r="F25" s="6" t="s">
        <v>27</v>
      </c>
      <c r="G25" s="6" t="s">
        <v>28</v>
      </c>
      <c r="H25" s="6"/>
      <c r="X25" s="8" t="s">
        <v>156</v>
      </c>
      <c r="Y25" s="8">
        <v>1801311</v>
      </c>
      <c r="Z25" s="8" t="s">
        <v>148</v>
      </c>
      <c r="AA25" s="5" t="s">
        <v>149</v>
      </c>
    </row>
    <row r="26" spans="1:27" s="5" customFormat="1" hidden="1" x14ac:dyDescent="0.15">
      <c r="A26" s="5">
        <v>29025</v>
      </c>
      <c r="B26" s="6" t="s">
        <v>80</v>
      </c>
      <c r="C26" s="6" t="s">
        <v>81</v>
      </c>
      <c r="D26" s="6" t="s">
        <v>73</v>
      </c>
      <c r="E26" s="6" t="s">
        <v>26</v>
      </c>
      <c r="F26" s="6" t="s">
        <v>27</v>
      </c>
      <c r="G26" s="6" t="s">
        <v>28</v>
      </c>
      <c r="H26" s="6"/>
      <c r="X26" s="8" t="s">
        <v>159</v>
      </c>
      <c r="Y26" s="8">
        <v>1801311</v>
      </c>
      <c r="Z26" s="8" t="s">
        <v>148</v>
      </c>
      <c r="AA26" s="5" t="s">
        <v>149</v>
      </c>
    </row>
    <row r="27" spans="1:27" s="5" customFormat="1" hidden="1" x14ac:dyDescent="0.15">
      <c r="A27" s="5">
        <v>29026</v>
      </c>
      <c r="B27" s="6" t="s">
        <v>85</v>
      </c>
      <c r="C27" s="6" t="s">
        <v>86</v>
      </c>
      <c r="D27" s="6" t="s">
        <v>73</v>
      </c>
      <c r="E27" s="6" t="s">
        <v>26</v>
      </c>
      <c r="F27" s="6" t="s">
        <v>27</v>
      </c>
      <c r="G27" s="6" t="s">
        <v>28</v>
      </c>
      <c r="H27" s="6"/>
      <c r="X27" s="8" t="s">
        <v>162</v>
      </c>
      <c r="Y27" s="8">
        <v>1801311</v>
      </c>
      <c r="Z27" s="8" t="s">
        <v>148</v>
      </c>
      <c r="AA27" s="5" t="s">
        <v>149</v>
      </c>
    </row>
    <row r="28" spans="1:27" s="5" customFormat="1" hidden="1" x14ac:dyDescent="0.15">
      <c r="A28" s="5">
        <v>29027</v>
      </c>
      <c r="B28" s="6" t="s">
        <v>88</v>
      </c>
      <c r="C28" s="6" t="s">
        <v>89</v>
      </c>
      <c r="D28" s="6" t="s">
        <v>73</v>
      </c>
      <c r="E28" s="6" t="s">
        <v>26</v>
      </c>
      <c r="F28" s="6" t="s">
        <v>27</v>
      </c>
      <c r="G28" s="6" t="s">
        <v>28</v>
      </c>
      <c r="H28" s="6"/>
      <c r="X28" s="8" t="s">
        <v>165</v>
      </c>
      <c r="Y28" s="8">
        <v>1801311</v>
      </c>
      <c r="Z28" s="8" t="s">
        <v>148</v>
      </c>
      <c r="AA28" s="5" t="s">
        <v>149</v>
      </c>
    </row>
    <row r="29" spans="1:27" s="5" customFormat="1" hidden="1" x14ac:dyDescent="0.15">
      <c r="A29" s="5">
        <v>29028</v>
      </c>
      <c r="B29" s="6" t="s">
        <v>91</v>
      </c>
      <c r="C29" s="6" t="s">
        <v>92</v>
      </c>
      <c r="D29" s="6" t="s">
        <v>73</v>
      </c>
      <c r="E29" s="6" t="s">
        <v>26</v>
      </c>
      <c r="F29" s="6" t="s">
        <v>27</v>
      </c>
      <c r="G29" s="6" t="s">
        <v>28</v>
      </c>
      <c r="H29" s="6"/>
      <c r="X29" s="8" t="s">
        <v>168</v>
      </c>
      <c r="Y29" s="8">
        <v>1801311</v>
      </c>
      <c r="Z29" s="8" t="s">
        <v>148</v>
      </c>
      <c r="AA29" s="5" t="s">
        <v>149</v>
      </c>
    </row>
    <row r="30" spans="1:27" s="5" customFormat="1" hidden="1" x14ac:dyDescent="0.15">
      <c r="A30" s="5">
        <v>29029</v>
      </c>
      <c r="B30" s="6" t="s">
        <v>94</v>
      </c>
      <c r="C30" s="6" t="s">
        <v>95</v>
      </c>
      <c r="D30" s="6" t="s">
        <v>73</v>
      </c>
      <c r="E30" s="6" t="s">
        <v>26</v>
      </c>
      <c r="F30" s="6" t="s">
        <v>27</v>
      </c>
      <c r="G30" s="6" t="s">
        <v>28</v>
      </c>
      <c r="H30" s="6"/>
      <c r="X30" s="8" t="s">
        <v>172</v>
      </c>
      <c r="Y30" s="8">
        <v>1801311</v>
      </c>
      <c r="Z30" s="8" t="s">
        <v>148</v>
      </c>
      <c r="AA30" s="5" t="s">
        <v>149</v>
      </c>
    </row>
    <row r="31" spans="1:27" s="5" customFormat="1" hidden="1" x14ac:dyDescent="0.15">
      <c r="A31" s="5">
        <v>29030</v>
      </c>
      <c r="B31" s="6" t="s">
        <v>97</v>
      </c>
      <c r="C31" s="6" t="s">
        <v>98</v>
      </c>
      <c r="D31" s="6" t="s">
        <v>73</v>
      </c>
      <c r="E31" s="6" t="s">
        <v>26</v>
      </c>
      <c r="F31" s="6" t="s">
        <v>27</v>
      </c>
      <c r="G31" s="6" t="s">
        <v>28</v>
      </c>
      <c r="H31" s="6"/>
      <c r="X31" s="8" t="s">
        <v>175</v>
      </c>
      <c r="Y31" s="8">
        <v>1801311</v>
      </c>
      <c r="Z31" s="8" t="s">
        <v>148</v>
      </c>
      <c r="AA31" s="5" t="s">
        <v>149</v>
      </c>
    </row>
    <row r="32" spans="1:27" s="5" customFormat="1" hidden="1" x14ac:dyDescent="0.15">
      <c r="A32" s="5">
        <v>29031</v>
      </c>
      <c r="B32" s="6" t="s">
        <v>100</v>
      </c>
      <c r="C32" s="6" t="s">
        <v>101</v>
      </c>
      <c r="D32" s="6" t="s">
        <v>73</v>
      </c>
      <c r="E32" s="6" t="s">
        <v>26</v>
      </c>
      <c r="F32" s="6" t="s">
        <v>27</v>
      </c>
      <c r="G32" s="6" t="s">
        <v>28</v>
      </c>
      <c r="H32" s="6"/>
      <c r="X32" s="8" t="s">
        <v>178</v>
      </c>
      <c r="Y32" s="8">
        <v>1801311</v>
      </c>
      <c r="Z32" s="8" t="s">
        <v>148</v>
      </c>
      <c r="AA32" s="5" t="s">
        <v>149</v>
      </c>
    </row>
    <row r="33" spans="1:27" s="5" customFormat="1" hidden="1" x14ac:dyDescent="0.15">
      <c r="A33" s="5">
        <v>29032</v>
      </c>
      <c r="B33" s="6" t="s">
        <v>103</v>
      </c>
      <c r="C33" s="6" t="s">
        <v>104</v>
      </c>
      <c r="D33" s="6" t="s">
        <v>73</v>
      </c>
      <c r="E33" s="6" t="s">
        <v>26</v>
      </c>
      <c r="F33" s="6" t="s">
        <v>27</v>
      </c>
      <c r="G33" s="6" t="s">
        <v>28</v>
      </c>
      <c r="H33" s="6"/>
      <c r="X33" s="9" t="s">
        <v>182</v>
      </c>
      <c r="Y33" s="8">
        <v>1801311</v>
      </c>
      <c r="Z33" s="8" t="s">
        <v>148</v>
      </c>
      <c r="AA33" s="5" t="s">
        <v>149</v>
      </c>
    </row>
    <row r="34" spans="1:27" s="5" customFormat="1" x14ac:dyDescent="0.15">
      <c r="A34" s="5">
        <v>29033</v>
      </c>
      <c r="B34" s="6" t="s">
        <v>106</v>
      </c>
      <c r="C34" s="6" t="s">
        <v>107</v>
      </c>
      <c r="D34" s="6" t="s">
        <v>73</v>
      </c>
      <c r="E34" s="6" t="s">
        <v>26</v>
      </c>
      <c r="F34" s="6" t="s">
        <v>27</v>
      </c>
      <c r="G34" s="6" t="s">
        <v>28</v>
      </c>
      <c r="H34" s="6"/>
      <c r="I34" s="5" t="s">
        <v>400</v>
      </c>
      <c r="J34" s="5" t="s">
        <v>400</v>
      </c>
      <c r="K34" s="5" t="s">
        <v>400</v>
      </c>
      <c r="L34" s="5" t="s">
        <v>400</v>
      </c>
      <c r="M34" s="5" t="s">
        <v>400</v>
      </c>
      <c r="N34" s="5" t="s">
        <v>400</v>
      </c>
      <c r="O34" s="5" t="s">
        <v>400</v>
      </c>
      <c r="P34" s="5" t="s">
        <v>400</v>
      </c>
      <c r="Q34" s="5" t="s">
        <v>400</v>
      </c>
      <c r="R34" s="5" t="s">
        <v>400</v>
      </c>
      <c r="S34" s="5" t="s">
        <v>400</v>
      </c>
      <c r="T34" s="5" t="s">
        <v>400</v>
      </c>
      <c r="U34" s="5" t="s">
        <v>400</v>
      </c>
      <c r="V34" s="5" t="s">
        <v>400</v>
      </c>
      <c r="X34" s="8" t="s">
        <v>41</v>
      </c>
      <c r="Y34" s="8">
        <v>1801301</v>
      </c>
      <c r="Z34" s="9" t="s">
        <v>185</v>
      </c>
      <c r="AA34" s="5" t="s">
        <v>29</v>
      </c>
    </row>
    <row r="35" spans="1:27" s="5" customFormat="1" hidden="1" x14ac:dyDescent="0.15">
      <c r="A35" s="5">
        <v>29034</v>
      </c>
      <c r="B35" s="6" t="s">
        <v>109</v>
      </c>
      <c r="C35" s="6" t="s">
        <v>110</v>
      </c>
      <c r="D35" s="6" t="s">
        <v>73</v>
      </c>
      <c r="E35" s="6" t="s">
        <v>26</v>
      </c>
      <c r="F35" s="6" t="s">
        <v>27</v>
      </c>
      <c r="G35" s="6" t="s">
        <v>28</v>
      </c>
      <c r="H35" s="6"/>
      <c r="X35" s="8" t="s">
        <v>82</v>
      </c>
      <c r="Y35" s="8">
        <v>1801312</v>
      </c>
      <c r="Z35" s="8" t="s">
        <v>83</v>
      </c>
      <c r="AA35" s="5" t="s">
        <v>84</v>
      </c>
    </row>
    <row r="36" spans="1:27" s="5" customFormat="1" hidden="1" x14ac:dyDescent="0.15">
      <c r="A36" s="5">
        <v>29035</v>
      </c>
      <c r="B36" s="6" t="s">
        <v>114</v>
      </c>
      <c r="C36" s="6" t="s">
        <v>115</v>
      </c>
      <c r="D36" s="6" t="s">
        <v>73</v>
      </c>
      <c r="E36" s="6" t="s">
        <v>26</v>
      </c>
      <c r="F36" s="6" t="s">
        <v>27</v>
      </c>
      <c r="G36" s="6" t="s">
        <v>28</v>
      </c>
      <c r="H36" s="6"/>
      <c r="X36" s="8" t="s">
        <v>87</v>
      </c>
      <c r="Y36" s="8">
        <v>1801312</v>
      </c>
      <c r="Z36" s="8" t="s">
        <v>83</v>
      </c>
      <c r="AA36" s="5" t="s">
        <v>84</v>
      </c>
    </row>
    <row r="37" spans="1:27" s="5" customFormat="1" hidden="1" x14ac:dyDescent="0.15">
      <c r="A37" s="5">
        <v>29036</v>
      </c>
      <c r="B37" s="6" t="s">
        <v>117</v>
      </c>
      <c r="C37" s="6" t="s">
        <v>118</v>
      </c>
      <c r="D37" s="6" t="s">
        <v>73</v>
      </c>
      <c r="E37" s="6" t="s">
        <v>26</v>
      </c>
      <c r="F37" s="6" t="s">
        <v>27</v>
      </c>
      <c r="G37" s="6" t="s">
        <v>28</v>
      </c>
      <c r="H37" s="6"/>
      <c r="X37" s="8" t="s">
        <v>90</v>
      </c>
      <c r="Y37" s="8">
        <v>1801312</v>
      </c>
      <c r="Z37" s="8" t="s">
        <v>83</v>
      </c>
      <c r="AA37" s="5" t="s">
        <v>84</v>
      </c>
    </row>
    <row r="38" spans="1:27" s="5" customFormat="1" hidden="1" x14ac:dyDescent="0.15">
      <c r="A38" s="5">
        <v>29037</v>
      </c>
      <c r="B38" s="6" t="s">
        <v>120</v>
      </c>
      <c r="C38" s="6" t="s">
        <v>121</v>
      </c>
      <c r="D38" s="6" t="s">
        <v>73</v>
      </c>
      <c r="E38" s="6" t="s">
        <v>26</v>
      </c>
      <c r="F38" s="6" t="s">
        <v>27</v>
      </c>
      <c r="G38" s="6" t="s">
        <v>28</v>
      </c>
      <c r="H38" s="6"/>
      <c r="X38" s="8" t="s">
        <v>93</v>
      </c>
      <c r="Y38" s="8">
        <v>1801312</v>
      </c>
      <c r="Z38" s="8" t="s">
        <v>83</v>
      </c>
      <c r="AA38" s="5" t="s">
        <v>84</v>
      </c>
    </row>
    <row r="39" spans="1:27" s="5" customFormat="1" hidden="1" x14ac:dyDescent="0.15">
      <c r="A39" s="5">
        <v>29038</v>
      </c>
      <c r="B39" s="6" t="s">
        <v>123</v>
      </c>
      <c r="C39" s="6" t="s">
        <v>124</v>
      </c>
      <c r="D39" s="6" t="s">
        <v>73</v>
      </c>
      <c r="E39" s="6" t="s">
        <v>26</v>
      </c>
      <c r="F39" s="6" t="s">
        <v>27</v>
      </c>
      <c r="G39" s="6" t="s">
        <v>28</v>
      </c>
      <c r="H39" s="6"/>
      <c r="X39" s="8" t="s">
        <v>96</v>
      </c>
      <c r="Y39" s="8">
        <v>1801312</v>
      </c>
      <c r="Z39" s="8" t="s">
        <v>83</v>
      </c>
      <c r="AA39" s="5" t="s">
        <v>84</v>
      </c>
    </row>
    <row r="40" spans="1:27" s="5" customFormat="1" hidden="1" x14ac:dyDescent="0.15">
      <c r="A40" s="5">
        <v>29039</v>
      </c>
      <c r="B40" s="6" t="s">
        <v>126</v>
      </c>
      <c r="C40" s="6" t="s">
        <v>127</v>
      </c>
      <c r="D40" s="6" t="s">
        <v>73</v>
      </c>
      <c r="E40" s="6" t="s">
        <v>26</v>
      </c>
      <c r="F40" s="6" t="s">
        <v>27</v>
      </c>
      <c r="G40" s="6" t="s">
        <v>28</v>
      </c>
      <c r="H40" s="6"/>
      <c r="X40" s="8" t="s">
        <v>99</v>
      </c>
      <c r="Y40" s="8">
        <v>1801312</v>
      </c>
      <c r="Z40" s="8" t="s">
        <v>83</v>
      </c>
      <c r="AA40" s="5" t="s">
        <v>84</v>
      </c>
    </row>
    <row r="41" spans="1:27" s="5" customFormat="1" hidden="1" x14ac:dyDescent="0.15">
      <c r="A41" s="5">
        <v>29040</v>
      </c>
      <c r="B41" s="6" t="s">
        <v>129</v>
      </c>
      <c r="C41" s="6" t="s">
        <v>130</v>
      </c>
      <c r="D41" s="6" t="s">
        <v>73</v>
      </c>
      <c r="E41" s="6" t="s">
        <v>26</v>
      </c>
      <c r="F41" s="6" t="s">
        <v>27</v>
      </c>
      <c r="G41" s="6" t="s">
        <v>28</v>
      </c>
      <c r="H41" s="6"/>
      <c r="X41" s="8" t="s">
        <v>102</v>
      </c>
      <c r="Y41" s="8">
        <v>1801312</v>
      </c>
      <c r="Z41" s="8" t="s">
        <v>83</v>
      </c>
      <c r="AA41" s="5" t="s">
        <v>84</v>
      </c>
    </row>
    <row r="42" spans="1:27" s="5" customFormat="1" hidden="1" x14ac:dyDescent="0.15">
      <c r="A42" s="5">
        <v>29041</v>
      </c>
      <c r="B42" s="6" t="s">
        <v>132</v>
      </c>
      <c r="C42" s="6" t="s">
        <v>133</v>
      </c>
      <c r="D42" s="6" t="s">
        <v>73</v>
      </c>
      <c r="E42" s="6" t="s">
        <v>26</v>
      </c>
      <c r="F42" s="6" t="s">
        <v>27</v>
      </c>
      <c r="G42" s="6" t="s">
        <v>28</v>
      </c>
      <c r="H42" s="6"/>
      <c r="X42" s="8" t="s">
        <v>105</v>
      </c>
      <c r="Y42" s="8">
        <v>1801312</v>
      </c>
      <c r="Z42" s="8" t="s">
        <v>83</v>
      </c>
      <c r="AA42" s="5" t="s">
        <v>84</v>
      </c>
    </row>
    <row r="43" spans="1:27" s="5" customFormat="1" hidden="1" x14ac:dyDescent="0.15">
      <c r="A43" s="5">
        <v>29042</v>
      </c>
      <c r="B43" s="6" t="s">
        <v>135</v>
      </c>
      <c r="C43" s="6" t="s">
        <v>136</v>
      </c>
      <c r="D43" s="6" t="s">
        <v>73</v>
      </c>
      <c r="E43" s="6" t="s">
        <v>26</v>
      </c>
      <c r="F43" s="6" t="s">
        <v>27</v>
      </c>
      <c r="G43" s="6" t="s">
        <v>28</v>
      </c>
      <c r="H43" s="6"/>
      <c r="X43" s="8" t="s">
        <v>108</v>
      </c>
      <c r="Y43" s="8">
        <v>1801312</v>
      </c>
      <c r="Z43" s="8" t="s">
        <v>83</v>
      </c>
      <c r="AA43" s="5" t="s">
        <v>84</v>
      </c>
    </row>
    <row r="44" spans="1:27" s="5" customFormat="1" hidden="1" x14ac:dyDescent="0.15">
      <c r="A44" s="5">
        <v>29043</v>
      </c>
      <c r="B44" s="6" t="s">
        <v>138</v>
      </c>
      <c r="C44" s="6" t="s">
        <v>139</v>
      </c>
      <c r="D44" s="6" t="s">
        <v>73</v>
      </c>
      <c r="E44" s="6" t="s">
        <v>26</v>
      </c>
      <c r="F44" s="6" t="s">
        <v>27</v>
      </c>
      <c r="G44" s="6" t="s">
        <v>28</v>
      </c>
      <c r="H44" s="6"/>
      <c r="X44" s="8" t="s">
        <v>111</v>
      </c>
      <c r="Y44" s="8">
        <v>1801311</v>
      </c>
      <c r="Z44" s="8" t="s">
        <v>112</v>
      </c>
      <c r="AA44" s="5" t="s">
        <v>113</v>
      </c>
    </row>
    <row r="45" spans="1:27" s="5" customFormat="1" hidden="1" x14ac:dyDescent="0.15">
      <c r="A45" s="5">
        <v>29044</v>
      </c>
      <c r="B45" s="6" t="s">
        <v>141</v>
      </c>
      <c r="C45" s="6" t="s">
        <v>142</v>
      </c>
      <c r="D45" s="6" t="s">
        <v>143</v>
      </c>
      <c r="E45" s="6" t="s">
        <v>26</v>
      </c>
      <c r="F45" s="6" t="s">
        <v>27</v>
      </c>
      <c r="G45" s="6" t="s">
        <v>28</v>
      </c>
      <c r="H45" s="6"/>
      <c r="X45" s="8" t="s">
        <v>116</v>
      </c>
      <c r="Y45" s="8">
        <v>1801311</v>
      </c>
      <c r="Z45" s="8" t="s">
        <v>112</v>
      </c>
      <c r="AA45" s="5" t="s">
        <v>113</v>
      </c>
    </row>
    <row r="46" spans="1:27" s="5" customFormat="1" hidden="1" x14ac:dyDescent="0.15">
      <c r="A46" s="5">
        <v>29045</v>
      </c>
      <c r="B46" s="6" t="s">
        <v>145</v>
      </c>
      <c r="C46" s="6" t="s">
        <v>146</v>
      </c>
      <c r="D46" s="6" t="s">
        <v>143</v>
      </c>
      <c r="E46" s="6" t="s">
        <v>26</v>
      </c>
      <c r="F46" s="6" t="s">
        <v>27</v>
      </c>
      <c r="G46" s="6" t="s">
        <v>28</v>
      </c>
      <c r="H46" s="6"/>
      <c r="X46" s="8" t="s">
        <v>119</v>
      </c>
      <c r="Y46" s="8">
        <v>1801311</v>
      </c>
      <c r="Z46" s="8" t="s">
        <v>112</v>
      </c>
      <c r="AA46" s="5" t="s">
        <v>113</v>
      </c>
    </row>
    <row r="47" spans="1:27" s="5" customFormat="1" hidden="1" x14ac:dyDescent="0.15">
      <c r="A47" s="5">
        <v>29046</v>
      </c>
      <c r="B47" s="6" t="s">
        <v>150</v>
      </c>
      <c r="C47" s="6" t="s">
        <v>151</v>
      </c>
      <c r="D47" s="6" t="s">
        <v>152</v>
      </c>
      <c r="E47" s="6" t="s">
        <v>26</v>
      </c>
      <c r="F47" s="6" t="s">
        <v>27</v>
      </c>
      <c r="G47" s="6" t="s">
        <v>28</v>
      </c>
      <c r="H47" s="6"/>
      <c r="X47" s="8" t="s">
        <v>122</v>
      </c>
      <c r="Y47" s="8">
        <v>1801311</v>
      </c>
      <c r="Z47" s="8" t="s">
        <v>112</v>
      </c>
      <c r="AA47" s="5" t="s">
        <v>113</v>
      </c>
    </row>
    <row r="48" spans="1:27" s="5" customFormat="1" hidden="1" x14ac:dyDescent="0.15">
      <c r="A48" s="5">
        <v>29047</v>
      </c>
      <c r="B48" s="6" t="s">
        <v>154</v>
      </c>
      <c r="C48" s="6" t="s">
        <v>155</v>
      </c>
      <c r="D48" s="6" t="s">
        <v>152</v>
      </c>
      <c r="E48" s="6" t="s">
        <v>26</v>
      </c>
      <c r="F48" s="6" t="s">
        <v>27</v>
      </c>
      <c r="G48" s="6" t="s">
        <v>28</v>
      </c>
      <c r="H48" s="6"/>
      <c r="X48" s="8" t="s">
        <v>125</v>
      </c>
      <c r="Y48" s="8">
        <v>1801311</v>
      </c>
      <c r="Z48" s="8" t="s">
        <v>112</v>
      </c>
      <c r="AA48" s="5" t="s">
        <v>113</v>
      </c>
    </row>
    <row r="49" spans="1:27" s="5" customFormat="1" hidden="1" x14ac:dyDescent="0.15">
      <c r="A49" s="5">
        <v>29048</v>
      </c>
      <c r="B49" s="6" t="s">
        <v>157</v>
      </c>
      <c r="C49" s="6" t="s">
        <v>158</v>
      </c>
      <c r="D49" s="6" t="s">
        <v>152</v>
      </c>
      <c r="E49" s="6" t="s">
        <v>26</v>
      </c>
      <c r="F49" s="6" t="s">
        <v>27</v>
      </c>
      <c r="G49" s="6" t="s">
        <v>28</v>
      </c>
      <c r="H49" s="6"/>
      <c r="X49" s="8" t="s">
        <v>128</v>
      </c>
      <c r="Y49" s="8">
        <v>1801311</v>
      </c>
      <c r="Z49" s="8" t="s">
        <v>112</v>
      </c>
      <c r="AA49" s="5" t="s">
        <v>113</v>
      </c>
    </row>
    <row r="50" spans="1:27" s="5" customFormat="1" hidden="1" x14ac:dyDescent="0.15">
      <c r="A50" s="5">
        <v>29049</v>
      </c>
      <c r="B50" s="6" t="s">
        <v>160</v>
      </c>
      <c r="C50" s="6" t="s">
        <v>161</v>
      </c>
      <c r="D50" s="6" t="s">
        <v>152</v>
      </c>
      <c r="E50" s="6" t="s">
        <v>26</v>
      </c>
      <c r="F50" s="6" t="s">
        <v>27</v>
      </c>
      <c r="G50" s="6" t="s">
        <v>28</v>
      </c>
      <c r="H50" s="6"/>
      <c r="X50" s="8" t="s">
        <v>131</v>
      </c>
      <c r="Y50" s="8">
        <v>1801311</v>
      </c>
      <c r="Z50" s="8" t="s">
        <v>112</v>
      </c>
      <c r="AA50" s="5" t="s">
        <v>113</v>
      </c>
    </row>
    <row r="51" spans="1:27" s="5" customFormat="1" hidden="1" x14ac:dyDescent="0.15">
      <c r="A51" s="5">
        <v>29050</v>
      </c>
      <c r="B51" s="6" t="s">
        <v>163</v>
      </c>
      <c r="C51" s="6" t="s">
        <v>164</v>
      </c>
      <c r="D51" s="6" t="s">
        <v>152</v>
      </c>
      <c r="E51" s="6" t="s">
        <v>26</v>
      </c>
      <c r="F51" s="6" t="s">
        <v>27</v>
      </c>
      <c r="G51" s="6" t="s">
        <v>28</v>
      </c>
      <c r="H51" s="6"/>
      <c r="X51" s="8" t="s">
        <v>134</v>
      </c>
      <c r="Y51" s="8">
        <v>1801311</v>
      </c>
      <c r="Z51" s="8" t="s">
        <v>112</v>
      </c>
      <c r="AA51" s="5" t="s">
        <v>113</v>
      </c>
    </row>
    <row r="52" spans="1:27" s="5" customFormat="1" hidden="1" x14ac:dyDescent="0.15">
      <c r="A52" s="5">
        <v>29051</v>
      </c>
      <c r="B52" s="6" t="s">
        <v>166</v>
      </c>
      <c r="C52" s="6" t="s">
        <v>167</v>
      </c>
      <c r="D52" s="6" t="s">
        <v>152</v>
      </c>
      <c r="E52" s="6" t="s">
        <v>26</v>
      </c>
      <c r="F52" s="6" t="s">
        <v>27</v>
      </c>
      <c r="G52" s="6" t="s">
        <v>28</v>
      </c>
      <c r="H52" s="6"/>
      <c r="X52" s="8" t="s">
        <v>137</v>
      </c>
      <c r="Y52" s="8">
        <v>1801311</v>
      </c>
      <c r="Z52" s="8" t="s">
        <v>112</v>
      </c>
      <c r="AA52" s="5" t="s">
        <v>113</v>
      </c>
    </row>
    <row r="53" spans="1:27" s="5" customFormat="1" hidden="1" x14ac:dyDescent="0.15">
      <c r="A53" s="5">
        <v>29052</v>
      </c>
      <c r="B53" s="6" t="s">
        <v>169</v>
      </c>
      <c r="C53" s="6" t="s">
        <v>170</v>
      </c>
      <c r="D53" s="6" t="s">
        <v>171</v>
      </c>
      <c r="E53" s="6" t="s">
        <v>26</v>
      </c>
      <c r="F53" s="6" t="s">
        <v>27</v>
      </c>
      <c r="G53" s="6" t="s">
        <v>28</v>
      </c>
      <c r="H53" s="6"/>
      <c r="X53" s="8" t="s">
        <v>140</v>
      </c>
      <c r="Y53" s="8">
        <v>1801311</v>
      </c>
      <c r="Z53" s="8" t="s">
        <v>112</v>
      </c>
      <c r="AA53" s="5" t="s">
        <v>113</v>
      </c>
    </row>
    <row r="54" spans="1:27" s="5" customFormat="1" hidden="1" x14ac:dyDescent="0.15">
      <c r="A54" s="5">
        <v>29053</v>
      </c>
      <c r="B54" s="6" t="s">
        <v>173</v>
      </c>
      <c r="C54" s="6" t="s">
        <v>174</v>
      </c>
      <c r="D54" s="6" t="s">
        <v>171</v>
      </c>
      <c r="E54" s="6" t="s">
        <v>26</v>
      </c>
      <c r="F54" s="6" t="s">
        <v>27</v>
      </c>
      <c r="G54" s="6" t="s">
        <v>28</v>
      </c>
      <c r="H54" s="6"/>
      <c r="X54" s="8" t="s">
        <v>144</v>
      </c>
      <c r="Y54" s="8">
        <v>1801311</v>
      </c>
      <c r="Z54" s="8" t="s">
        <v>112</v>
      </c>
      <c r="AA54" s="5" t="s">
        <v>113</v>
      </c>
    </row>
    <row r="55" spans="1:27" s="5" customFormat="1" hidden="1" x14ac:dyDescent="0.15">
      <c r="A55" s="5">
        <v>29054</v>
      </c>
      <c r="B55" s="6" t="s">
        <v>176</v>
      </c>
      <c r="C55" s="6" t="s">
        <v>177</v>
      </c>
      <c r="D55" s="6" t="s">
        <v>171</v>
      </c>
      <c r="E55" s="6" t="s">
        <v>26</v>
      </c>
      <c r="F55" s="6" t="s">
        <v>27</v>
      </c>
      <c r="G55" s="6" t="s">
        <v>28</v>
      </c>
      <c r="H55" s="6"/>
      <c r="X55" s="8" t="s">
        <v>147</v>
      </c>
      <c r="Y55" s="8">
        <v>1801311</v>
      </c>
      <c r="Z55" s="8" t="s">
        <v>148</v>
      </c>
      <c r="AA55" s="5" t="s">
        <v>149</v>
      </c>
    </row>
    <row r="56" spans="1:27" s="5" customFormat="1" hidden="1" x14ac:dyDescent="0.15">
      <c r="A56" s="5">
        <v>29055</v>
      </c>
      <c r="B56" s="6" t="s">
        <v>179</v>
      </c>
      <c r="C56" s="6" t="s">
        <v>180</v>
      </c>
      <c r="D56" s="6" t="s">
        <v>181</v>
      </c>
      <c r="E56" s="6" t="s">
        <v>26</v>
      </c>
      <c r="F56" s="6" t="s">
        <v>27</v>
      </c>
      <c r="G56" s="6" t="s">
        <v>28</v>
      </c>
      <c r="H56" s="6"/>
      <c r="X56" s="8" t="s">
        <v>153</v>
      </c>
      <c r="Y56" s="8">
        <v>1801311</v>
      </c>
      <c r="Z56" s="8" t="s">
        <v>148</v>
      </c>
      <c r="AA56" s="5" t="s">
        <v>149</v>
      </c>
    </row>
    <row r="57" spans="1:27" s="5" customFormat="1" hidden="1" x14ac:dyDescent="0.15">
      <c r="A57" s="5">
        <v>29056</v>
      </c>
      <c r="B57" s="6" t="s">
        <v>183</v>
      </c>
      <c r="C57" s="6" t="s">
        <v>184</v>
      </c>
      <c r="D57" s="6" t="s">
        <v>181</v>
      </c>
      <c r="E57" s="6" t="s">
        <v>26</v>
      </c>
      <c r="F57" s="6" t="s">
        <v>27</v>
      </c>
      <c r="G57" s="6" t="s">
        <v>28</v>
      </c>
      <c r="H57" s="6"/>
      <c r="X57" s="8" t="s">
        <v>156</v>
      </c>
      <c r="Y57" s="8">
        <v>1801311</v>
      </c>
      <c r="Z57" s="8" t="s">
        <v>148</v>
      </c>
      <c r="AA57" s="5" t="s">
        <v>149</v>
      </c>
    </row>
    <row r="58" spans="1:27" s="5" customFormat="1" hidden="1" x14ac:dyDescent="0.15">
      <c r="A58" s="5">
        <v>29057</v>
      </c>
      <c r="B58" s="6" t="s">
        <v>186</v>
      </c>
      <c r="C58" s="6" t="s">
        <v>187</v>
      </c>
      <c r="D58" s="6" t="s">
        <v>188</v>
      </c>
      <c r="E58" s="6" t="s">
        <v>26</v>
      </c>
      <c r="F58" s="6" t="s">
        <v>27</v>
      </c>
      <c r="G58" s="6" t="s">
        <v>28</v>
      </c>
      <c r="H58" s="6"/>
      <c r="X58" s="8" t="s">
        <v>159</v>
      </c>
      <c r="Y58" s="8">
        <v>1801311</v>
      </c>
      <c r="Z58" s="8" t="s">
        <v>148</v>
      </c>
      <c r="AA58" s="5" t="s">
        <v>149</v>
      </c>
    </row>
    <row r="59" spans="1:27" s="5" customFormat="1" hidden="1" x14ac:dyDescent="0.15">
      <c r="A59" s="5">
        <v>29058</v>
      </c>
      <c r="B59" s="6" t="s">
        <v>189</v>
      </c>
      <c r="C59" s="6" t="s">
        <v>190</v>
      </c>
      <c r="D59" s="6" t="s">
        <v>188</v>
      </c>
      <c r="E59" s="6" t="s">
        <v>26</v>
      </c>
      <c r="F59" s="6" t="s">
        <v>27</v>
      </c>
      <c r="G59" s="6" t="s">
        <v>28</v>
      </c>
      <c r="H59" s="6"/>
      <c r="X59" s="8" t="s">
        <v>162</v>
      </c>
      <c r="Y59" s="8">
        <v>1801311</v>
      </c>
      <c r="Z59" s="8" t="s">
        <v>148</v>
      </c>
      <c r="AA59" s="5" t="s">
        <v>149</v>
      </c>
    </row>
    <row r="60" spans="1:27" s="5" customFormat="1" hidden="1" x14ac:dyDescent="0.15">
      <c r="A60" s="5">
        <v>29059</v>
      </c>
      <c r="B60" s="6" t="s">
        <v>191</v>
      </c>
      <c r="C60" s="6" t="s">
        <v>192</v>
      </c>
      <c r="D60" s="6" t="s">
        <v>193</v>
      </c>
      <c r="E60" s="6" t="s">
        <v>26</v>
      </c>
      <c r="F60" s="6" t="s">
        <v>27</v>
      </c>
      <c r="G60" s="6" t="s">
        <v>28</v>
      </c>
      <c r="H60" s="6"/>
      <c r="X60" s="8" t="s">
        <v>165</v>
      </c>
      <c r="Y60" s="8">
        <v>1801311</v>
      </c>
      <c r="Z60" s="8" t="s">
        <v>148</v>
      </c>
      <c r="AA60" s="5" t="s">
        <v>149</v>
      </c>
    </row>
    <row r="61" spans="1:27" s="5" customFormat="1" hidden="1" x14ac:dyDescent="0.15">
      <c r="A61" s="5">
        <v>29060</v>
      </c>
      <c r="B61" s="6" t="s">
        <v>194</v>
      </c>
      <c r="C61" s="6" t="s">
        <v>195</v>
      </c>
      <c r="D61" s="6" t="s">
        <v>193</v>
      </c>
      <c r="E61" s="6" t="s">
        <v>26</v>
      </c>
      <c r="F61" s="6" t="s">
        <v>27</v>
      </c>
      <c r="G61" s="6" t="s">
        <v>28</v>
      </c>
      <c r="H61" s="6"/>
      <c r="X61" s="8" t="s">
        <v>168</v>
      </c>
      <c r="Y61" s="8">
        <v>1801311</v>
      </c>
      <c r="Z61" s="8" t="s">
        <v>148</v>
      </c>
      <c r="AA61" s="5" t="s">
        <v>149</v>
      </c>
    </row>
    <row r="62" spans="1:27" s="5" customFormat="1" hidden="1" x14ac:dyDescent="0.15">
      <c r="A62" s="5">
        <v>29061</v>
      </c>
      <c r="B62" s="6" t="s">
        <v>196</v>
      </c>
      <c r="C62" s="6" t="s">
        <v>197</v>
      </c>
      <c r="D62" s="6" t="s">
        <v>193</v>
      </c>
      <c r="E62" s="6" t="s">
        <v>26</v>
      </c>
      <c r="F62" s="6" t="s">
        <v>27</v>
      </c>
      <c r="G62" s="6" t="s">
        <v>28</v>
      </c>
      <c r="H62" s="6"/>
      <c r="X62" s="8" t="s">
        <v>172</v>
      </c>
      <c r="Y62" s="8">
        <v>1801311</v>
      </c>
      <c r="Z62" s="8" t="s">
        <v>148</v>
      </c>
      <c r="AA62" s="5" t="s">
        <v>149</v>
      </c>
    </row>
    <row r="63" spans="1:27" s="5" customFormat="1" hidden="1" x14ac:dyDescent="0.15">
      <c r="A63" s="5">
        <v>29062</v>
      </c>
      <c r="B63" s="6" t="s">
        <v>198</v>
      </c>
      <c r="C63" s="6" t="s">
        <v>199</v>
      </c>
      <c r="D63" s="6" t="s">
        <v>193</v>
      </c>
      <c r="E63" s="6" t="s">
        <v>26</v>
      </c>
      <c r="F63" s="6" t="s">
        <v>27</v>
      </c>
      <c r="G63" s="6" t="s">
        <v>28</v>
      </c>
      <c r="H63" s="6"/>
      <c r="X63" s="8" t="s">
        <v>175</v>
      </c>
      <c r="Y63" s="8">
        <v>1801311</v>
      </c>
      <c r="Z63" s="8" t="s">
        <v>148</v>
      </c>
      <c r="AA63" s="5" t="s">
        <v>149</v>
      </c>
    </row>
    <row r="64" spans="1:27" s="5" customFormat="1" hidden="1" x14ac:dyDescent="0.15">
      <c r="A64" s="5">
        <v>29063</v>
      </c>
      <c r="B64" s="6" t="s">
        <v>200</v>
      </c>
      <c r="C64" s="6" t="s">
        <v>201</v>
      </c>
      <c r="D64" s="6" t="s">
        <v>193</v>
      </c>
      <c r="E64" s="6" t="s">
        <v>26</v>
      </c>
      <c r="F64" s="6" t="s">
        <v>27</v>
      </c>
      <c r="G64" s="6" t="s">
        <v>28</v>
      </c>
      <c r="H64" s="6"/>
      <c r="X64" s="8" t="s">
        <v>178</v>
      </c>
      <c r="Y64" s="8">
        <v>1801311</v>
      </c>
      <c r="Z64" s="8" t="s">
        <v>148</v>
      </c>
      <c r="AA64" s="5" t="s">
        <v>149</v>
      </c>
    </row>
    <row r="65" spans="1:27" s="5" customFormat="1" hidden="1" x14ac:dyDescent="0.15">
      <c r="A65" s="5">
        <v>29064</v>
      </c>
      <c r="B65" s="6" t="s">
        <v>202</v>
      </c>
      <c r="C65" s="6" t="s">
        <v>203</v>
      </c>
      <c r="D65" s="6" t="s">
        <v>193</v>
      </c>
      <c r="E65" s="6" t="s">
        <v>26</v>
      </c>
      <c r="F65" s="6" t="s">
        <v>27</v>
      </c>
      <c r="G65" s="6" t="s">
        <v>28</v>
      </c>
      <c r="H65" s="6"/>
      <c r="X65" s="9" t="s">
        <v>182</v>
      </c>
      <c r="Y65" s="8">
        <v>1801311</v>
      </c>
      <c r="Z65" s="8" t="s">
        <v>148</v>
      </c>
      <c r="AA65" s="5" t="s">
        <v>149</v>
      </c>
    </row>
    <row r="66" spans="1:27" s="5" customFormat="1" x14ac:dyDescent="0.15">
      <c r="A66" s="5">
        <v>29065</v>
      </c>
      <c r="B66" s="6" t="s">
        <v>204</v>
      </c>
      <c r="C66" s="6" t="s">
        <v>205</v>
      </c>
      <c r="D66" s="6" t="s">
        <v>193</v>
      </c>
      <c r="E66" s="6" t="s">
        <v>26</v>
      </c>
      <c r="F66" s="6" t="s">
        <v>27</v>
      </c>
      <c r="G66" s="6" t="s">
        <v>28</v>
      </c>
      <c r="H66" s="6"/>
      <c r="I66" s="5" t="s">
        <v>400</v>
      </c>
      <c r="J66" s="5" t="s">
        <v>400</v>
      </c>
      <c r="K66" s="5" t="s">
        <v>400</v>
      </c>
      <c r="L66" s="5" t="s">
        <v>400</v>
      </c>
      <c r="M66" s="5" t="s">
        <v>400</v>
      </c>
      <c r="N66" s="5" t="s">
        <v>400</v>
      </c>
      <c r="O66" s="5" t="s">
        <v>400</v>
      </c>
      <c r="P66" s="5" t="s">
        <v>400</v>
      </c>
      <c r="Q66" s="5" t="s">
        <v>400</v>
      </c>
      <c r="R66" s="5" t="s">
        <v>400</v>
      </c>
      <c r="S66" s="5" t="s">
        <v>400</v>
      </c>
      <c r="T66" s="5" t="s">
        <v>400</v>
      </c>
      <c r="U66" s="5" t="s">
        <v>400</v>
      </c>
      <c r="V66" s="5" t="s">
        <v>400</v>
      </c>
      <c r="X66" s="8" t="s">
        <v>41</v>
      </c>
      <c r="Y66" s="8">
        <v>1801301</v>
      </c>
      <c r="Z66" s="9" t="s">
        <v>185</v>
      </c>
      <c r="AA66" s="5" t="s">
        <v>29</v>
      </c>
    </row>
    <row r="67" spans="1:27" s="5" customFormat="1" hidden="1" x14ac:dyDescent="0.15">
      <c r="A67" s="5">
        <v>29066</v>
      </c>
      <c r="B67" s="6" t="s">
        <v>206</v>
      </c>
      <c r="C67" s="6" t="s">
        <v>207</v>
      </c>
      <c r="D67" s="6" t="s">
        <v>193</v>
      </c>
      <c r="E67" s="6" t="s">
        <v>26</v>
      </c>
      <c r="F67" s="6" t="s">
        <v>27</v>
      </c>
      <c r="G67" s="6" t="s">
        <v>28</v>
      </c>
      <c r="H67" s="6"/>
      <c r="X67" s="8" t="s">
        <v>82</v>
      </c>
      <c r="Y67" s="8">
        <v>1801312</v>
      </c>
      <c r="Z67" s="8" t="s">
        <v>83</v>
      </c>
      <c r="AA67" s="5" t="s">
        <v>84</v>
      </c>
    </row>
    <row r="68" spans="1:27" s="5" customFormat="1" hidden="1" x14ac:dyDescent="0.15">
      <c r="A68" s="5">
        <v>29067</v>
      </c>
      <c r="B68" s="6" t="s">
        <v>208</v>
      </c>
      <c r="C68" s="6" t="s">
        <v>209</v>
      </c>
      <c r="D68" s="6" t="s">
        <v>193</v>
      </c>
      <c r="E68" s="6" t="s">
        <v>26</v>
      </c>
      <c r="F68" s="6" t="s">
        <v>27</v>
      </c>
      <c r="G68" s="6" t="s">
        <v>28</v>
      </c>
      <c r="H68" s="6"/>
      <c r="X68" s="8" t="s">
        <v>87</v>
      </c>
      <c r="Y68" s="8">
        <v>1801312</v>
      </c>
      <c r="Z68" s="8" t="s">
        <v>83</v>
      </c>
      <c r="AA68" s="5" t="s">
        <v>84</v>
      </c>
    </row>
    <row r="69" spans="1:27" s="5" customFormat="1" hidden="1" x14ac:dyDescent="0.15">
      <c r="A69" s="5">
        <v>29068</v>
      </c>
      <c r="B69" s="6" t="s">
        <v>210</v>
      </c>
      <c r="C69" s="6" t="s">
        <v>211</v>
      </c>
      <c r="D69" s="6" t="s">
        <v>193</v>
      </c>
      <c r="E69" s="6" t="s">
        <v>26</v>
      </c>
      <c r="F69" s="6" t="s">
        <v>27</v>
      </c>
      <c r="G69" s="6" t="s">
        <v>28</v>
      </c>
      <c r="H69" s="6"/>
      <c r="X69" s="8" t="s">
        <v>90</v>
      </c>
      <c r="Y69" s="8">
        <v>1801312</v>
      </c>
      <c r="Z69" s="8" t="s">
        <v>83</v>
      </c>
      <c r="AA69" s="5" t="s">
        <v>84</v>
      </c>
    </row>
    <row r="70" spans="1:27" s="5" customFormat="1" hidden="1" x14ac:dyDescent="0.15">
      <c r="A70" s="5">
        <v>29069</v>
      </c>
      <c r="B70" s="6" t="s">
        <v>212</v>
      </c>
      <c r="C70" s="6" t="s">
        <v>213</v>
      </c>
      <c r="D70" s="6" t="s">
        <v>193</v>
      </c>
      <c r="E70" s="6" t="s">
        <v>26</v>
      </c>
      <c r="F70" s="6" t="s">
        <v>27</v>
      </c>
      <c r="G70" s="6" t="s">
        <v>28</v>
      </c>
      <c r="H70" s="6"/>
      <c r="X70" s="8" t="s">
        <v>93</v>
      </c>
      <c r="Y70" s="8">
        <v>1801312</v>
      </c>
      <c r="Z70" s="8" t="s">
        <v>83</v>
      </c>
      <c r="AA70" s="5" t="s">
        <v>84</v>
      </c>
    </row>
    <row r="71" spans="1:27" s="5" customFormat="1" hidden="1" x14ac:dyDescent="0.15">
      <c r="A71" s="5">
        <v>29070</v>
      </c>
      <c r="B71" s="6" t="s">
        <v>214</v>
      </c>
      <c r="C71" s="6" t="s">
        <v>215</v>
      </c>
      <c r="D71" s="6" t="s">
        <v>193</v>
      </c>
      <c r="E71" s="6" t="s">
        <v>26</v>
      </c>
      <c r="F71" s="6" t="s">
        <v>27</v>
      </c>
      <c r="G71" s="6" t="s">
        <v>28</v>
      </c>
      <c r="H71" s="6"/>
      <c r="X71" s="8" t="s">
        <v>96</v>
      </c>
      <c r="Y71" s="8">
        <v>1801312</v>
      </c>
      <c r="Z71" s="8" t="s">
        <v>83</v>
      </c>
      <c r="AA71" s="5" t="s">
        <v>84</v>
      </c>
    </row>
    <row r="72" spans="1:27" s="5" customFormat="1" hidden="1" x14ac:dyDescent="0.15">
      <c r="A72" s="5">
        <v>29071</v>
      </c>
      <c r="B72" s="6" t="s">
        <v>216</v>
      </c>
      <c r="C72" s="6" t="s">
        <v>217</v>
      </c>
      <c r="D72" s="6" t="s">
        <v>193</v>
      </c>
      <c r="E72" s="6" t="s">
        <v>26</v>
      </c>
      <c r="F72" s="6" t="s">
        <v>27</v>
      </c>
      <c r="G72" s="6" t="s">
        <v>28</v>
      </c>
      <c r="H72" s="6"/>
      <c r="X72" s="8" t="s">
        <v>99</v>
      </c>
      <c r="Y72" s="8">
        <v>1801312</v>
      </c>
      <c r="Z72" s="8" t="s">
        <v>83</v>
      </c>
      <c r="AA72" s="5" t="s">
        <v>84</v>
      </c>
    </row>
    <row r="73" spans="1:27" s="5" customFormat="1" hidden="1" x14ac:dyDescent="0.15">
      <c r="A73" s="5">
        <v>29072</v>
      </c>
      <c r="B73" s="6" t="s">
        <v>218</v>
      </c>
      <c r="C73" s="6" t="s">
        <v>219</v>
      </c>
      <c r="D73" s="6" t="s">
        <v>193</v>
      </c>
      <c r="E73" s="6" t="s">
        <v>26</v>
      </c>
      <c r="F73" s="6" t="s">
        <v>27</v>
      </c>
      <c r="G73" s="6" t="s">
        <v>28</v>
      </c>
      <c r="H73" s="6"/>
      <c r="X73" s="8" t="s">
        <v>102</v>
      </c>
      <c r="Y73" s="8">
        <v>1801312</v>
      </c>
      <c r="Z73" s="8" t="s">
        <v>83</v>
      </c>
      <c r="AA73" s="5" t="s">
        <v>84</v>
      </c>
    </row>
    <row r="74" spans="1:27" s="5" customFormat="1" hidden="1" x14ac:dyDescent="0.15">
      <c r="A74" s="5">
        <v>29073</v>
      </c>
      <c r="B74" s="6" t="s">
        <v>220</v>
      </c>
      <c r="C74" s="6" t="s">
        <v>221</v>
      </c>
      <c r="D74" s="6" t="s">
        <v>193</v>
      </c>
      <c r="E74" s="6" t="s">
        <v>26</v>
      </c>
      <c r="F74" s="6" t="s">
        <v>27</v>
      </c>
      <c r="G74" s="6" t="s">
        <v>28</v>
      </c>
      <c r="H74" s="6"/>
      <c r="X74" s="8" t="s">
        <v>105</v>
      </c>
      <c r="Y74" s="8">
        <v>1801312</v>
      </c>
      <c r="Z74" s="8" t="s">
        <v>83</v>
      </c>
      <c r="AA74" s="5" t="s">
        <v>84</v>
      </c>
    </row>
    <row r="75" spans="1:27" s="5" customFormat="1" hidden="1" x14ac:dyDescent="0.15">
      <c r="A75" s="5">
        <v>29074</v>
      </c>
      <c r="B75" s="6" t="s">
        <v>222</v>
      </c>
      <c r="C75" s="6" t="s">
        <v>223</v>
      </c>
      <c r="D75" s="6" t="s">
        <v>193</v>
      </c>
      <c r="E75" s="6" t="s">
        <v>26</v>
      </c>
      <c r="F75" s="6" t="s">
        <v>27</v>
      </c>
      <c r="G75" s="6" t="s">
        <v>28</v>
      </c>
      <c r="H75" s="6"/>
      <c r="X75" s="8" t="s">
        <v>108</v>
      </c>
      <c r="Y75" s="8">
        <v>1801312</v>
      </c>
      <c r="Z75" s="8" t="s">
        <v>83</v>
      </c>
      <c r="AA75" s="5" t="s">
        <v>84</v>
      </c>
    </row>
    <row r="76" spans="1:27" s="5" customFormat="1" hidden="1" x14ac:dyDescent="0.15">
      <c r="A76" s="5">
        <v>29075</v>
      </c>
      <c r="B76" s="6" t="s">
        <v>224</v>
      </c>
      <c r="C76" s="6" t="s">
        <v>225</v>
      </c>
      <c r="D76" s="6" t="s">
        <v>193</v>
      </c>
      <c r="E76" s="6" t="s">
        <v>26</v>
      </c>
      <c r="F76" s="6" t="s">
        <v>27</v>
      </c>
      <c r="G76" s="6" t="s">
        <v>28</v>
      </c>
      <c r="H76" s="6"/>
      <c r="X76" s="8" t="s">
        <v>111</v>
      </c>
      <c r="Y76" s="8">
        <v>1801311</v>
      </c>
      <c r="Z76" s="8" t="s">
        <v>112</v>
      </c>
      <c r="AA76" s="5" t="s">
        <v>113</v>
      </c>
    </row>
    <row r="77" spans="1:27" s="5" customFormat="1" hidden="1" x14ac:dyDescent="0.15">
      <c r="A77" s="5">
        <v>29076</v>
      </c>
      <c r="B77" s="6" t="s">
        <v>226</v>
      </c>
      <c r="C77" s="6" t="s">
        <v>227</v>
      </c>
      <c r="D77" s="6" t="s">
        <v>193</v>
      </c>
      <c r="E77" s="6" t="s">
        <v>26</v>
      </c>
      <c r="F77" s="6" t="s">
        <v>27</v>
      </c>
      <c r="G77" s="6" t="s">
        <v>28</v>
      </c>
      <c r="H77" s="6"/>
      <c r="X77" s="8" t="s">
        <v>116</v>
      </c>
      <c r="Y77" s="8">
        <v>1801311</v>
      </c>
      <c r="Z77" s="8" t="s">
        <v>112</v>
      </c>
      <c r="AA77" s="5" t="s">
        <v>113</v>
      </c>
    </row>
    <row r="78" spans="1:27" s="5" customFormat="1" hidden="1" x14ac:dyDescent="0.15">
      <c r="A78" s="5">
        <v>29077</v>
      </c>
      <c r="B78" s="6" t="s">
        <v>228</v>
      </c>
      <c r="C78" s="6" t="s">
        <v>229</v>
      </c>
      <c r="D78" s="6" t="s">
        <v>193</v>
      </c>
      <c r="E78" s="6" t="s">
        <v>26</v>
      </c>
      <c r="F78" s="6" t="s">
        <v>27</v>
      </c>
      <c r="G78" s="6" t="s">
        <v>28</v>
      </c>
      <c r="H78" s="6"/>
      <c r="X78" s="8" t="s">
        <v>119</v>
      </c>
      <c r="Y78" s="8">
        <v>1801311</v>
      </c>
      <c r="Z78" s="8" t="s">
        <v>112</v>
      </c>
      <c r="AA78" s="5" t="s">
        <v>113</v>
      </c>
    </row>
    <row r="79" spans="1:27" s="5" customFormat="1" hidden="1" x14ac:dyDescent="0.15">
      <c r="A79" s="5">
        <v>29078</v>
      </c>
      <c r="B79" s="6" t="s">
        <v>230</v>
      </c>
      <c r="C79" s="6" t="s">
        <v>231</v>
      </c>
      <c r="D79" s="6" t="s">
        <v>193</v>
      </c>
      <c r="E79" s="6" t="s">
        <v>26</v>
      </c>
      <c r="F79" s="6" t="s">
        <v>27</v>
      </c>
      <c r="G79" s="6" t="s">
        <v>28</v>
      </c>
      <c r="H79" s="6"/>
      <c r="X79" s="8" t="s">
        <v>122</v>
      </c>
      <c r="Y79" s="8">
        <v>1801311</v>
      </c>
      <c r="Z79" s="8" t="s">
        <v>112</v>
      </c>
      <c r="AA79" s="5" t="s">
        <v>113</v>
      </c>
    </row>
    <row r="80" spans="1:27" s="5" customFormat="1" hidden="1" x14ac:dyDescent="0.15">
      <c r="A80" s="5">
        <v>29079</v>
      </c>
      <c r="B80" s="6" t="s">
        <v>232</v>
      </c>
      <c r="C80" s="6" t="s">
        <v>233</v>
      </c>
      <c r="D80" s="6" t="s">
        <v>193</v>
      </c>
      <c r="E80" s="6" t="s">
        <v>26</v>
      </c>
      <c r="F80" s="6" t="s">
        <v>27</v>
      </c>
      <c r="G80" s="6" t="s">
        <v>28</v>
      </c>
      <c r="H80" s="6"/>
      <c r="X80" s="8" t="s">
        <v>125</v>
      </c>
      <c r="Y80" s="8">
        <v>1801311</v>
      </c>
      <c r="Z80" s="8" t="s">
        <v>112</v>
      </c>
      <c r="AA80" s="5" t="s">
        <v>113</v>
      </c>
    </row>
    <row r="81" spans="1:27" s="5" customFormat="1" hidden="1" x14ac:dyDescent="0.15">
      <c r="A81" s="5">
        <v>29080</v>
      </c>
      <c r="B81" s="6" t="s">
        <v>234</v>
      </c>
      <c r="C81" s="6" t="s">
        <v>235</v>
      </c>
      <c r="D81" s="6" t="s">
        <v>193</v>
      </c>
      <c r="E81" s="6" t="s">
        <v>26</v>
      </c>
      <c r="F81" s="6" t="s">
        <v>27</v>
      </c>
      <c r="G81" s="6" t="s">
        <v>28</v>
      </c>
      <c r="H81" s="6"/>
      <c r="X81" s="8" t="s">
        <v>128</v>
      </c>
      <c r="Y81" s="8">
        <v>1801311</v>
      </c>
      <c r="Z81" s="8" t="s">
        <v>112</v>
      </c>
      <c r="AA81" s="5" t="s">
        <v>113</v>
      </c>
    </row>
    <row r="82" spans="1:27" s="5" customFormat="1" hidden="1" x14ac:dyDescent="0.15">
      <c r="A82" s="5">
        <v>29081</v>
      </c>
      <c r="B82" s="6" t="s">
        <v>236</v>
      </c>
      <c r="C82" s="6" t="s">
        <v>237</v>
      </c>
      <c r="D82" s="6" t="s">
        <v>193</v>
      </c>
      <c r="E82" s="6" t="s">
        <v>26</v>
      </c>
      <c r="F82" s="6" t="s">
        <v>27</v>
      </c>
      <c r="G82" s="6" t="s">
        <v>28</v>
      </c>
      <c r="H82" s="6"/>
      <c r="X82" s="8" t="s">
        <v>131</v>
      </c>
      <c r="Y82" s="8">
        <v>1801311</v>
      </c>
      <c r="Z82" s="8" t="s">
        <v>112</v>
      </c>
      <c r="AA82" s="5" t="s">
        <v>113</v>
      </c>
    </row>
    <row r="83" spans="1:27" s="5" customFormat="1" hidden="1" x14ac:dyDescent="0.15">
      <c r="A83" s="5">
        <v>29082</v>
      </c>
      <c r="B83" s="6" t="s">
        <v>238</v>
      </c>
      <c r="C83" s="6" t="s">
        <v>239</v>
      </c>
      <c r="D83" s="6" t="s">
        <v>193</v>
      </c>
      <c r="E83" s="6" t="s">
        <v>26</v>
      </c>
      <c r="F83" s="6" t="s">
        <v>27</v>
      </c>
      <c r="G83" s="6" t="s">
        <v>28</v>
      </c>
      <c r="H83" s="6"/>
      <c r="X83" s="8" t="s">
        <v>134</v>
      </c>
      <c r="Y83" s="8">
        <v>1801311</v>
      </c>
      <c r="Z83" s="8" t="s">
        <v>112</v>
      </c>
      <c r="AA83" s="5" t="s">
        <v>113</v>
      </c>
    </row>
    <row r="84" spans="1:27" s="5" customFormat="1" hidden="1" x14ac:dyDescent="0.15">
      <c r="A84" s="5">
        <v>29083</v>
      </c>
      <c r="B84" s="6" t="s">
        <v>240</v>
      </c>
      <c r="C84" s="6" t="s">
        <v>241</v>
      </c>
      <c r="D84" s="6" t="s">
        <v>193</v>
      </c>
      <c r="E84" s="6" t="s">
        <v>26</v>
      </c>
      <c r="F84" s="6" t="s">
        <v>27</v>
      </c>
      <c r="G84" s="6" t="s">
        <v>28</v>
      </c>
      <c r="H84" s="6"/>
      <c r="X84" s="8" t="s">
        <v>137</v>
      </c>
      <c r="Y84" s="8">
        <v>1801311</v>
      </c>
      <c r="Z84" s="8" t="s">
        <v>112</v>
      </c>
      <c r="AA84" s="5" t="s">
        <v>113</v>
      </c>
    </row>
    <row r="85" spans="1:27" s="5" customFormat="1" hidden="1" x14ac:dyDescent="0.15">
      <c r="A85" s="5">
        <v>29084</v>
      </c>
      <c r="B85" s="6" t="s">
        <v>242</v>
      </c>
      <c r="C85" s="6" t="s">
        <v>243</v>
      </c>
      <c r="D85" s="6" t="s">
        <v>193</v>
      </c>
      <c r="E85" s="6" t="s">
        <v>26</v>
      </c>
      <c r="F85" s="6" t="s">
        <v>27</v>
      </c>
      <c r="G85" s="6" t="s">
        <v>28</v>
      </c>
      <c r="H85" s="6"/>
      <c r="X85" s="8" t="s">
        <v>140</v>
      </c>
      <c r="Y85" s="8">
        <v>1801311</v>
      </c>
      <c r="Z85" s="8" t="s">
        <v>112</v>
      </c>
      <c r="AA85" s="5" t="s">
        <v>113</v>
      </c>
    </row>
    <row r="86" spans="1:27" s="5" customFormat="1" hidden="1" x14ac:dyDescent="0.15">
      <c r="A86" s="5">
        <v>29085</v>
      </c>
      <c r="B86" s="6" t="s">
        <v>244</v>
      </c>
      <c r="C86" s="6" t="s">
        <v>245</v>
      </c>
      <c r="D86" s="6" t="s">
        <v>193</v>
      </c>
      <c r="E86" s="6" t="s">
        <v>26</v>
      </c>
      <c r="F86" s="6" t="s">
        <v>27</v>
      </c>
      <c r="G86" s="6" t="s">
        <v>28</v>
      </c>
      <c r="H86" s="6"/>
      <c r="X86" s="8" t="s">
        <v>144</v>
      </c>
      <c r="Y86" s="8">
        <v>1801311</v>
      </c>
      <c r="Z86" s="8" t="s">
        <v>112</v>
      </c>
      <c r="AA86" s="5" t="s">
        <v>113</v>
      </c>
    </row>
    <row r="87" spans="1:27" s="5" customFormat="1" hidden="1" x14ac:dyDescent="0.15">
      <c r="A87" s="5">
        <v>29086</v>
      </c>
      <c r="B87" s="6" t="s">
        <v>246</v>
      </c>
      <c r="C87" s="6" t="s">
        <v>247</v>
      </c>
      <c r="D87" s="6" t="s">
        <v>193</v>
      </c>
      <c r="E87" s="6" t="s">
        <v>26</v>
      </c>
      <c r="F87" s="6" t="s">
        <v>27</v>
      </c>
      <c r="G87" s="6" t="s">
        <v>28</v>
      </c>
      <c r="H87" s="6"/>
      <c r="X87" s="8" t="s">
        <v>147</v>
      </c>
      <c r="Y87" s="8">
        <v>1801311</v>
      </c>
      <c r="Z87" s="8" t="s">
        <v>148</v>
      </c>
      <c r="AA87" s="5" t="s">
        <v>149</v>
      </c>
    </row>
    <row r="88" spans="1:27" s="5" customFormat="1" hidden="1" x14ac:dyDescent="0.15">
      <c r="A88" s="5">
        <v>29087</v>
      </c>
      <c r="B88" s="6" t="s">
        <v>248</v>
      </c>
      <c r="C88" s="6" t="s">
        <v>249</v>
      </c>
      <c r="D88" s="6" t="s">
        <v>193</v>
      </c>
      <c r="E88" s="6" t="s">
        <v>26</v>
      </c>
      <c r="F88" s="6" t="s">
        <v>27</v>
      </c>
      <c r="G88" s="6" t="s">
        <v>28</v>
      </c>
      <c r="H88" s="6"/>
      <c r="X88" s="8" t="s">
        <v>153</v>
      </c>
      <c r="Y88" s="8">
        <v>1801311</v>
      </c>
      <c r="Z88" s="8" t="s">
        <v>148</v>
      </c>
      <c r="AA88" s="5" t="s">
        <v>149</v>
      </c>
    </row>
    <row r="89" spans="1:27" s="5" customFormat="1" hidden="1" x14ac:dyDescent="0.15">
      <c r="A89" s="5">
        <v>29088</v>
      </c>
      <c r="B89" s="6" t="s">
        <v>250</v>
      </c>
      <c r="C89" s="6" t="s">
        <v>251</v>
      </c>
      <c r="D89" s="6" t="s">
        <v>193</v>
      </c>
      <c r="E89" s="6" t="s">
        <v>26</v>
      </c>
      <c r="F89" s="6" t="s">
        <v>27</v>
      </c>
      <c r="G89" s="6" t="s">
        <v>28</v>
      </c>
      <c r="H89" s="6"/>
      <c r="X89" s="8" t="s">
        <v>156</v>
      </c>
      <c r="Y89" s="8">
        <v>1801311</v>
      </c>
      <c r="Z89" s="8" t="s">
        <v>148</v>
      </c>
      <c r="AA89" s="5" t="s">
        <v>149</v>
      </c>
    </row>
    <row r="90" spans="1:27" s="5" customFormat="1" hidden="1" x14ac:dyDescent="0.15">
      <c r="A90" s="5">
        <v>29089</v>
      </c>
      <c r="B90" s="6" t="s">
        <v>252</v>
      </c>
      <c r="C90" s="6" t="s">
        <v>253</v>
      </c>
      <c r="D90" s="6" t="s">
        <v>193</v>
      </c>
      <c r="E90" s="6" t="s">
        <v>26</v>
      </c>
      <c r="F90" s="6" t="s">
        <v>27</v>
      </c>
      <c r="G90" s="6" t="s">
        <v>28</v>
      </c>
      <c r="H90" s="6"/>
      <c r="X90" s="8" t="s">
        <v>159</v>
      </c>
      <c r="Y90" s="8">
        <v>1801311</v>
      </c>
      <c r="Z90" s="8" t="s">
        <v>148</v>
      </c>
      <c r="AA90" s="5" t="s">
        <v>149</v>
      </c>
    </row>
    <row r="91" spans="1:27" s="5" customFormat="1" hidden="1" x14ac:dyDescent="0.15">
      <c r="A91" s="5">
        <v>29090</v>
      </c>
      <c r="B91" s="6" t="s">
        <v>254</v>
      </c>
      <c r="C91" s="6" t="s">
        <v>255</v>
      </c>
      <c r="D91" s="6" t="s">
        <v>193</v>
      </c>
      <c r="E91" s="6" t="s">
        <v>26</v>
      </c>
      <c r="F91" s="6" t="s">
        <v>27</v>
      </c>
      <c r="G91" s="6" t="s">
        <v>28</v>
      </c>
      <c r="H91" s="6"/>
      <c r="X91" s="8" t="s">
        <v>162</v>
      </c>
      <c r="Y91" s="8">
        <v>1801311</v>
      </c>
      <c r="Z91" s="8" t="s">
        <v>148</v>
      </c>
      <c r="AA91" s="5" t="s">
        <v>149</v>
      </c>
    </row>
    <row r="92" spans="1:27" s="5" customFormat="1" hidden="1" x14ac:dyDescent="0.15">
      <c r="A92" s="5">
        <v>29091</v>
      </c>
      <c r="B92" s="6" t="s">
        <v>256</v>
      </c>
      <c r="C92" s="6" t="s">
        <v>257</v>
      </c>
      <c r="D92" s="6" t="s">
        <v>193</v>
      </c>
      <c r="E92" s="6" t="s">
        <v>26</v>
      </c>
      <c r="F92" s="6" t="s">
        <v>27</v>
      </c>
      <c r="G92" s="6" t="s">
        <v>28</v>
      </c>
      <c r="H92" s="6"/>
      <c r="X92" s="8" t="s">
        <v>165</v>
      </c>
      <c r="Y92" s="8">
        <v>1801311</v>
      </c>
      <c r="Z92" s="8" t="s">
        <v>148</v>
      </c>
      <c r="AA92" s="5" t="s">
        <v>149</v>
      </c>
    </row>
    <row r="93" spans="1:27" s="5" customFormat="1" hidden="1" x14ac:dyDescent="0.15">
      <c r="A93" s="5">
        <v>29092</v>
      </c>
      <c r="B93" s="6" t="s">
        <v>258</v>
      </c>
      <c r="C93" s="6" t="s">
        <v>259</v>
      </c>
      <c r="D93" s="6" t="s">
        <v>193</v>
      </c>
      <c r="E93" s="6" t="s">
        <v>26</v>
      </c>
      <c r="F93" s="6" t="s">
        <v>27</v>
      </c>
      <c r="G93" s="6" t="s">
        <v>28</v>
      </c>
      <c r="H93" s="6"/>
      <c r="X93" s="8" t="s">
        <v>168</v>
      </c>
      <c r="Y93" s="8">
        <v>1801311</v>
      </c>
      <c r="Z93" s="8" t="s">
        <v>148</v>
      </c>
      <c r="AA93" s="5" t="s">
        <v>149</v>
      </c>
    </row>
    <row r="94" spans="1:27" s="5" customFormat="1" hidden="1" x14ac:dyDescent="0.15">
      <c r="A94" s="5">
        <v>29093</v>
      </c>
      <c r="B94" s="6" t="s">
        <v>260</v>
      </c>
      <c r="C94" s="6" t="s">
        <v>261</v>
      </c>
      <c r="D94" s="6" t="s">
        <v>193</v>
      </c>
      <c r="E94" s="6" t="s">
        <v>26</v>
      </c>
      <c r="F94" s="6" t="s">
        <v>27</v>
      </c>
      <c r="G94" s="6" t="s">
        <v>28</v>
      </c>
      <c r="H94" s="6"/>
      <c r="X94" s="8" t="s">
        <v>172</v>
      </c>
      <c r="Y94" s="8">
        <v>1801311</v>
      </c>
      <c r="Z94" s="8" t="s">
        <v>148</v>
      </c>
      <c r="AA94" s="5" t="s">
        <v>149</v>
      </c>
    </row>
    <row r="95" spans="1:27" s="5" customFormat="1" hidden="1" x14ac:dyDescent="0.15">
      <c r="A95" s="5">
        <v>29094</v>
      </c>
      <c r="B95" s="6" t="s">
        <v>262</v>
      </c>
      <c r="C95" s="6" t="s">
        <v>263</v>
      </c>
      <c r="D95" s="6" t="s">
        <v>193</v>
      </c>
      <c r="E95" s="6" t="s">
        <v>26</v>
      </c>
      <c r="F95" s="6" t="s">
        <v>27</v>
      </c>
      <c r="G95" s="6" t="s">
        <v>28</v>
      </c>
      <c r="H95" s="6"/>
      <c r="X95" s="8" t="s">
        <v>175</v>
      </c>
      <c r="Y95" s="8">
        <v>1801311</v>
      </c>
      <c r="Z95" s="8" t="s">
        <v>148</v>
      </c>
      <c r="AA95" s="5" t="s">
        <v>149</v>
      </c>
    </row>
    <row r="96" spans="1:27" s="5" customFormat="1" hidden="1" x14ac:dyDescent="0.15">
      <c r="A96" s="5">
        <v>29095</v>
      </c>
      <c r="B96" s="6" t="s">
        <v>264</v>
      </c>
      <c r="C96" s="6" t="s">
        <v>265</v>
      </c>
      <c r="D96" s="6" t="s">
        <v>193</v>
      </c>
      <c r="E96" s="6" t="s">
        <v>26</v>
      </c>
      <c r="F96" s="6" t="s">
        <v>27</v>
      </c>
      <c r="G96" s="6" t="s">
        <v>28</v>
      </c>
      <c r="H96" s="6"/>
      <c r="X96" s="8" t="s">
        <v>178</v>
      </c>
      <c r="Y96" s="8">
        <v>1801311</v>
      </c>
      <c r="Z96" s="8" t="s">
        <v>148</v>
      </c>
      <c r="AA96" s="5" t="s">
        <v>149</v>
      </c>
    </row>
    <row r="97" spans="1:27" s="5" customFormat="1" hidden="1" x14ac:dyDescent="0.15">
      <c r="A97" s="5">
        <v>29096</v>
      </c>
      <c r="B97" s="6" t="s">
        <v>266</v>
      </c>
      <c r="C97" s="6" t="s">
        <v>267</v>
      </c>
      <c r="D97" s="6" t="s">
        <v>193</v>
      </c>
      <c r="E97" s="6" t="s">
        <v>26</v>
      </c>
      <c r="F97" s="6" t="s">
        <v>27</v>
      </c>
      <c r="G97" s="6" t="s">
        <v>28</v>
      </c>
      <c r="H97" s="6"/>
      <c r="X97" s="9" t="s">
        <v>182</v>
      </c>
      <c r="Y97" s="8">
        <v>1801311</v>
      </c>
      <c r="Z97" s="8" t="s">
        <v>148</v>
      </c>
      <c r="AA97" s="5" t="s">
        <v>149</v>
      </c>
    </row>
    <row r="98" spans="1:27" s="5" customFormat="1" x14ac:dyDescent="0.15">
      <c r="A98" s="5">
        <v>29097</v>
      </c>
      <c r="B98" s="6" t="s">
        <v>268</v>
      </c>
      <c r="C98" s="6" t="s">
        <v>269</v>
      </c>
      <c r="D98" s="6" t="s">
        <v>193</v>
      </c>
      <c r="E98" s="6" t="s">
        <v>26</v>
      </c>
      <c r="F98" s="6" t="s">
        <v>27</v>
      </c>
      <c r="G98" s="6" t="s">
        <v>28</v>
      </c>
      <c r="H98" s="6"/>
      <c r="I98" s="5" t="s">
        <v>400</v>
      </c>
      <c r="J98" s="5" t="s">
        <v>400</v>
      </c>
      <c r="K98" s="5" t="s">
        <v>400</v>
      </c>
      <c r="L98" s="5" t="s">
        <v>400</v>
      </c>
      <c r="M98" s="5" t="s">
        <v>400</v>
      </c>
      <c r="N98" s="5" t="s">
        <v>400</v>
      </c>
      <c r="O98" s="5" t="s">
        <v>400</v>
      </c>
      <c r="P98" s="5" t="s">
        <v>400</v>
      </c>
      <c r="Q98" s="5" t="s">
        <v>400</v>
      </c>
      <c r="R98" s="5" t="s">
        <v>400</v>
      </c>
      <c r="S98" s="5" t="s">
        <v>400</v>
      </c>
      <c r="T98" s="5" t="s">
        <v>400</v>
      </c>
      <c r="U98" s="5" t="s">
        <v>400</v>
      </c>
      <c r="V98" s="5" t="s">
        <v>400</v>
      </c>
      <c r="X98" s="8" t="s">
        <v>41</v>
      </c>
      <c r="Y98" s="8">
        <v>1801301</v>
      </c>
      <c r="Z98" s="9" t="s">
        <v>185</v>
      </c>
      <c r="AA98" s="5" t="s">
        <v>29</v>
      </c>
    </row>
    <row r="99" spans="1:27" s="5" customFormat="1" hidden="1" x14ac:dyDescent="0.15">
      <c r="A99" s="5">
        <v>29098</v>
      </c>
      <c r="B99" s="6" t="s">
        <v>270</v>
      </c>
      <c r="C99" s="6" t="s">
        <v>271</v>
      </c>
      <c r="D99" s="6" t="s">
        <v>193</v>
      </c>
      <c r="E99" s="6" t="s">
        <v>26</v>
      </c>
      <c r="F99" s="6" t="s">
        <v>27</v>
      </c>
      <c r="G99" s="6" t="s">
        <v>28</v>
      </c>
      <c r="H99" s="6"/>
      <c r="X99" s="8" t="s">
        <v>82</v>
      </c>
      <c r="Y99" s="8">
        <v>1801312</v>
      </c>
      <c r="Z99" s="8" t="s">
        <v>83</v>
      </c>
      <c r="AA99" s="5" t="s">
        <v>84</v>
      </c>
    </row>
    <row r="100" spans="1:27" s="5" customFormat="1" hidden="1" x14ac:dyDescent="0.15">
      <c r="A100" s="5">
        <v>29099</v>
      </c>
      <c r="B100" s="6" t="s">
        <v>272</v>
      </c>
      <c r="C100" s="6" t="s">
        <v>273</v>
      </c>
      <c r="D100" s="6" t="s">
        <v>193</v>
      </c>
      <c r="E100" s="6" t="s">
        <v>26</v>
      </c>
      <c r="F100" s="6" t="s">
        <v>27</v>
      </c>
      <c r="G100" s="6" t="s">
        <v>28</v>
      </c>
      <c r="H100" s="6"/>
      <c r="X100" s="8" t="s">
        <v>87</v>
      </c>
      <c r="Y100" s="8">
        <v>1801312</v>
      </c>
      <c r="Z100" s="8" t="s">
        <v>83</v>
      </c>
      <c r="AA100" s="5" t="s">
        <v>84</v>
      </c>
    </row>
    <row r="101" spans="1:27" s="5" customFormat="1" hidden="1" x14ac:dyDescent="0.15">
      <c r="A101" s="5">
        <v>29100</v>
      </c>
      <c r="B101" s="6" t="s">
        <v>274</v>
      </c>
      <c r="C101" s="6" t="s">
        <v>275</v>
      </c>
      <c r="D101" s="6" t="s">
        <v>193</v>
      </c>
      <c r="E101" s="6" t="s">
        <v>26</v>
      </c>
      <c r="F101" s="6" t="s">
        <v>27</v>
      </c>
      <c r="G101" s="6" t="s">
        <v>28</v>
      </c>
      <c r="H101" s="6"/>
      <c r="X101" s="8" t="s">
        <v>90</v>
      </c>
      <c r="Y101" s="8">
        <v>1801312</v>
      </c>
      <c r="Z101" s="8" t="s">
        <v>83</v>
      </c>
      <c r="AA101" s="5" t="s">
        <v>84</v>
      </c>
    </row>
    <row r="102" spans="1:27" s="5" customFormat="1" hidden="1" x14ac:dyDescent="0.15">
      <c r="A102" s="5">
        <v>29101</v>
      </c>
      <c r="B102" s="6" t="s">
        <v>276</v>
      </c>
      <c r="C102" s="6" t="s">
        <v>277</v>
      </c>
      <c r="D102" s="6" t="s">
        <v>193</v>
      </c>
      <c r="E102" s="6" t="s">
        <v>26</v>
      </c>
      <c r="F102" s="6" t="s">
        <v>27</v>
      </c>
      <c r="G102" s="6" t="s">
        <v>28</v>
      </c>
      <c r="H102" s="6"/>
      <c r="X102" s="8" t="s">
        <v>93</v>
      </c>
      <c r="Y102" s="8">
        <v>1801312</v>
      </c>
      <c r="Z102" s="8" t="s">
        <v>83</v>
      </c>
      <c r="AA102" s="5" t="s">
        <v>84</v>
      </c>
    </row>
    <row r="103" spans="1:27" s="5" customFormat="1" hidden="1" x14ac:dyDescent="0.15">
      <c r="A103" s="5">
        <v>29102</v>
      </c>
      <c r="B103" s="6" t="s">
        <v>278</v>
      </c>
      <c r="C103" s="6" t="s">
        <v>279</v>
      </c>
      <c r="D103" s="6" t="s">
        <v>193</v>
      </c>
      <c r="E103" s="6" t="s">
        <v>26</v>
      </c>
      <c r="F103" s="6" t="s">
        <v>27</v>
      </c>
      <c r="G103" s="6" t="s">
        <v>28</v>
      </c>
      <c r="H103" s="6"/>
      <c r="X103" s="8" t="s">
        <v>96</v>
      </c>
      <c r="Y103" s="8">
        <v>1801312</v>
      </c>
      <c r="Z103" s="8" t="s">
        <v>83</v>
      </c>
      <c r="AA103" s="5" t="s">
        <v>84</v>
      </c>
    </row>
    <row r="104" spans="1:27" s="5" customFormat="1" hidden="1" x14ac:dyDescent="0.15">
      <c r="A104" s="5">
        <v>29103</v>
      </c>
      <c r="B104" s="6" t="s">
        <v>280</v>
      </c>
      <c r="C104" s="6" t="s">
        <v>281</v>
      </c>
      <c r="D104" s="6" t="s">
        <v>193</v>
      </c>
      <c r="E104" s="6" t="s">
        <v>26</v>
      </c>
      <c r="F104" s="6" t="s">
        <v>27</v>
      </c>
      <c r="G104" s="6" t="s">
        <v>28</v>
      </c>
      <c r="H104" s="6"/>
      <c r="X104" s="8" t="s">
        <v>99</v>
      </c>
      <c r="Y104" s="8">
        <v>1801312</v>
      </c>
      <c r="Z104" s="8" t="s">
        <v>83</v>
      </c>
      <c r="AA104" s="5" t="s">
        <v>84</v>
      </c>
    </row>
    <row r="105" spans="1:27" s="5" customFormat="1" hidden="1" x14ac:dyDescent="0.15">
      <c r="A105" s="5">
        <v>29104</v>
      </c>
      <c r="B105" s="6" t="s">
        <v>282</v>
      </c>
      <c r="C105" s="6" t="s">
        <v>283</v>
      </c>
      <c r="D105" s="6" t="s">
        <v>193</v>
      </c>
      <c r="E105" s="6" t="s">
        <v>26</v>
      </c>
      <c r="F105" s="6" t="s">
        <v>27</v>
      </c>
      <c r="G105" s="6" t="s">
        <v>28</v>
      </c>
      <c r="H105" s="6"/>
      <c r="X105" s="8" t="s">
        <v>102</v>
      </c>
      <c r="Y105" s="8">
        <v>1801312</v>
      </c>
      <c r="Z105" s="8" t="s">
        <v>83</v>
      </c>
      <c r="AA105" s="5" t="s">
        <v>84</v>
      </c>
    </row>
    <row r="106" spans="1:27" s="5" customFormat="1" hidden="1" x14ac:dyDescent="0.15">
      <c r="A106" s="5">
        <v>29105</v>
      </c>
      <c r="B106" s="6" t="s">
        <v>284</v>
      </c>
      <c r="C106" s="6" t="s">
        <v>285</v>
      </c>
      <c r="D106" s="6" t="s">
        <v>193</v>
      </c>
      <c r="E106" s="6" t="s">
        <v>26</v>
      </c>
      <c r="F106" s="6" t="s">
        <v>27</v>
      </c>
      <c r="G106" s="6" t="s">
        <v>28</v>
      </c>
      <c r="H106" s="6"/>
      <c r="X106" s="8" t="s">
        <v>105</v>
      </c>
      <c r="Y106" s="8">
        <v>1801312</v>
      </c>
      <c r="Z106" s="8" t="s">
        <v>83</v>
      </c>
      <c r="AA106" s="5" t="s">
        <v>84</v>
      </c>
    </row>
    <row r="107" spans="1:27" s="5" customFormat="1" hidden="1" x14ac:dyDescent="0.15">
      <c r="A107" s="5">
        <v>29106</v>
      </c>
      <c r="B107" s="6" t="s">
        <v>286</v>
      </c>
      <c r="C107" s="6" t="s">
        <v>287</v>
      </c>
      <c r="D107" s="6" t="s">
        <v>193</v>
      </c>
      <c r="E107" s="6" t="s">
        <v>26</v>
      </c>
      <c r="F107" s="6" t="s">
        <v>27</v>
      </c>
      <c r="G107" s="6" t="s">
        <v>28</v>
      </c>
      <c r="H107" s="6"/>
      <c r="X107" s="8" t="s">
        <v>108</v>
      </c>
      <c r="Y107" s="8">
        <v>1801312</v>
      </c>
      <c r="Z107" s="8" t="s">
        <v>83</v>
      </c>
      <c r="AA107" s="5" t="s">
        <v>84</v>
      </c>
    </row>
    <row r="108" spans="1:27" s="5" customFormat="1" hidden="1" x14ac:dyDescent="0.15">
      <c r="A108" s="5">
        <v>29107</v>
      </c>
      <c r="B108" s="6" t="s">
        <v>288</v>
      </c>
      <c r="C108" s="6" t="s">
        <v>289</v>
      </c>
      <c r="D108" s="6" t="s">
        <v>193</v>
      </c>
      <c r="E108" s="6" t="s">
        <v>26</v>
      </c>
      <c r="F108" s="6" t="s">
        <v>27</v>
      </c>
      <c r="G108" s="6" t="s">
        <v>28</v>
      </c>
      <c r="H108" s="6"/>
      <c r="X108" s="8" t="s">
        <v>111</v>
      </c>
      <c r="Y108" s="8">
        <v>1801311</v>
      </c>
      <c r="Z108" s="8" t="s">
        <v>112</v>
      </c>
      <c r="AA108" s="5" t="s">
        <v>113</v>
      </c>
    </row>
    <row r="109" spans="1:27" s="5" customFormat="1" hidden="1" x14ac:dyDescent="0.15">
      <c r="A109" s="5">
        <v>29108</v>
      </c>
      <c r="B109" s="6" t="s">
        <v>290</v>
      </c>
      <c r="C109" s="6" t="s">
        <v>291</v>
      </c>
      <c r="D109" s="6" t="s">
        <v>193</v>
      </c>
      <c r="E109" s="6" t="s">
        <v>26</v>
      </c>
      <c r="F109" s="6" t="s">
        <v>27</v>
      </c>
      <c r="G109" s="6" t="s">
        <v>28</v>
      </c>
      <c r="H109" s="6"/>
      <c r="X109" s="8" t="s">
        <v>116</v>
      </c>
      <c r="Y109" s="8">
        <v>1801311</v>
      </c>
      <c r="Z109" s="8" t="s">
        <v>112</v>
      </c>
      <c r="AA109" s="5" t="s">
        <v>113</v>
      </c>
    </row>
    <row r="110" spans="1:27" s="5" customFormat="1" hidden="1" x14ac:dyDescent="0.15">
      <c r="A110" s="5">
        <v>29109</v>
      </c>
      <c r="B110" s="6" t="s">
        <v>292</v>
      </c>
      <c r="C110" s="6" t="s">
        <v>293</v>
      </c>
      <c r="D110" s="6" t="s">
        <v>193</v>
      </c>
      <c r="E110" s="6" t="s">
        <v>26</v>
      </c>
      <c r="F110" s="6" t="s">
        <v>27</v>
      </c>
      <c r="G110" s="6" t="s">
        <v>28</v>
      </c>
      <c r="H110" s="6"/>
      <c r="X110" s="8" t="s">
        <v>119</v>
      </c>
      <c r="Y110" s="8">
        <v>1801311</v>
      </c>
      <c r="Z110" s="8" t="s">
        <v>112</v>
      </c>
      <c r="AA110" s="5" t="s">
        <v>113</v>
      </c>
    </row>
    <row r="111" spans="1:27" s="5" customFormat="1" hidden="1" x14ac:dyDescent="0.15">
      <c r="A111" s="5">
        <v>29110</v>
      </c>
      <c r="B111" s="6" t="s">
        <v>294</v>
      </c>
      <c r="C111" s="6" t="s">
        <v>295</v>
      </c>
      <c r="D111" s="6" t="s">
        <v>193</v>
      </c>
      <c r="E111" s="6" t="s">
        <v>26</v>
      </c>
      <c r="F111" s="6" t="s">
        <v>27</v>
      </c>
      <c r="G111" s="6" t="s">
        <v>28</v>
      </c>
      <c r="H111" s="6"/>
      <c r="X111" s="8" t="s">
        <v>122</v>
      </c>
      <c r="Y111" s="8">
        <v>1801311</v>
      </c>
      <c r="Z111" s="8" t="s">
        <v>112</v>
      </c>
      <c r="AA111" s="5" t="s">
        <v>113</v>
      </c>
    </row>
    <row r="112" spans="1:27" s="5" customFormat="1" hidden="1" x14ac:dyDescent="0.15">
      <c r="A112" s="5">
        <v>29111</v>
      </c>
      <c r="B112" s="6" t="s">
        <v>296</v>
      </c>
      <c r="C112" s="6" t="s">
        <v>297</v>
      </c>
      <c r="D112" s="6" t="s">
        <v>193</v>
      </c>
      <c r="E112" s="6" t="s">
        <v>26</v>
      </c>
      <c r="F112" s="6" t="s">
        <v>27</v>
      </c>
      <c r="G112" s="6" t="s">
        <v>28</v>
      </c>
      <c r="H112" s="6"/>
      <c r="X112" s="8" t="s">
        <v>125</v>
      </c>
      <c r="Y112" s="8">
        <v>1801311</v>
      </c>
      <c r="Z112" s="8" t="s">
        <v>112</v>
      </c>
      <c r="AA112" s="5" t="s">
        <v>113</v>
      </c>
    </row>
    <row r="113" spans="1:27" s="5" customFormat="1" hidden="1" x14ac:dyDescent="0.15">
      <c r="A113" s="5">
        <v>29112</v>
      </c>
      <c r="B113" s="6" t="s">
        <v>298</v>
      </c>
      <c r="C113" s="6" t="s">
        <v>299</v>
      </c>
      <c r="D113" s="6" t="s">
        <v>193</v>
      </c>
      <c r="E113" s="6" t="s">
        <v>26</v>
      </c>
      <c r="F113" s="6" t="s">
        <v>27</v>
      </c>
      <c r="G113" s="6" t="s">
        <v>28</v>
      </c>
      <c r="H113" s="6"/>
      <c r="X113" s="8" t="s">
        <v>128</v>
      </c>
      <c r="Y113" s="8">
        <v>1801311</v>
      </c>
      <c r="Z113" s="8" t="s">
        <v>112</v>
      </c>
      <c r="AA113" s="5" t="s">
        <v>113</v>
      </c>
    </row>
    <row r="114" spans="1:27" s="5" customFormat="1" hidden="1" x14ac:dyDescent="0.15">
      <c r="A114" s="5">
        <v>29113</v>
      </c>
      <c r="B114" s="6" t="s">
        <v>300</v>
      </c>
      <c r="C114" s="6" t="s">
        <v>301</v>
      </c>
      <c r="D114" s="6" t="s">
        <v>193</v>
      </c>
      <c r="E114" s="6" t="s">
        <v>26</v>
      </c>
      <c r="F114" s="6" t="s">
        <v>27</v>
      </c>
      <c r="G114" s="6" t="s">
        <v>28</v>
      </c>
      <c r="H114" s="6"/>
      <c r="X114" s="8" t="s">
        <v>131</v>
      </c>
      <c r="Y114" s="8">
        <v>1801311</v>
      </c>
      <c r="Z114" s="8" t="s">
        <v>112</v>
      </c>
      <c r="AA114" s="5" t="s">
        <v>113</v>
      </c>
    </row>
    <row r="115" spans="1:27" s="5" customFormat="1" hidden="1" x14ac:dyDescent="0.15">
      <c r="A115" s="5">
        <v>29114</v>
      </c>
      <c r="B115" s="6" t="s">
        <v>302</v>
      </c>
      <c r="C115" s="6" t="s">
        <v>303</v>
      </c>
      <c r="D115" s="6" t="s">
        <v>193</v>
      </c>
      <c r="E115" s="6" t="s">
        <v>26</v>
      </c>
      <c r="F115" s="6" t="s">
        <v>27</v>
      </c>
      <c r="G115" s="6" t="s">
        <v>28</v>
      </c>
      <c r="H115" s="6"/>
      <c r="X115" s="8" t="s">
        <v>134</v>
      </c>
      <c r="Y115" s="8">
        <v>1801311</v>
      </c>
      <c r="Z115" s="8" t="s">
        <v>112</v>
      </c>
      <c r="AA115" s="5" t="s">
        <v>113</v>
      </c>
    </row>
    <row r="116" spans="1:27" s="5" customFormat="1" hidden="1" x14ac:dyDescent="0.15">
      <c r="A116" s="5">
        <v>29115</v>
      </c>
      <c r="B116" s="6" t="s">
        <v>304</v>
      </c>
      <c r="C116" s="6" t="s">
        <v>305</v>
      </c>
      <c r="D116" s="6" t="s">
        <v>193</v>
      </c>
      <c r="E116" s="6" t="s">
        <v>26</v>
      </c>
      <c r="F116" s="6" t="s">
        <v>27</v>
      </c>
      <c r="G116" s="6" t="s">
        <v>28</v>
      </c>
      <c r="H116" s="6"/>
      <c r="X116" s="8" t="s">
        <v>137</v>
      </c>
      <c r="Y116" s="8">
        <v>1801311</v>
      </c>
      <c r="Z116" s="8" t="s">
        <v>112</v>
      </c>
      <c r="AA116" s="5" t="s">
        <v>113</v>
      </c>
    </row>
    <row r="117" spans="1:27" s="5" customFormat="1" hidden="1" x14ac:dyDescent="0.15">
      <c r="A117" s="5">
        <v>29116</v>
      </c>
      <c r="B117" s="6" t="s">
        <v>306</v>
      </c>
      <c r="C117" s="6" t="s">
        <v>307</v>
      </c>
      <c r="D117" s="6" t="s">
        <v>193</v>
      </c>
      <c r="E117" s="6" t="s">
        <v>26</v>
      </c>
      <c r="F117" s="6" t="s">
        <v>27</v>
      </c>
      <c r="G117" s="6" t="s">
        <v>28</v>
      </c>
      <c r="H117" s="6"/>
      <c r="X117" s="8" t="s">
        <v>140</v>
      </c>
      <c r="Y117" s="8">
        <v>1801311</v>
      </c>
      <c r="Z117" s="8" t="s">
        <v>112</v>
      </c>
      <c r="AA117" s="5" t="s">
        <v>113</v>
      </c>
    </row>
    <row r="118" spans="1:27" s="5" customFormat="1" hidden="1" x14ac:dyDescent="0.15">
      <c r="A118" s="5">
        <v>29117</v>
      </c>
      <c r="B118" s="6" t="s">
        <v>308</v>
      </c>
      <c r="C118" s="6" t="s">
        <v>309</v>
      </c>
      <c r="D118" s="6" t="s">
        <v>193</v>
      </c>
      <c r="E118" s="6" t="s">
        <v>26</v>
      </c>
      <c r="F118" s="6" t="s">
        <v>27</v>
      </c>
      <c r="G118" s="6" t="s">
        <v>28</v>
      </c>
      <c r="H118" s="6"/>
      <c r="X118" s="8" t="s">
        <v>144</v>
      </c>
      <c r="Y118" s="8">
        <v>1801311</v>
      </c>
      <c r="Z118" s="8" t="s">
        <v>112</v>
      </c>
      <c r="AA118" s="5" t="s">
        <v>113</v>
      </c>
    </row>
    <row r="119" spans="1:27" s="5" customFormat="1" hidden="1" x14ac:dyDescent="0.15">
      <c r="A119" s="5">
        <v>29118</v>
      </c>
      <c r="B119" s="6" t="s">
        <v>310</v>
      </c>
      <c r="C119" s="6" t="s">
        <v>311</v>
      </c>
      <c r="D119" s="6" t="s">
        <v>193</v>
      </c>
      <c r="E119" s="6" t="s">
        <v>26</v>
      </c>
      <c r="F119" s="6" t="s">
        <v>27</v>
      </c>
      <c r="G119" s="6" t="s">
        <v>28</v>
      </c>
      <c r="H119" s="6"/>
      <c r="X119" s="8" t="s">
        <v>147</v>
      </c>
      <c r="Y119" s="8">
        <v>1801311</v>
      </c>
      <c r="Z119" s="8" t="s">
        <v>148</v>
      </c>
      <c r="AA119" s="5" t="s">
        <v>149</v>
      </c>
    </row>
    <row r="120" spans="1:27" s="5" customFormat="1" hidden="1" x14ac:dyDescent="0.15">
      <c r="A120" s="5">
        <v>29119</v>
      </c>
      <c r="B120" s="6" t="s">
        <v>312</v>
      </c>
      <c r="C120" s="6" t="s">
        <v>313</v>
      </c>
      <c r="D120" s="6" t="s">
        <v>193</v>
      </c>
      <c r="E120" s="6" t="s">
        <v>26</v>
      </c>
      <c r="F120" s="6" t="s">
        <v>27</v>
      </c>
      <c r="G120" s="6" t="s">
        <v>28</v>
      </c>
      <c r="H120" s="6"/>
      <c r="X120" s="8" t="s">
        <v>153</v>
      </c>
      <c r="Y120" s="8">
        <v>1801311</v>
      </c>
      <c r="Z120" s="8" t="s">
        <v>148</v>
      </c>
      <c r="AA120" s="5" t="s">
        <v>149</v>
      </c>
    </row>
    <row r="121" spans="1:27" s="5" customFormat="1" hidden="1" x14ac:dyDescent="0.15">
      <c r="A121" s="5">
        <v>29120</v>
      </c>
      <c r="B121" s="6" t="s">
        <v>314</v>
      </c>
      <c r="C121" s="6" t="s">
        <v>315</v>
      </c>
      <c r="D121" s="6" t="s">
        <v>193</v>
      </c>
      <c r="E121" s="6" t="s">
        <v>26</v>
      </c>
      <c r="F121" s="6" t="s">
        <v>27</v>
      </c>
      <c r="G121" s="6" t="s">
        <v>28</v>
      </c>
      <c r="H121" s="6"/>
      <c r="X121" s="8" t="s">
        <v>156</v>
      </c>
      <c r="Y121" s="8">
        <v>1801311</v>
      </c>
      <c r="Z121" s="8" t="s">
        <v>148</v>
      </c>
      <c r="AA121" s="5" t="s">
        <v>149</v>
      </c>
    </row>
    <row r="122" spans="1:27" s="5" customFormat="1" hidden="1" x14ac:dyDescent="0.15">
      <c r="A122" s="5">
        <v>29121</v>
      </c>
      <c r="B122" s="6" t="s">
        <v>316</v>
      </c>
      <c r="C122" s="6" t="s">
        <v>317</v>
      </c>
      <c r="D122" s="6" t="s">
        <v>193</v>
      </c>
      <c r="E122" s="6" t="s">
        <v>26</v>
      </c>
      <c r="F122" s="6" t="s">
        <v>27</v>
      </c>
      <c r="G122" s="6" t="s">
        <v>28</v>
      </c>
      <c r="H122" s="6"/>
      <c r="X122" s="8" t="s">
        <v>159</v>
      </c>
      <c r="Y122" s="8">
        <v>1801311</v>
      </c>
      <c r="Z122" s="8" t="s">
        <v>148</v>
      </c>
      <c r="AA122" s="5" t="s">
        <v>149</v>
      </c>
    </row>
    <row r="123" spans="1:27" s="5" customFormat="1" hidden="1" x14ac:dyDescent="0.15">
      <c r="A123" s="5">
        <v>29122</v>
      </c>
      <c r="B123" s="6" t="s">
        <v>318</v>
      </c>
      <c r="C123" s="6" t="s">
        <v>319</v>
      </c>
      <c r="D123" s="6" t="s">
        <v>193</v>
      </c>
      <c r="E123" s="6" t="s">
        <v>26</v>
      </c>
      <c r="F123" s="6" t="s">
        <v>27</v>
      </c>
      <c r="G123" s="6" t="s">
        <v>28</v>
      </c>
      <c r="H123" s="6"/>
      <c r="X123" s="8" t="s">
        <v>162</v>
      </c>
      <c r="Y123" s="8">
        <v>1801311</v>
      </c>
      <c r="Z123" s="8" t="s">
        <v>148</v>
      </c>
      <c r="AA123" s="5" t="s">
        <v>149</v>
      </c>
    </row>
    <row r="124" spans="1:27" s="5" customFormat="1" hidden="1" x14ac:dyDescent="0.15">
      <c r="A124" s="5">
        <v>29123</v>
      </c>
      <c r="B124" s="6" t="s">
        <v>320</v>
      </c>
      <c r="C124" s="6" t="s">
        <v>321</v>
      </c>
      <c r="D124" s="6" t="s">
        <v>193</v>
      </c>
      <c r="E124" s="6" t="s">
        <v>26</v>
      </c>
      <c r="F124" s="6" t="s">
        <v>27</v>
      </c>
      <c r="G124" s="6" t="s">
        <v>28</v>
      </c>
      <c r="H124" s="6"/>
      <c r="X124" s="8" t="s">
        <v>165</v>
      </c>
      <c r="Y124" s="8">
        <v>1801311</v>
      </c>
      <c r="Z124" s="8" t="s">
        <v>148</v>
      </c>
      <c r="AA124" s="5" t="s">
        <v>149</v>
      </c>
    </row>
    <row r="125" spans="1:27" s="5" customFormat="1" hidden="1" x14ac:dyDescent="0.15">
      <c r="A125" s="5">
        <v>29124</v>
      </c>
      <c r="B125" s="6" t="s">
        <v>322</v>
      </c>
      <c r="C125" s="6" t="s">
        <v>323</v>
      </c>
      <c r="D125" s="6" t="s">
        <v>193</v>
      </c>
      <c r="E125" s="6" t="s">
        <v>26</v>
      </c>
      <c r="F125" s="6" t="s">
        <v>27</v>
      </c>
      <c r="G125" s="6" t="s">
        <v>28</v>
      </c>
      <c r="H125" s="6"/>
      <c r="X125" s="8" t="s">
        <v>168</v>
      </c>
      <c r="Y125" s="8">
        <v>1801311</v>
      </c>
      <c r="Z125" s="8" t="s">
        <v>148</v>
      </c>
      <c r="AA125" s="5" t="s">
        <v>149</v>
      </c>
    </row>
    <row r="126" spans="1:27" s="5" customFormat="1" hidden="1" x14ac:dyDescent="0.15">
      <c r="A126" s="5">
        <v>29125</v>
      </c>
      <c r="B126" s="6" t="s">
        <v>324</v>
      </c>
      <c r="C126" s="6" t="s">
        <v>325</v>
      </c>
      <c r="D126" s="6" t="s">
        <v>193</v>
      </c>
      <c r="E126" s="6" t="s">
        <v>26</v>
      </c>
      <c r="F126" s="6" t="s">
        <v>27</v>
      </c>
      <c r="G126" s="6" t="s">
        <v>28</v>
      </c>
      <c r="H126" s="6"/>
      <c r="X126" s="8" t="s">
        <v>172</v>
      </c>
      <c r="Y126" s="8">
        <v>1801311</v>
      </c>
      <c r="Z126" s="8" t="s">
        <v>148</v>
      </c>
      <c r="AA126" s="5" t="s">
        <v>149</v>
      </c>
    </row>
    <row r="127" spans="1:27" s="5" customFormat="1" hidden="1" x14ac:dyDescent="0.15">
      <c r="A127" s="5">
        <v>29126</v>
      </c>
      <c r="B127" s="6" t="s">
        <v>326</v>
      </c>
      <c r="C127" s="6" t="s">
        <v>327</v>
      </c>
      <c r="D127" s="6" t="s">
        <v>193</v>
      </c>
      <c r="E127" s="6" t="s">
        <v>26</v>
      </c>
      <c r="F127" s="6" t="s">
        <v>27</v>
      </c>
      <c r="G127" s="6" t="s">
        <v>28</v>
      </c>
      <c r="H127" s="6"/>
      <c r="X127" s="8" t="s">
        <v>175</v>
      </c>
      <c r="Y127" s="8">
        <v>1801311</v>
      </c>
      <c r="Z127" s="8" t="s">
        <v>148</v>
      </c>
      <c r="AA127" s="5" t="s">
        <v>149</v>
      </c>
    </row>
    <row r="128" spans="1:27" s="5" customFormat="1" hidden="1" x14ac:dyDescent="0.15">
      <c r="A128" s="5">
        <v>29127</v>
      </c>
      <c r="B128" s="6" t="s">
        <v>328</v>
      </c>
      <c r="C128" s="6" t="s">
        <v>329</v>
      </c>
      <c r="D128" s="6" t="s">
        <v>193</v>
      </c>
      <c r="E128" s="6" t="s">
        <v>26</v>
      </c>
      <c r="F128" s="6" t="s">
        <v>27</v>
      </c>
      <c r="G128" s="6" t="s">
        <v>28</v>
      </c>
      <c r="H128" s="6"/>
      <c r="X128" s="8" t="s">
        <v>178</v>
      </c>
      <c r="Y128" s="8">
        <v>1801311</v>
      </c>
      <c r="Z128" s="8" t="s">
        <v>148</v>
      </c>
      <c r="AA128" s="5" t="s">
        <v>149</v>
      </c>
    </row>
    <row r="129" spans="1:27" s="5" customFormat="1" hidden="1" x14ac:dyDescent="0.15">
      <c r="A129" s="5">
        <v>29128</v>
      </c>
      <c r="B129" s="6" t="s">
        <v>330</v>
      </c>
      <c r="C129" s="6" t="s">
        <v>331</v>
      </c>
      <c r="D129" s="6" t="s">
        <v>193</v>
      </c>
      <c r="E129" s="6" t="s">
        <v>26</v>
      </c>
      <c r="F129" s="6" t="s">
        <v>27</v>
      </c>
      <c r="G129" s="6" t="s">
        <v>28</v>
      </c>
      <c r="H129" s="6"/>
      <c r="X129" s="9" t="s">
        <v>182</v>
      </c>
      <c r="Y129" s="8">
        <v>1801311</v>
      </c>
      <c r="Z129" s="8" t="s">
        <v>148</v>
      </c>
      <c r="AA129" s="5" t="s">
        <v>149</v>
      </c>
    </row>
    <row r="130" spans="1:27" s="5" customFormat="1" x14ac:dyDescent="0.15">
      <c r="A130" s="5">
        <v>29129</v>
      </c>
      <c r="B130" s="6" t="s">
        <v>332</v>
      </c>
      <c r="C130" s="6" t="s">
        <v>333</v>
      </c>
      <c r="D130" s="6" t="s">
        <v>193</v>
      </c>
      <c r="E130" s="6" t="s">
        <v>26</v>
      </c>
      <c r="F130" s="6" t="s">
        <v>27</v>
      </c>
      <c r="G130" s="6" t="s">
        <v>28</v>
      </c>
      <c r="H130" s="6"/>
      <c r="I130" s="5" t="s">
        <v>400</v>
      </c>
      <c r="J130" s="5" t="s">
        <v>400</v>
      </c>
      <c r="K130" s="5" t="s">
        <v>400</v>
      </c>
      <c r="L130" s="5" t="s">
        <v>400</v>
      </c>
      <c r="M130" s="5" t="s">
        <v>400</v>
      </c>
      <c r="N130" s="5" t="s">
        <v>400</v>
      </c>
      <c r="O130" s="5" t="s">
        <v>400</v>
      </c>
      <c r="P130" s="5" t="s">
        <v>400</v>
      </c>
      <c r="Q130" s="5" t="s">
        <v>400</v>
      </c>
      <c r="R130" s="5" t="s">
        <v>400</v>
      </c>
      <c r="S130" s="5" t="s">
        <v>400</v>
      </c>
      <c r="T130" s="5" t="s">
        <v>400</v>
      </c>
      <c r="U130" s="5" t="s">
        <v>400</v>
      </c>
      <c r="V130" s="5" t="s">
        <v>400</v>
      </c>
      <c r="X130" s="8" t="s">
        <v>41</v>
      </c>
      <c r="Y130" s="8">
        <v>1801301</v>
      </c>
      <c r="Z130" s="9" t="s">
        <v>185</v>
      </c>
      <c r="AA130" s="5" t="s">
        <v>29</v>
      </c>
    </row>
    <row r="131" spans="1:27" s="5" customFormat="1" hidden="1" x14ac:dyDescent="0.15">
      <c r="A131" s="5">
        <v>29130</v>
      </c>
      <c r="B131" s="6" t="s">
        <v>334</v>
      </c>
      <c r="C131" s="6" t="s">
        <v>335</v>
      </c>
      <c r="D131" s="6" t="s">
        <v>193</v>
      </c>
      <c r="E131" s="6" t="s">
        <v>26</v>
      </c>
      <c r="F131" s="6" t="s">
        <v>27</v>
      </c>
      <c r="G131" s="6" t="s">
        <v>28</v>
      </c>
      <c r="H131" s="6"/>
      <c r="X131" s="8" t="s">
        <v>82</v>
      </c>
      <c r="Y131" s="8">
        <v>1801312</v>
      </c>
      <c r="Z131" s="8" t="s">
        <v>83</v>
      </c>
      <c r="AA131" s="5" t="s">
        <v>84</v>
      </c>
    </row>
    <row r="132" spans="1:27" s="5" customFormat="1" hidden="1" x14ac:dyDescent="0.15">
      <c r="A132" s="5">
        <v>29131</v>
      </c>
      <c r="B132" s="6" t="s">
        <v>336</v>
      </c>
      <c r="C132" s="6" t="s">
        <v>337</v>
      </c>
      <c r="D132" s="6" t="s">
        <v>193</v>
      </c>
      <c r="E132" s="6" t="s">
        <v>26</v>
      </c>
      <c r="F132" s="6" t="s">
        <v>27</v>
      </c>
      <c r="G132" s="6" t="s">
        <v>28</v>
      </c>
      <c r="H132" s="6"/>
      <c r="X132" s="8" t="s">
        <v>87</v>
      </c>
      <c r="Y132" s="8">
        <v>1801312</v>
      </c>
      <c r="Z132" s="8" t="s">
        <v>83</v>
      </c>
      <c r="AA132" s="5" t="s">
        <v>84</v>
      </c>
    </row>
    <row r="133" spans="1:27" s="5" customFormat="1" hidden="1" x14ac:dyDescent="0.15">
      <c r="A133" s="5">
        <v>29132</v>
      </c>
      <c r="B133" s="6" t="s">
        <v>338</v>
      </c>
      <c r="C133" s="6" t="s">
        <v>339</v>
      </c>
      <c r="D133" s="6" t="s">
        <v>193</v>
      </c>
      <c r="E133" s="6" t="s">
        <v>26</v>
      </c>
      <c r="F133" s="6" t="s">
        <v>27</v>
      </c>
      <c r="G133" s="6" t="s">
        <v>28</v>
      </c>
      <c r="H133" s="6"/>
      <c r="X133" s="8" t="s">
        <v>90</v>
      </c>
      <c r="Y133" s="8">
        <v>1801312</v>
      </c>
      <c r="Z133" s="8" t="s">
        <v>83</v>
      </c>
      <c r="AA133" s="5" t="s">
        <v>84</v>
      </c>
    </row>
    <row r="134" spans="1:27" s="5" customFormat="1" hidden="1" x14ac:dyDescent="0.15">
      <c r="A134" s="5">
        <v>29133</v>
      </c>
      <c r="B134" s="6" t="s">
        <v>340</v>
      </c>
      <c r="C134" s="6" t="s">
        <v>341</v>
      </c>
      <c r="D134" s="6" t="s">
        <v>193</v>
      </c>
      <c r="E134" s="6" t="s">
        <v>26</v>
      </c>
      <c r="F134" s="6" t="s">
        <v>27</v>
      </c>
      <c r="G134" s="6" t="s">
        <v>28</v>
      </c>
      <c r="H134" s="6"/>
      <c r="X134" s="8" t="s">
        <v>93</v>
      </c>
      <c r="Y134" s="8">
        <v>1801312</v>
      </c>
      <c r="Z134" s="8" t="s">
        <v>83</v>
      </c>
      <c r="AA134" s="5" t="s">
        <v>84</v>
      </c>
    </row>
    <row r="135" spans="1:27" s="5" customFormat="1" hidden="1" x14ac:dyDescent="0.15">
      <c r="A135" s="5">
        <v>29134</v>
      </c>
      <c r="B135" s="6" t="s">
        <v>342</v>
      </c>
      <c r="C135" s="6" t="s">
        <v>343</v>
      </c>
      <c r="D135" s="6" t="s">
        <v>193</v>
      </c>
      <c r="E135" s="6" t="s">
        <v>26</v>
      </c>
      <c r="F135" s="6" t="s">
        <v>27</v>
      </c>
      <c r="G135" s="6" t="s">
        <v>28</v>
      </c>
      <c r="H135" s="6"/>
      <c r="X135" s="8" t="s">
        <v>96</v>
      </c>
      <c r="Y135" s="8">
        <v>1801312</v>
      </c>
      <c r="Z135" s="8" t="s">
        <v>83</v>
      </c>
      <c r="AA135" s="5" t="s">
        <v>84</v>
      </c>
    </row>
    <row r="136" spans="1:27" s="5" customFormat="1" hidden="1" x14ac:dyDescent="0.15">
      <c r="A136" s="5">
        <v>29135</v>
      </c>
      <c r="B136" s="6" t="s">
        <v>344</v>
      </c>
      <c r="C136" s="6" t="s">
        <v>345</v>
      </c>
      <c r="D136" s="6" t="s">
        <v>193</v>
      </c>
      <c r="E136" s="6" t="s">
        <v>26</v>
      </c>
      <c r="F136" s="6" t="s">
        <v>27</v>
      </c>
      <c r="G136" s="6" t="s">
        <v>28</v>
      </c>
      <c r="H136" s="6"/>
      <c r="X136" s="8" t="s">
        <v>99</v>
      </c>
      <c r="Y136" s="8">
        <v>1801312</v>
      </c>
      <c r="Z136" s="8" t="s">
        <v>83</v>
      </c>
      <c r="AA136" s="5" t="s">
        <v>84</v>
      </c>
    </row>
    <row r="137" spans="1:27" s="5" customFormat="1" hidden="1" x14ac:dyDescent="0.15">
      <c r="A137" s="5">
        <v>29136</v>
      </c>
      <c r="B137" s="6" t="s">
        <v>346</v>
      </c>
      <c r="C137" s="6" t="s">
        <v>347</v>
      </c>
      <c r="D137" s="6" t="s">
        <v>193</v>
      </c>
      <c r="E137" s="6" t="s">
        <v>26</v>
      </c>
      <c r="F137" s="6" t="s">
        <v>27</v>
      </c>
      <c r="G137" s="6" t="s">
        <v>28</v>
      </c>
      <c r="H137" s="6"/>
      <c r="X137" s="8" t="s">
        <v>102</v>
      </c>
      <c r="Y137" s="8">
        <v>1801312</v>
      </c>
      <c r="Z137" s="8" t="s">
        <v>83</v>
      </c>
      <c r="AA137" s="5" t="s">
        <v>84</v>
      </c>
    </row>
    <row r="138" spans="1:27" s="5" customFormat="1" hidden="1" x14ac:dyDescent="0.15">
      <c r="A138" s="5">
        <v>29137</v>
      </c>
      <c r="B138" s="6" t="s">
        <v>348</v>
      </c>
      <c r="C138" s="6" t="s">
        <v>349</v>
      </c>
      <c r="D138" s="6" t="s">
        <v>193</v>
      </c>
      <c r="E138" s="6" t="s">
        <v>26</v>
      </c>
      <c r="F138" s="6" t="s">
        <v>27</v>
      </c>
      <c r="G138" s="6" t="s">
        <v>28</v>
      </c>
      <c r="H138" s="6"/>
      <c r="X138" s="8" t="s">
        <v>105</v>
      </c>
      <c r="Y138" s="8">
        <v>1801312</v>
      </c>
      <c r="Z138" s="8" t="s">
        <v>83</v>
      </c>
      <c r="AA138" s="5" t="s">
        <v>84</v>
      </c>
    </row>
    <row r="139" spans="1:27" s="5" customFormat="1" hidden="1" x14ac:dyDescent="0.15">
      <c r="A139" s="5">
        <v>29138</v>
      </c>
      <c r="B139" s="6" t="s">
        <v>350</v>
      </c>
      <c r="C139" s="6" t="s">
        <v>351</v>
      </c>
      <c r="D139" s="6" t="s">
        <v>193</v>
      </c>
      <c r="E139" s="6" t="s">
        <v>26</v>
      </c>
      <c r="F139" s="6" t="s">
        <v>27</v>
      </c>
      <c r="G139" s="6" t="s">
        <v>28</v>
      </c>
      <c r="H139" s="6"/>
      <c r="X139" s="8" t="s">
        <v>108</v>
      </c>
      <c r="Y139" s="8">
        <v>1801312</v>
      </c>
      <c r="Z139" s="8" t="s">
        <v>83</v>
      </c>
      <c r="AA139" s="5" t="s">
        <v>84</v>
      </c>
    </row>
    <row r="140" spans="1:27" s="5" customFormat="1" hidden="1" x14ac:dyDescent="0.15">
      <c r="A140" s="5">
        <v>29139</v>
      </c>
      <c r="B140" s="6" t="s">
        <v>352</v>
      </c>
      <c r="C140" s="6" t="s">
        <v>353</v>
      </c>
      <c r="D140" s="6" t="s">
        <v>193</v>
      </c>
      <c r="E140" s="6" t="s">
        <v>26</v>
      </c>
      <c r="F140" s="6" t="s">
        <v>27</v>
      </c>
      <c r="G140" s="6" t="s">
        <v>28</v>
      </c>
      <c r="H140" s="6"/>
      <c r="X140" s="8" t="s">
        <v>111</v>
      </c>
      <c r="Y140" s="8">
        <v>1801311</v>
      </c>
      <c r="Z140" s="8" t="s">
        <v>112</v>
      </c>
      <c r="AA140" s="5" t="s">
        <v>113</v>
      </c>
    </row>
    <row r="141" spans="1:27" s="5" customFormat="1" hidden="1" x14ac:dyDescent="0.15">
      <c r="A141" s="5">
        <v>29140</v>
      </c>
      <c r="B141" s="6" t="s">
        <v>354</v>
      </c>
      <c r="C141" s="6" t="s">
        <v>355</v>
      </c>
      <c r="D141" s="6" t="s">
        <v>193</v>
      </c>
      <c r="E141" s="6" t="s">
        <v>26</v>
      </c>
      <c r="F141" s="6" t="s">
        <v>27</v>
      </c>
      <c r="G141" s="6" t="s">
        <v>28</v>
      </c>
      <c r="H141" s="6"/>
      <c r="X141" s="8" t="s">
        <v>116</v>
      </c>
      <c r="Y141" s="8">
        <v>1801311</v>
      </c>
      <c r="Z141" s="8" t="s">
        <v>112</v>
      </c>
      <c r="AA141" s="5" t="s">
        <v>113</v>
      </c>
    </row>
    <row r="142" spans="1:27" s="5" customFormat="1" hidden="1" x14ac:dyDescent="0.15">
      <c r="A142" s="5">
        <v>29141</v>
      </c>
      <c r="B142" s="6" t="s">
        <v>356</v>
      </c>
      <c r="C142" s="6" t="s">
        <v>357</v>
      </c>
      <c r="D142" s="6" t="s">
        <v>193</v>
      </c>
      <c r="E142" s="6" t="s">
        <v>26</v>
      </c>
      <c r="F142" s="6" t="s">
        <v>27</v>
      </c>
      <c r="G142" s="6" t="s">
        <v>28</v>
      </c>
      <c r="H142" s="6"/>
      <c r="X142" s="8" t="s">
        <v>119</v>
      </c>
      <c r="Y142" s="8">
        <v>1801311</v>
      </c>
      <c r="Z142" s="8" t="s">
        <v>112</v>
      </c>
      <c r="AA142" s="5" t="s">
        <v>113</v>
      </c>
    </row>
    <row r="143" spans="1:27" s="5" customFormat="1" hidden="1" x14ac:dyDescent="0.15">
      <c r="A143" s="5">
        <v>29142</v>
      </c>
      <c r="B143" s="6" t="s">
        <v>358</v>
      </c>
      <c r="C143" s="6" t="s">
        <v>359</v>
      </c>
      <c r="D143" s="6" t="s">
        <v>193</v>
      </c>
      <c r="E143" s="6" t="s">
        <v>26</v>
      </c>
      <c r="F143" s="6" t="s">
        <v>27</v>
      </c>
      <c r="G143" s="6" t="s">
        <v>28</v>
      </c>
      <c r="H143" s="6"/>
      <c r="X143" s="8" t="s">
        <v>122</v>
      </c>
      <c r="Y143" s="8">
        <v>1801311</v>
      </c>
      <c r="Z143" s="8" t="s">
        <v>112</v>
      </c>
      <c r="AA143" s="5" t="s">
        <v>113</v>
      </c>
    </row>
    <row r="144" spans="1:27" s="5" customFormat="1" hidden="1" x14ac:dyDescent="0.15">
      <c r="A144" s="5">
        <v>29143</v>
      </c>
      <c r="B144" s="6" t="s">
        <v>360</v>
      </c>
      <c r="C144" s="6" t="s">
        <v>361</v>
      </c>
      <c r="D144" s="6" t="s">
        <v>193</v>
      </c>
      <c r="E144" s="6" t="s">
        <v>26</v>
      </c>
      <c r="F144" s="6" t="s">
        <v>27</v>
      </c>
      <c r="G144" s="6" t="s">
        <v>28</v>
      </c>
      <c r="H144" s="6"/>
      <c r="X144" s="8" t="s">
        <v>125</v>
      </c>
      <c r="Y144" s="8">
        <v>1801311</v>
      </c>
      <c r="Z144" s="8" t="s">
        <v>112</v>
      </c>
      <c r="AA144" s="5" t="s">
        <v>113</v>
      </c>
    </row>
    <row r="145" spans="1:27" s="5" customFormat="1" hidden="1" x14ac:dyDescent="0.15">
      <c r="A145" s="5">
        <v>29144</v>
      </c>
      <c r="B145" s="6" t="s">
        <v>362</v>
      </c>
      <c r="C145" s="6" t="s">
        <v>363</v>
      </c>
      <c r="D145" s="6" t="s">
        <v>193</v>
      </c>
      <c r="E145" s="6" t="s">
        <v>26</v>
      </c>
      <c r="F145" s="6" t="s">
        <v>27</v>
      </c>
      <c r="G145" s="6" t="s">
        <v>28</v>
      </c>
      <c r="H145" s="6"/>
      <c r="X145" s="8" t="s">
        <v>128</v>
      </c>
      <c r="Y145" s="8">
        <v>1801311</v>
      </c>
      <c r="Z145" s="8" t="s">
        <v>112</v>
      </c>
      <c r="AA145" s="5" t="s">
        <v>113</v>
      </c>
    </row>
    <row r="146" spans="1:27" s="5" customFormat="1" hidden="1" x14ac:dyDescent="0.15">
      <c r="A146" s="5">
        <v>29145</v>
      </c>
      <c r="B146" s="6" t="s">
        <v>364</v>
      </c>
      <c r="C146" s="6" t="s">
        <v>365</v>
      </c>
      <c r="D146" s="6" t="s">
        <v>193</v>
      </c>
      <c r="E146" s="6" t="s">
        <v>26</v>
      </c>
      <c r="F146" s="6" t="s">
        <v>27</v>
      </c>
      <c r="G146" s="6" t="s">
        <v>28</v>
      </c>
      <c r="H146" s="6"/>
      <c r="X146" s="8" t="s">
        <v>131</v>
      </c>
      <c r="Y146" s="8">
        <v>1801311</v>
      </c>
      <c r="Z146" s="8" t="s">
        <v>112</v>
      </c>
      <c r="AA146" s="5" t="s">
        <v>113</v>
      </c>
    </row>
    <row r="147" spans="1:27" s="5" customFormat="1" hidden="1" x14ac:dyDescent="0.15">
      <c r="A147" s="5">
        <v>29146</v>
      </c>
      <c r="B147" s="6" t="s">
        <v>366</v>
      </c>
      <c r="C147" s="6" t="s">
        <v>367</v>
      </c>
      <c r="D147" s="6" t="s">
        <v>193</v>
      </c>
      <c r="E147" s="6" t="s">
        <v>26</v>
      </c>
      <c r="F147" s="6" t="s">
        <v>27</v>
      </c>
      <c r="G147" s="6" t="s">
        <v>28</v>
      </c>
      <c r="H147" s="6"/>
      <c r="X147" s="8" t="s">
        <v>134</v>
      </c>
      <c r="Y147" s="8">
        <v>1801311</v>
      </c>
      <c r="Z147" s="8" t="s">
        <v>112</v>
      </c>
      <c r="AA147" s="5" t="s">
        <v>113</v>
      </c>
    </row>
    <row r="148" spans="1:27" s="5" customFormat="1" hidden="1" x14ac:dyDescent="0.15">
      <c r="A148" s="5">
        <v>29147</v>
      </c>
      <c r="B148" s="6" t="s">
        <v>368</v>
      </c>
      <c r="C148" s="6" t="s">
        <v>369</v>
      </c>
      <c r="D148" s="6" t="s">
        <v>193</v>
      </c>
      <c r="E148" s="6" t="s">
        <v>26</v>
      </c>
      <c r="F148" s="6" t="s">
        <v>27</v>
      </c>
      <c r="G148" s="6" t="s">
        <v>28</v>
      </c>
      <c r="H148" s="6"/>
      <c r="X148" s="8" t="s">
        <v>137</v>
      </c>
      <c r="Y148" s="8">
        <v>1801311</v>
      </c>
      <c r="Z148" s="8" t="s">
        <v>112</v>
      </c>
      <c r="AA148" s="5" t="s">
        <v>113</v>
      </c>
    </row>
    <row r="149" spans="1:27" s="5" customFormat="1" hidden="1" x14ac:dyDescent="0.15">
      <c r="A149" s="5">
        <v>29148</v>
      </c>
      <c r="B149" s="6" t="s">
        <v>370</v>
      </c>
      <c r="C149" s="6" t="s">
        <v>371</v>
      </c>
      <c r="D149" s="6" t="s">
        <v>193</v>
      </c>
      <c r="E149" s="6" t="s">
        <v>26</v>
      </c>
      <c r="F149" s="6" t="s">
        <v>27</v>
      </c>
      <c r="G149" s="6" t="s">
        <v>28</v>
      </c>
      <c r="H149" s="6"/>
      <c r="X149" s="8" t="s">
        <v>140</v>
      </c>
      <c r="Y149" s="8">
        <v>1801311</v>
      </c>
      <c r="Z149" s="8" t="s">
        <v>112</v>
      </c>
      <c r="AA149" s="5" t="s">
        <v>113</v>
      </c>
    </row>
    <row r="150" spans="1:27" s="5" customFormat="1" hidden="1" x14ac:dyDescent="0.15">
      <c r="A150" s="5">
        <v>29149</v>
      </c>
      <c r="B150" s="6" t="s">
        <v>372</v>
      </c>
      <c r="C150" s="6" t="s">
        <v>373</v>
      </c>
      <c r="D150" s="6" t="s">
        <v>193</v>
      </c>
      <c r="E150" s="6" t="s">
        <v>26</v>
      </c>
      <c r="F150" s="6" t="s">
        <v>27</v>
      </c>
      <c r="G150" s="6" t="s">
        <v>28</v>
      </c>
      <c r="H150" s="6"/>
      <c r="X150" s="8" t="s">
        <v>144</v>
      </c>
      <c r="Y150" s="8">
        <v>1801311</v>
      </c>
      <c r="Z150" s="8" t="s">
        <v>112</v>
      </c>
      <c r="AA150" s="5" t="s">
        <v>113</v>
      </c>
    </row>
    <row r="151" spans="1:27" s="5" customFormat="1" hidden="1" x14ac:dyDescent="0.15">
      <c r="A151" s="5">
        <v>29150</v>
      </c>
      <c r="B151" s="6" t="s">
        <v>374</v>
      </c>
      <c r="C151" s="6" t="s">
        <v>375</v>
      </c>
      <c r="D151" s="6" t="s">
        <v>193</v>
      </c>
      <c r="E151" s="6" t="s">
        <v>26</v>
      </c>
      <c r="F151" s="6" t="s">
        <v>27</v>
      </c>
      <c r="G151" s="6" t="s">
        <v>28</v>
      </c>
      <c r="H151" s="6"/>
      <c r="X151" s="8" t="s">
        <v>147</v>
      </c>
      <c r="Y151" s="8">
        <v>1801311</v>
      </c>
      <c r="Z151" s="8" t="s">
        <v>148</v>
      </c>
      <c r="AA151" s="5" t="s">
        <v>149</v>
      </c>
    </row>
    <row r="152" spans="1:27" s="5" customFormat="1" hidden="1" x14ac:dyDescent="0.15">
      <c r="A152" s="5">
        <v>29151</v>
      </c>
      <c r="B152" s="6" t="s">
        <v>376</v>
      </c>
      <c r="C152" s="6" t="s">
        <v>377</v>
      </c>
      <c r="D152" s="6" t="s">
        <v>193</v>
      </c>
      <c r="E152" s="6" t="s">
        <v>26</v>
      </c>
      <c r="F152" s="6" t="s">
        <v>27</v>
      </c>
      <c r="G152" s="6" t="s">
        <v>28</v>
      </c>
      <c r="H152" s="6"/>
      <c r="X152" s="8" t="s">
        <v>153</v>
      </c>
      <c r="Y152" s="8">
        <v>1801311</v>
      </c>
      <c r="Z152" s="8" t="s">
        <v>148</v>
      </c>
      <c r="AA152" s="5" t="s">
        <v>149</v>
      </c>
    </row>
    <row r="153" spans="1:27" s="5" customFormat="1" hidden="1" x14ac:dyDescent="0.15">
      <c r="A153" s="5">
        <v>29152</v>
      </c>
      <c r="B153" s="6" t="s">
        <v>378</v>
      </c>
      <c r="C153" s="6" t="s">
        <v>379</v>
      </c>
      <c r="D153" s="6" t="s">
        <v>193</v>
      </c>
      <c r="E153" s="6" t="s">
        <v>26</v>
      </c>
      <c r="F153" s="6" t="s">
        <v>27</v>
      </c>
      <c r="G153" s="6" t="s">
        <v>28</v>
      </c>
      <c r="H153" s="6"/>
      <c r="X153" s="8" t="s">
        <v>156</v>
      </c>
      <c r="Y153" s="8">
        <v>1801311</v>
      </c>
      <c r="Z153" s="8" t="s">
        <v>148</v>
      </c>
      <c r="AA153" s="5" t="s">
        <v>149</v>
      </c>
    </row>
    <row r="154" spans="1:27" s="5" customFormat="1" hidden="1" x14ac:dyDescent="0.15">
      <c r="A154" s="5">
        <v>29153</v>
      </c>
      <c r="B154" s="6" t="s">
        <v>380</v>
      </c>
      <c r="C154" s="6" t="s">
        <v>381</v>
      </c>
      <c r="D154" s="6" t="s">
        <v>193</v>
      </c>
      <c r="E154" s="6" t="s">
        <v>26</v>
      </c>
      <c r="F154" s="6" t="s">
        <v>27</v>
      </c>
      <c r="G154" s="6" t="s">
        <v>28</v>
      </c>
      <c r="H154" s="6"/>
      <c r="X154" s="8" t="s">
        <v>159</v>
      </c>
      <c r="Y154" s="8">
        <v>1801311</v>
      </c>
      <c r="Z154" s="8" t="s">
        <v>148</v>
      </c>
      <c r="AA154" s="5" t="s">
        <v>149</v>
      </c>
    </row>
    <row r="155" spans="1:27" s="5" customFormat="1" hidden="1" x14ac:dyDescent="0.15">
      <c r="A155" s="5">
        <v>29154</v>
      </c>
      <c r="B155" s="6" t="s">
        <v>382</v>
      </c>
      <c r="C155" s="6" t="s">
        <v>383</v>
      </c>
      <c r="D155" s="6" t="s">
        <v>193</v>
      </c>
      <c r="E155" s="6" t="s">
        <v>26</v>
      </c>
      <c r="F155" s="6" t="s">
        <v>27</v>
      </c>
      <c r="G155" s="6" t="s">
        <v>28</v>
      </c>
      <c r="H155" s="6"/>
      <c r="X155" s="8" t="s">
        <v>162</v>
      </c>
      <c r="Y155" s="8">
        <v>1801311</v>
      </c>
      <c r="Z155" s="8" t="s">
        <v>148</v>
      </c>
      <c r="AA155" s="5" t="s">
        <v>149</v>
      </c>
    </row>
    <row r="156" spans="1:27" s="5" customFormat="1" hidden="1" x14ac:dyDescent="0.15">
      <c r="A156" s="5">
        <v>29155</v>
      </c>
      <c r="B156" s="6" t="s">
        <v>384</v>
      </c>
      <c r="C156" s="6" t="s">
        <v>385</v>
      </c>
      <c r="D156" s="6" t="s">
        <v>193</v>
      </c>
      <c r="E156" s="6" t="s">
        <v>26</v>
      </c>
      <c r="F156" s="6" t="s">
        <v>27</v>
      </c>
      <c r="G156" s="6" t="s">
        <v>28</v>
      </c>
      <c r="H156" s="6"/>
      <c r="X156" s="8" t="s">
        <v>165</v>
      </c>
      <c r="Y156" s="8">
        <v>1801311</v>
      </c>
      <c r="Z156" s="8" t="s">
        <v>148</v>
      </c>
      <c r="AA156" s="5" t="s">
        <v>149</v>
      </c>
    </row>
    <row r="157" spans="1:27" s="5" customFormat="1" hidden="1" x14ac:dyDescent="0.15">
      <c r="A157" s="5">
        <v>29156</v>
      </c>
      <c r="B157" s="6" t="s">
        <v>386</v>
      </c>
      <c r="C157" s="6" t="s">
        <v>387</v>
      </c>
      <c r="D157" s="6" t="s">
        <v>193</v>
      </c>
      <c r="E157" s="6" t="s">
        <v>26</v>
      </c>
      <c r="F157" s="6" t="s">
        <v>27</v>
      </c>
      <c r="G157" s="6" t="s">
        <v>28</v>
      </c>
      <c r="H157" s="6"/>
      <c r="X157" s="8" t="s">
        <v>168</v>
      </c>
      <c r="Y157" s="8">
        <v>1801311</v>
      </c>
      <c r="Z157" s="8" t="s">
        <v>148</v>
      </c>
      <c r="AA157" s="5" t="s">
        <v>149</v>
      </c>
    </row>
    <row r="158" spans="1:27" s="5" customFormat="1" hidden="1" x14ac:dyDescent="0.15">
      <c r="A158" s="5">
        <v>29157</v>
      </c>
      <c r="B158" s="6" t="s">
        <v>388</v>
      </c>
      <c r="C158" s="6" t="s">
        <v>389</v>
      </c>
      <c r="D158" s="6" t="s">
        <v>193</v>
      </c>
      <c r="E158" s="6" t="s">
        <v>26</v>
      </c>
      <c r="F158" s="6" t="s">
        <v>27</v>
      </c>
      <c r="G158" s="6" t="s">
        <v>28</v>
      </c>
      <c r="H158" s="6"/>
      <c r="X158" s="8" t="s">
        <v>172</v>
      </c>
      <c r="Y158" s="8">
        <v>1801311</v>
      </c>
      <c r="Z158" s="8" t="s">
        <v>148</v>
      </c>
      <c r="AA158" s="5" t="s">
        <v>149</v>
      </c>
    </row>
    <row r="159" spans="1:27" s="5" customFormat="1" hidden="1" x14ac:dyDescent="0.15">
      <c r="A159" s="5">
        <v>29158</v>
      </c>
      <c r="B159" s="6" t="s">
        <v>390</v>
      </c>
      <c r="C159" s="6" t="s">
        <v>391</v>
      </c>
      <c r="D159" s="6" t="s">
        <v>193</v>
      </c>
      <c r="E159" s="6" t="s">
        <v>26</v>
      </c>
      <c r="F159" s="6" t="s">
        <v>27</v>
      </c>
      <c r="G159" s="6" t="s">
        <v>28</v>
      </c>
      <c r="H159" s="6"/>
      <c r="X159" s="8" t="s">
        <v>175</v>
      </c>
      <c r="Y159" s="8">
        <v>1801311</v>
      </c>
      <c r="Z159" s="8" t="s">
        <v>148</v>
      </c>
      <c r="AA159" s="5" t="s">
        <v>149</v>
      </c>
    </row>
    <row r="160" spans="1:27" s="5" customFormat="1" hidden="1" x14ac:dyDescent="0.15">
      <c r="A160" s="5">
        <v>29159</v>
      </c>
      <c r="B160" s="6" t="s">
        <v>392</v>
      </c>
      <c r="C160" s="6" t="s">
        <v>393</v>
      </c>
      <c r="D160" s="6" t="s">
        <v>193</v>
      </c>
      <c r="E160" s="6" t="s">
        <v>26</v>
      </c>
      <c r="F160" s="6" t="s">
        <v>27</v>
      </c>
      <c r="G160" s="6" t="s">
        <v>28</v>
      </c>
      <c r="H160" s="6"/>
      <c r="X160" s="8" t="s">
        <v>178</v>
      </c>
      <c r="Y160" s="8">
        <v>1801311</v>
      </c>
      <c r="Z160" s="8" t="s">
        <v>148</v>
      </c>
      <c r="AA160" s="5" t="s">
        <v>149</v>
      </c>
    </row>
    <row r="161" spans="1:27" s="5" customFormat="1" hidden="1" x14ac:dyDescent="0.15">
      <c r="A161" s="5">
        <v>29160</v>
      </c>
      <c r="B161" s="6" t="s">
        <v>394</v>
      </c>
      <c r="C161" s="6" t="s">
        <v>395</v>
      </c>
      <c r="D161" s="6" t="s">
        <v>193</v>
      </c>
      <c r="E161" s="6" t="s">
        <v>26</v>
      </c>
      <c r="F161" s="6" t="s">
        <v>27</v>
      </c>
      <c r="G161" s="6" t="s">
        <v>28</v>
      </c>
      <c r="H161" s="6"/>
      <c r="X161" s="9" t="s">
        <v>182</v>
      </c>
      <c r="Y161" s="8">
        <v>1801311</v>
      </c>
      <c r="Z161" s="8" t="s">
        <v>148</v>
      </c>
      <c r="AA161" s="5" t="s">
        <v>149</v>
      </c>
    </row>
  </sheetData>
  <autoFilter ref="A1:AA161" xr:uid="{D19673A8-C7D1-410B-9D0C-AD34A7FCDE4A}">
    <filterColumn colId="23">
      <filters>
        <filter val="张超博"/>
      </filters>
    </filterColumn>
  </autoFilter>
  <phoneticPr fontId="1" type="noConversion"/>
  <conditionalFormatting sqref="I1:AJ1">
    <cfRule type="containsText" dxfId="3" priority="14" operator="containsText" text="女童运动鞋">
      <formula>NOT(ISERROR(SEARCH("女童运动鞋",I1)))</formula>
    </cfRule>
    <cfRule type="cellIs" dxfId="2" priority="15" operator="equal">
      <formula>"女童运动鞋"</formula>
    </cfRule>
  </conditionalFormatting>
  <conditionalFormatting sqref="AO1 AK1:AM1">
    <cfRule type="containsText" dxfId="1" priority="12" operator="containsText" text="女童运动鞋">
      <formula>NOT(ISERROR(SEARCH("女童运动鞋",AK1)))</formula>
    </cfRule>
    <cfRule type="cellIs" dxfId="0" priority="13" operator="equal">
      <formula>"女童运动鞋"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2019-06-06T02:18:01Z</dcterms:created>
  <dcterms:modified xsi:type="dcterms:W3CDTF">2019-06-25T07:27:07Z</dcterms:modified>
</cp:coreProperties>
</file>