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19\hbuechi\github\EmLab_wildfire\"/>
    </mc:Choice>
  </mc:AlternateContent>
  <bookViews>
    <workbookView xWindow="0" yWindow="0" windowWidth="24000" windowHeight="14130"/>
  </bookViews>
  <sheets>
    <sheet name="CDF_fire_perimeters_atttable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753" i="1" l="1"/>
  <c r="N17413" i="1"/>
  <c r="N5888" i="1"/>
  <c r="N9526" i="1"/>
  <c r="N11170" i="1"/>
  <c r="N16580" i="1"/>
  <c r="N18417" i="1"/>
  <c r="N10523" i="1"/>
  <c r="N11562" i="1"/>
  <c r="N18404" i="1"/>
  <c r="N18410" i="1"/>
  <c r="N11269" i="1"/>
  <c r="N11270" i="1"/>
  <c r="N11272" i="1"/>
  <c r="N11161" i="1"/>
  <c r="N13779" i="1"/>
  <c r="N13802" i="1"/>
  <c r="N16414" i="1"/>
  <c r="N8127" i="1"/>
  <c r="N13764" i="1"/>
  <c r="N10764" i="1"/>
  <c r="N13846" i="1"/>
  <c r="N11777" i="1"/>
  <c r="N11778" i="1"/>
  <c r="N17727" i="1"/>
  <c r="N16108" i="1"/>
  <c r="N15370" i="1"/>
  <c r="N17803" i="1"/>
  <c r="N9334" i="1"/>
  <c r="N7750" i="1"/>
  <c r="N8355" i="1"/>
  <c r="N372" i="1"/>
  <c r="N18865" i="1"/>
  <c r="N18867" i="1"/>
  <c r="N19715" i="1"/>
  <c r="N17379" i="1"/>
  <c r="N14810" i="1"/>
  <c r="N13274" i="1"/>
  <c r="N13939" i="1"/>
  <c r="N11852" i="1"/>
  <c r="N1787" i="1"/>
  <c r="N16582" i="1"/>
  <c r="N2821" i="1"/>
  <c r="N10569" i="1"/>
  <c r="N16975" i="1"/>
  <c r="N13905" i="1"/>
  <c r="N13788" i="1"/>
  <c r="N16105" i="1"/>
  <c r="N8517" i="1"/>
  <c r="N13597" i="1"/>
  <c r="N15362" i="1"/>
  <c r="N7059" i="1"/>
  <c r="N16671" i="1"/>
  <c r="N10735" i="1"/>
  <c r="N14003" i="1"/>
  <c r="N14931" i="1"/>
  <c r="N10587" i="1"/>
  <c r="N17897" i="1"/>
  <c r="N16853" i="1"/>
  <c r="N16725" i="1"/>
  <c r="N17197" i="1"/>
  <c r="N13297" i="1"/>
  <c r="N17737" i="1"/>
  <c r="N16392" i="1"/>
  <c r="N14183" i="1"/>
  <c r="N11837" i="1"/>
  <c r="N976" i="1"/>
  <c r="N8354" i="1"/>
  <c r="N19727" i="1"/>
  <c r="N14606" i="1"/>
  <c r="N2074" i="1"/>
  <c r="N2078" i="1"/>
  <c r="N2079" i="1"/>
  <c r="N2080" i="1"/>
  <c r="N2081" i="1"/>
  <c r="N2517" i="1"/>
  <c r="N4213" i="1"/>
  <c r="N4214" i="1"/>
  <c r="N4312" i="1"/>
  <c r="N4313" i="1"/>
  <c r="N4411" i="1"/>
  <c r="N4412" i="1"/>
  <c r="N4414" i="1"/>
  <c r="N4415" i="1"/>
  <c r="N4416" i="1"/>
  <c r="N4417" i="1"/>
  <c r="N4418" i="1"/>
  <c r="N2204" i="1"/>
  <c r="N2205" i="1"/>
  <c r="N2206" i="1"/>
  <c r="N2207" i="1"/>
  <c r="N4419" i="1"/>
  <c r="N4420" i="1"/>
  <c r="N4421" i="1"/>
  <c r="N4422" i="1"/>
  <c r="N4423" i="1"/>
  <c r="N4424" i="1"/>
  <c r="N2208" i="1"/>
  <c r="N2209" i="1"/>
  <c r="N2210" i="1"/>
  <c r="N2212" i="1"/>
  <c r="N2213" i="1"/>
  <c r="N2214" i="1"/>
  <c r="N2215" i="1"/>
  <c r="N2697" i="1"/>
  <c r="N2698" i="1"/>
  <c r="N2699" i="1"/>
  <c r="N2700" i="1"/>
  <c r="N15773" i="1"/>
  <c r="N15774" i="1"/>
  <c r="N15775" i="1"/>
  <c r="N844" i="1"/>
  <c r="N845" i="1"/>
  <c r="N846" i="1"/>
  <c r="N847" i="1"/>
  <c r="N2217" i="1"/>
  <c r="N2218" i="1"/>
  <c r="N2219" i="1"/>
  <c r="N2220" i="1"/>
  <c r="N2221" i="1"/>
  <c r="N2547" i="1"/>
  <c r="N2696" i="1"/>
  <c r="N2972" i="1"/>
  <c r="N2997" i="1"/>
  <c r="N3070" i="1"/>
  <c r="N3071" i="1"/>
  <c r="N4427" i="1"/>
  <c r="N7778" i="1"/>
  <c r="N15818" i="1"/>
  <c r="N15819" i="1"/>
  <c r="N15820" i="1"/>
  <c r="N769" i="1"/>
  <c r="N2084" i="1"/>
  <c r="N2090" i="1"/>
  <c r="N2091" i="1"/>
  <c r="N2167" i="1"/>
  <c r="N2168" i="1"/>
  <c r="N2169" i="1"/>
  <c r="N2998" i="1"/>
  <c r="N2999" i="1"/>
  <c r="N3000" i="1"/>
  <c r="N3001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704" i="1"/>
  <c r="N3705" i="1"/>
  <c r="N3936" i="1"/>
  <c r="N3937" i="1"/>
  <c r="N3938" i="1"/>
  <c r="N3939" i="1"/>
  <c r="N3940" i="1"/>
  <c r="N4018" i="1"/>
  <c r="N4019" i="1"/>
  <c r="N4020" i="1"/>
  <c r="N4021" i="1"/>
  <c r="N4022" i="1"/>
  <c r="N4428" i="1"/>
  <c r="N4429" i="1"/>
  <c r="N4430" i="1"/>
  <c r="N4431" i="1"/>
  <c r="N4432" i="1"/>
  <c r="N4433" i="1"/>
  <c r="N4434" i="1"/>
  <c r="N4435" i="1"/>
  <c r="N4436" i="1"/>
  <c r="N4437" i="1"/>
  <c r="N4438" i="1"/>
  <c r="N4799" i="1"/>
  <c r="N4800" i="1"/>
  <c r="N4801" i="1"/>
  <c r="N5120" i="1"/>
  <c r="N6834" i="1"/>
  <c r="N7779" i="1"/>
  <c r="N9811" i="1"/>
  <c r="N10210" i="1"/>
  <c r="N10504" i="1"/>
  <c r="N10507" i="1"/>
  <c r="N11639" i="1"/>
  <c r="N15535" i="1"/>
  <c r="N15537" i="1"/>
  <c r="N15538" i="1"/>
  <c r="N15539" i="1"/>
  <c r="N15542" i="1"/>
  <c r="N15543" i="1"/>
  <c r="N15544" i="1"/>
  <c r="N15545" i="1"/>
  <c r="N15548" i="1"/>
  <c r="N15741" i="1"/>
  <c r="N15742" i="1"/>
  <c r="N15743" i="1"/>
  <c r="N15744" i="1"/>
  <c r="N15745" i="1"/>
  <c r="N15746" i="1"/>
  <c r="N714" i="1"/>
  <c r="N715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1593" i="1"/>
  <c r="N1863" i="1"/>
  <c r="N1864" i="1"/>
  <c r="N1865" i="1"/>
  <c r="N1866" i="1"/>
  <c r="N1867" i="1"/>
  <c r="N1868" i="1"/>
  <c r="N1869" i="1"/>
  <c r="N1870" i="1"/>
  <c r="N2038" i="1"/>
  <c r="N2039" i="1"/>
  <c r="N2040" i="1"/>
  <c r="N2041" i="1"/>
  <c r="N2042" i="1"/>
  <c r="N2043" i="1"/>
  <c r="N2044" i="1"/>
  <c r="N2332" i="1"/>
  <c r="N2333" i="1"/>
  <c r="N2334" i="1"/>
  <c r="N2335" i="1"/>
  <c r="N2336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3146" i="1"/>
  <c r="N3147" i="1"/>
  <c r="N3148" i="1"/>
  <c r="N3149" i="1"/>
  <c r="N3150" i="1"/>
  <c r="N3158" i="1"/>
  <c r="N3159" i="1"/>
  <c r="N3160" i="1"/>
  <c r="N3161" i="1"/>
  <c r="N3162" i="1"/>
  <c r="N3163" i="1"/>
  <c r="N3164" i="1"/>
  <c r="N3165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452" i="1"/>
  <c r="N3453" i="1"/>
  <c r="N3454" i="1"/>
  <c r="N3455" i="1"/>
  <c r="N3456" i="1"/>
  <c r="N3457" i="1"/>
  <c r="N3458" i="1"/>
  <c r="N3459" i="1"/>
  <c r="N346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4085" i="1"/>
  <c r="N4086" i="1"/>
  <c r="N4442" i="1"/>
  <c r="N5121" i="1"/>
  <c r="N5122" i="1"/>
  <c r="N5123" i="1"/>
  <c r="N6835" i="1"/>
  <c r="N9812" i="1"/>
  <c r="N10378" i="1"/>
  <c r="N10380" i="1"/>
  <c r="N10381" i="1"/>
  <c r="N11068" i="1"/>
  <c r="N11069" i="1"/>
  <c r="N11070" i="1"/>
  <c r="N11073" i="1"/>
  <c r="N11579" i="1"/>
  <c r="N11633" i="1"/>
  <c r="N11635" i="1"/>
  <c r="N12033" i="1"/>
  <c r="N12034" i="1"/>
  <c r="N12037" i="1"/>
  <c r="N13303" i="1"/>
  <c r="N13308" i="1"/>
  <c r="N14093" i="1"/>
  <c r="N14094" i="1"/>
  <c r="N14098" i="1"/>
  <c r="N15479" i="1"/>
  <c r="N15530" i="1"/>
  <c r="N15546" i="1"/>
  <c r="N15588" i="1"/>
  <c r="N15686" i="1"/>
  <c r="N15687" i="1"/>
  <c r="N15698" i="1"/>
  <c r="N15699" i="1"/>
  <c r="N15700" i="1"/>
  <c r="N15701" i="1"/>
  <c r="N15702" i="1"/>
  <c r="N15703" i="1"/>
  <c r="N15704" i="1"/>
  <c r="N1513" i="1"/>
  <c r="N1514" i="1"/>
  <c r="N1515" i="1"/>
  <c r="N1516" i="1"/>
  <c r="N1517" i="1"/>
  <c r="N1518" i="1"/>
  <c r="N1519" i="1"/>
  <c r="N1520" i="1"/>
  <c r="N1521" i="1"/>
  <c r="N1522" i="1"/>
  <c r="N2337" i="1"/>
  <c r="N2338" i="1"/>
  <c r="N2339" i="1"/>
  <c r="N2340" i="1"/>
  <c r="N2341" i="1"/>
  <c r="N3376" i="1"/>
  <c r="N3377" i="1"/>
  <c r="N3378" i="1"/>
  <c r="N3379" i="1"/>
  <c r="N3380" i="1"/>
  <c r="N3381" i="1"/>
  <c r="N3382" i="1"/>
  <c r="N3383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9813" i="1"/>
  <c r="N14400" i="1"/>
  <c r="N15529" i="1"/>
  <c r="N15540" i="1"/>
  <c r="N15541" i="1"/>
  <c r="N15547" i="1"/>
  <c r="N15557" i="1"/>
  <c r="N15563" i="1"/>
  <c r="N15566" i="1"/>
  <c r="N15567" i="1"/>
  <c r="N15573" i="1"/>
  <c r="N15590" i="1"/>
  <c r="N15799" i="1"/>
  <c r="N15800" i="1"/>
  <c r="N15801" i="1"/>
  <c r="N15802" i="1"/>
  <c r="N15803" i="1"/>
  <c r="N15804" i="1"/>
  <c r="N15805" i="1"/>
  <c r="N15806" i="1"/>
  <c r="N15807" i="1"/>
  <c r="N1564" i="1"/>
  <c r="N1565" i="1"/>
  <c r="N1566" i="1"/>
  <c r="N1567" i="1"/>
  <c r="N1571" i="1"/>
  <c r="N1572" i="1"/>
  <c r="N1573" i="1"/>
  <c r="N1574" i="1"/>
  <c r="N1575" i="1"/>
  <c r="N1576" i="1"/>
  <c r="N1577" i="1"/>
  <c r="N1594" i="1"/>
  <c r="N1595" i="1"/>
  <c r="N2202" i="1"/>
  <c r="N2203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7" i="1"/>
  <c r="N4058" i="1"/>
  <c r="N4059" i="1"/>
  <c r="N4060" i="1"/>
  <c r="N4068" i="1"/>
  <c r="N4069" i="1"/>
  <c r="N4070" i="1"/>
  <c r="N4071" i="1"/>
  <c r="N4087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7780" i="1"/>
  <c r="N9336" i="1"/>
  <c r="N10145" i="1"/>
  <c r="N10506" i="1"/>
  <c r="N10508" i="1"/>
  <c r="N10774" i="1"/>
  <c r="N11634" i="1"/>
  <c r="N12036" i="1"/>
  <c r="N12194" i="1"/>
  <c r="N12707" i="1"/>
  <c r="N12718" i="1"/>
  <c r="N12720" i="1"/>
  <c r="N13448" i="1"/>
  <c r="N13666" i="1"/>
  <c r="N14339" i="1"/>
  <c r="N15536" i="1"/>
  <c r="N15688" i="1"/>
  <c r="N15711" i="1"/>
  <c r="N15712" i="1"/>
  <c r="N15766" i="1"/>
  <c r="N15767" i="1"/>
  <c r="N15768" i="1"/>
  <c r="N15769" i="1"/>
  <c r="N15770" i="1"/>
  <c r="N15771" i="1"/>
  <c r="N15772" i="1"/>
  <c r="N15777" i="1"/>
  <c r="N15778" i="1"/>
  <c r="N1289" i="1"/>
  <c r="N1290" i="1"/>
  <c r="N1291" i="1"/>
  <c r="N1299" i="1"/>
  <c r="N1300" i="1"/>
  <c r="N1301" i="1"/>
  <c r="N1302" i="1"/>
  <c r="N1303" i="1"/>
  <c r="N1449" i="1"/>
  <c r="N1450" i="1"/>
  <c r="N1451" i="1"/>
  <c r="N1452" i="1"/>
  <c r="N1525" i="1"/>
  <c r="N1578" i="1"/>
  <c r="N1579" i="1"/>
  <c r="N1580" i="1"/>
  <c r="N1581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3467" i="1"/>
  <c r="N3468" i="1"/>
  <c r="N3469" i="1"/>
  <c r="N3470" i="1"/>
  <c r="N3471" i="1"/>
  <c r="N3472" i="1"/>
  <c r="N3473" i="1"/>
  <c r="N3474" i="1"/>
  <c r="N3475" i="1"/>
  <c r="N3476" i="1"/>
  <c r="N3477" i="1"/>
  <c r="N4061" i="1"/>
  <c r="N4062" i="1"/>
  <c r="N4063" i="1"/>
  <c r="N4064" i="1"/>
  <c r="N4065" i="1"/>
  <c r="N4605" i="1"/>
  <c r="N4606" i="1"/>
  <c r="N4607" i="1"/>
  <c r="N4608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5668" i="1"/>
  <c r="N5670" i="1"/>
  <c r="N5672" i="1"/>
  <c r="N9335" i="1"/>
  <c r="N10503" i="1"/>
  <c r="N10770" i="1"/>
  <c r="N11071" i="1"/>
  <c r="N11481" i="1"/>
  <c r="N12708" i="1"/>
  <c r="N12716" i="1"/>
  <c r="N12724" i="1"/>
  <c r="N13317" i="1"/>
  <c r="N13440" i="1"/>
  <c r="N13441" i="1"/>
  <c r="N13442" i="1"/>
  <c r="N13443" i="1"/>
  <c r="N13657" i="1"/>
  <c r="N13659" i="1"/>
  <c r="N13662" i="1"/>
  <c r="N13665" i="1"/>
  <c r="N14095" i="1"/>
  <c r="N14226" i="1"/>
  <c r="N14227" i="1"/>
  <c r="N15469" i="1"/>
  <c r="N15561" i="1"/>
  <c r="N15565" i="1"/>
  <c r="N15581" i="1"/>
  <c r="N15591" i="1"/>
  <c r="N15592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1288" i="1"/>
  <c r="N1304" i="1"/>
  <c r="N1305" i="1"/>
  <c r="N1306" i="1"/>
  <c r="N1307" i="1"/>
  <c r="N1308" i="1"/>
  <c r="N1309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526" i="1"/>
  <c r="N1527" i="1"/>
  <c r="N1871" i="1"/>
  <c r="N1872" i="1"/>
  <c r="N1873" i="1"/>
  <c r="N1876" i="1"/>
  <c r="N2390" i="1"/>
  <c r="N2391" i="1"/>
  <c r="N2392" i="1"/>
  <c r="N2928" i="1"/>
  <c r="N2929" i="1"/>
  <c r="N2930" i="1"/>
  <c r="N2931" i="1"/>
  <c r="N2932" i="1"/>
  <c r="N2933" i="1"/>
  <c r="N2934" i="1"/>
  <c r="N3478" i="1"/>
  <c r="N3480" i="1"/>
  <c r="N3481" i="1"/>
  <c r="N3482" i="1"/>
  <c r="N3483" i="1"/>
  <c r="N4609" i="1"/>
  <c r="N4610" i="1"/>
  <c r="N4611" i="1"/>
  <c r="N4612" i="1"/>
  <c r="N4613" i="1"/>
  <c r="N4753" i="1"/>
  <c r="N4754" i="1"/>
  <c r="N4755" i="1"/>
  <c r="N4756" i="1"/>
  <c r="N4757" i="1"/>
  <c r="N4758" i="1"/>
  <c r="N4759" i="1"/>
  <c r="N4760" i="1"/>
  <c r="N4762" i="1"/>
  <c r="N4773" i="1"/>
  <c r="N4774" i="1"/>
  <c r="N4775" i="1"/>
  <c r="N4776" i="1"/>
  <c r="N4777" i="1"/>
  <c r="N4778" i="1"/>
  <c r="N4779" i="1"/>
  <c r="N4780" i="1"/>
  <c r="N4781" i="1"/>
  <c r="N4782" i="1"/>
  <c r="N4783" i="1"/>
  <c r="N5669" i="1"/>
  <c r="N5671" i="1"/>
  <c r="N5674" i="1"/>
  <c r="N5677" i="1"/>
  <c r="N5678" i="1"/>
  <c r="N11482" i="1"/>
  <c r="N12714" i="1"/>
  <c r="N13672" i="1"/>
  <c r="N14333" i="1"/>
  <c r="N14336" i="1"/>
  <c r="N14341" i="1"/>
  <c r="N15532" i="1"/>
  <c r="N15550" i="1"/>
  <c r="N15553" i="1"/>
  <c r="N15554" i="1"/>
  <c r="N15555" i="1"/>
  <c r="N15559" i="1"/>
  <c r="N15568" i="1"/>
  <c r="N15569" i="1"/>
  <c r="N15570" i="1"/>
  <c r="N15571" i="1"/>
  <c r="N15572" i="1"/>
  <c r="N15577" i="1"/>
  <c r="N15579" i="1"/>
  <c r="N15582" i="1"/>
  <c r="N15583" i="1"/>
  <c r="N15833" i="1"/>
  <c r="N15834" i="1"/>
  <c r="N15835" i="1"/>
  <c r="N15836" i="1"/>
  <c r="N15837" i="1"/>
  <c r="N578" i="1"/>
  <c r="N579" i="1"/>
  <c r="N599" i="1"/>
  <c r="N600" i="1"/>
  <c r="N601" i="1"/>
  <c r="N602" i="1"/>
  <c r="N603" i="1"/>
  <c r="N618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528" i="1"/>
  <c r="N1691" i="1"/>
  <c r="N1694" i="1"/>
  <c r="N1695" i="1"/>
  <c r="N1697" i="1"/>
  <c r="N1698" i="1"/>
  <c r="N1699" i="1"/>
  <c r="N1701" i="1"/>
  <c r="N1702" i="1"/>
  <c r="N1703" i="1"/>
  <c r="N1877" i="1"/>
  <c r="N1878" i="1"/>
  <c r="N1882" i="1"/>
  <c r="N1883" i="1"/>
  <c r="N2343" i="1"/>
  <c r="N2344" i="1"/>
  <c r="N3488" i="1"/>
  <c r="N3489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5141" i="1"/>
  <c r="N5142" i="1"/>
  <c r="N5143" i="1"/>
  <c r="N6854" i="1"/>
  <c r="N11497" i="1"/>
  <c r="N11632" i="1"/>
  <c r="N11906" i="1"/>
  <c r="N12035" i="1"/>
  <c r="N13304" i="1"/>
  <c r="N13305" i="1"/>
  <c r="N13309" i="1"/>
  <c r="N13445" i="1"/>
  <c r="N13446" i="1"/>
  <c r="N13447" i="1"/>
  <c r="N14225" i="1"/>
  <c r="N14340" i="1"/>
  <c r="N15478" i="1"/>
  <c r="N15551" i="1"/>
  <c r="N15556" i="1"/>
  <c r="N15560" i="1"/>
  <c r="N15564" i="1"/>
  <c r="N15575" i="1"/>
  <c r="N15576" i="1"/>
  <c r="N689" i="1"/>
  <c r="N690" i="1"/>
  <c r="N691" i="1"/>
  <c r="N692" i="1"/>
  <c r="N693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874" i="1"/>
  <c r="N875" i="1"/>
  <c r="N876" i="1"/>
  <c r="N877" i="1"/>
  <c r="N878" i="1"/>
  <c r="N879" i="1"/>
  <c r="N880" i="1"/>
  <c r="N881" i="1"/>
  <c r="N882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429" i="1"/>
  <c r="N1430" i="1"/>
  <c r="N1431" i="1"/>
  <c r="N1432" i="1"/>
  <c r="N1433" i="1"/>
  <c r="N1434" i="1"/>
  <c r="N1435" i="1"/>
  <c r="N1436" i="1"/>
  <c r="N1437" i="1"/>
  <c r="N1438" i="1"/>
  <c r="N1584" i="1"/>
  <c r="N1585" i="1"/>
  <c r="N1730" i="1"/>
  <c r="N1731" i="1"/>
  <c r="N1974" i="1"/>
  <c r="N1975" i="1"/>
  <c r="N1976" i="1"/>
  <c r="N1977" i="1"/>
  <c r="N2155" i="1"/>
  <c r="N2157" i="1"/>
  <c r="N2158" i="1"/>
  <c r="N2159" i="1"/>
  <c r="N2160" i="1"/>
  <c r="N2161" i="1"/>
  <c r="N2162" i="1"/>
  <c r="N2163" i="1"/>
  <c r="N2164" i="1"/>
  <c r="N2165" i="1"/>
  <c r="N2166" i="1"/>
  <c r="N2170" i="1"/>
  <c r="N2346" i="1"/>
  <c r="N2347" i="1"/>
  <c r="N2348" i="1"/>
  <c r="N2349" i="1"/>
  <c r="N2350" i="1"/>
  <c r="N2351" i="1"/>
  <c r="N2353" i="1"/>
  <c r="N2354" i="1"/>
  <c r="N2613" i="1"/>
  <c r="N2614" i="1"/>
  <c r="N2615" i="1"/>
  <c r="N2616" i="1"/>
  <c r="N2617" i="1"/>
  <c r="N2859" i="1"/>
  <c r="N2860" i="1"/>
  <c r="N3183" i="1"/>
  <c r="N3184" i="1"/>
  <c r="N3185" i="1"/>
  <c r="N3186" i="1"/>
  <c r="N3187" i="1"/>
  <c r="N3188" i="1"/>
  <c r="N3189" i="1"/>
  <c r="N3190" i="1"/>
  <c r="N3191" i="1"/>
  <c r="N3192" i="1"/>
  <c r="N3490" i="1"/>
  <c r="N3491" i="1"/>
  <c r="N3492" i="1"/>
  <c r="N4443" i="1"/>
  <c r="N4444" i="1"/>
  <c r="N4445" i="1"/>
  <c r="N4446" i="1"/>
  <c r="N4447" i="1"/>
  <c r="N4448" i="1"/>
  <c r="N4449" i="1"/>
  <c r="N4450" i="1"/>
  <c r="N4451" i="1"/>
  <c r="N4452" i="1"/>
  <c r="N4531" i="1"/>
  <c r="N4532" i="1"/>
  <c r="N4533" i="1"/>
  <c r="N4534" i="1"/>
  <c r="N4535" i="1"/>
  <c r="N4536" i="1"/>
  <c r="N4537" i="1"/>
  <c r="N4538" i="1"/>
  <c r="N4539" i="1"/>
  <c r="N4540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815" i="1"/>
  <c r="N4816" i="1"/>
  <c r="N4821" i="1"/>
  <c r="N4825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4" i="1"/>
  <c r="N4885" i="1"/>
  <c r="N4886" i="1"/>
  <c r="N4887" i="1"/>
  <c r="N4888" i="1"/>
  <c r="N5676" i="1"/>
  <c r="N6836" i="1"/>
  <c r="N6837" i="1"/>
  <c r="N6855" i="1"/>
  <c r="N7977" i="1"/>
  <c r="N7979" i="1"/>
  <c r="N9339" i="1"/>
  <c r="N10379" i="1"/>
  <c r="N10502" i="1"/>
  <c r="N11072" i="1"/>
  <c r="N11630" i="1"/>
  <c r="N11905" i="1"/>
  <c r="N12038" i="1"/>
  <c r="N12719" i="1"/>
  <c r="N12725" i="1"/>
  <c r="N13654" i="1"/>
  <c r="N14097" i="1"/>
  <c r="N14168" i="1"/>
  <c r="N14170" i="1"/>
  <c r="N14224" i="1"/>
  <c r="N14335" i="1"/>
  <c r="N14483" i="1"/>
  <c r="N15552" i="1"/>
  <c r="N15574" i="1"/>
  <c r="N15578" i="1"/>
  <c r="N15763" i="1"/>
  <c r="N15764" i="1"/>
  <c r="N15765" i="1"/>
  <c r="N15838" i="1"/>
  <c r="N15839" i="1"/>
  <c r="N15840" i="1"/>
  <c r="N15841" i="1"/>
  <c r="N15842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650" i="1"/>
  <c r="N1720" i="1"/>
  <c r="N1721" i="1"/>
  <c r="N1722" i="1"/>
  <c r="N2440" i="1"/>
  <c r="N2441" i="1"/>
  <c r="N2442" i="1"/>
  <c r="N3193" i="1"/>
  <c r="N3194" i="1"/>
  <c r="N3195" i="1"/>
  <c r="N3196" i="1"/>
  <c r="N3197" i="1"/>
  <c r="N3199" i="1"/>
  <c r="N3202" i="1"/>
  <c r="N3203" i="1"/>
  <c r="N3941" i="1"/>
  <c r="N3942" i="1"/>
  <c r="N3943" i="1"/>
  <c r="N3944" i="1"/>
  <c r="N3945" i="1"/>
  <c r="N3946" i="1"/>
  <c r="N3947" i="1"/>
  <c r="N3949" i="1"/>
  <c r="N3951" i="1"/>
  <c r="N3953" i="1"/>
  <c r="N3954" i="1"/>
  <c r="N3955" i="1"/>
  <c r="N3956" i="1"/>
  <c r="N3957" i="1"/>
  <c r="N3958" i="1"/>
  <c r="N3959" i="1"/>
  <c r="N4215" i="1"/>
  <c r="N4220" i="1"/>
  <c r="N4221" i="1"/>
  <c r="N4227" i="1"/>
  <c r="N4228" i="1"/>
  <c r="N4229" i="1"/>
  <c r="N4230" i="1"/>
  <c r="N4231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5278" i="1"/>
  <c r="N5279" i="1"/>
  <c r="N6328" i="1"/>
  <c r="N6329" i="1"/>
  <c r="N6330" i="1"/>
  <c r="N6331" i="1"/>
  <c r="N6332" i="1"/>
  <c r="N6623" i="1"/>
  <c r="N6624" i="1"/>
  <c r="N7668" i="1"/>
  <c r="N7669" i="1"/>
  <c r="N7670" i="1"/>
  <c r="N11284" i="1"/>
  <c r="N12032" i="1"/>
  <c r="N12711" i="1"/>
  <c r="N13307" i="1"/>
  <c r="N14283" i="1"/>
  <c r="N14284" i="1"/>
  <c r="N14285" i="1"/>
  <c r="N14286" i="1"/>
  <c r="N14287" i="1"/>
  <c r="N14288" i="1"/>
  <c r="N14289" i="1"/>
  <c r="N14290" i="1"/>
  <c r="N14291" i="1"/>
  <c r="N14292" i="1"/>
  <c r="N14293" i="1"/>
  <c r="N14343" i="1"/>
  <c r="N15562" i="1"/>
  <c r="N15844" i="1"/>
  <c r="N15845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1038" i="1"/>
  <c r="N1039" i="1"/>
  <c r="N2443" i="1"/>
  <c r="N4031" i="1"/>
  <c r="N4032" i="1"/>
  <c r="N4033" i="1"/>
  <c r="N4164" i="1"/>
  <c r="N4165" i="1"/>
  <c r="N4166" i="1"/>
  <c r="N4167" i="1"/>
  <c r="N4232" i="1"/>
  <c r="N4233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2" i="1"/>
  <c r="N4934" i="1"/>
  <c r="N4936" i="1"/>
  <c r="N4938" i="1"/>
  <c r="N4943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667" i="1"/>
  <c r="N6773" i="1"/>
  <c r="N6774" i="1"/>
  <c r="N6775" i="1"/>
  <c r="N6776" i="1"/>
  <c r="N6838" i="1"/>
  <c r="N6839" i="1"/>
  <c r="N7087" i="1"/>
  <c r="N7088" i="1"/>
  <c r="N7978" i="1"/>
  <c r="N10143" i="1"/>
  <c r="N10382" i="1"/>
  <c r="N11629" i="1"/>
  <c r="N12614" i="1"/>
  <c r="N14096" i="1"/>
  <c r="N14222" i="1"/>
  <c r="N14223" i="1"/>
  <c r="N14873" i="1"/>
  <c r="N15470" i="1"/>
  <c r="N15471" i="1"/>
  <c r="N15472" i="1"/>
  <c r="N15473" i="1"/>
  <c r="N15474" i="1"/>
  <c r="N15475" i="1"/>
  <c r="N15531" i="1"/>
  <c r="N15533" i="1"/>
  <c r="N15534" i="1"/>
  <c r="N15549" i="1"/>
  <c r="N15584" i="1"/>
  <c r="N15846" i="1"/>
  <c r="N15847" i="1"/>
  <c r="N15848" i="1"/>
  <c r="N15849" i="1"/>
  <c r="N494" i="1"/>
  <c r="N495" i="1"/>
  <c r="N497" i="1"/>
  <c r="N498" i="1"/>
  <c r="N499" i="1"/>
  <c r="N1041" i="1"/>
  <c r="N1043" i="1"/>
  <c r="N1044" i="1"/>
  <c r="N1045" i="1"/>
  <c r="N1489" i="1"/>
  <c r="N1490" i="1"/>
  <c r="N1491" i="1"/>
  <c r="N1492" i="1"/>
  <c r="N1493" i="1"/>
  <c r="N1499" i="1"/>
  <c r="N1500" i="1"/>
  <c r="N1501" i="1"/>
  <c r="N2393" i="1"/>
  <c r="N2394" i="1"/>
  <c r="N2395" i="1"/>
  <c r="N2396" i="1"/>
  <c r="N2397" i="1"/>
  <c r="N2398" i="1"/>
  <c r="N2634" i="1"/>
  <c r="N2635" i="1"/>
  <c r="N2636" i="1"/>
  <c r="N2637" i="1"/>
  <c r="N2638" i="1"/>
  <c r="N2639" i="1"/>
  <c r="N2707" i="1"/>
  <c r="N2708" i="1"/>
  <c r="N2709" i="1"/>
  <c r="N2710" i="1"/>
  <c r="N3508" i="1"/>
  <c r="N3509" i="1"/>
  <c r="N4034" i="1"/>
  <c r="N4035" i="1"/>
  <c r="N4036" i="1"/>
  <c r="N4066" i="1"/>
  <c r="N4067" i="1"/>
  <c r="N4072" i="1"/>
  <c r="N4124" i="1"/>
  <c r="N4125" i="1"/>
  <c r="N4126" i="1"/>
  <c r="N4127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445" i="1"/>
  <c r="N5675" i="1"/>
  <c r="N7089" i="1"/>
  <c r="N7090" i="1"/>
  <c r="N13423" i="1"/>
  <c r="N13424" i="1"/>
  <c r="N13427" i="1"/>
  <c r="N13660" i="1"/>
  <c r="N13661" i="1"/>
  <c r="N14045" i="1"/>
  <c r="N14047" i="1"/>
  <c r="N14166" i="1"/>
  <c r="N14167" i="1"/>
  <c r="N15598" i="1"/>
  <c r="N15599" i="1"/>
  <c r="N15600" i="1"/>
  <c r="N15614" i="1"/>
  <c r="N15615" i="1"/>
  <c r="N15616" i="1"/>
  <c r="N15779" i="1"/>
  <c r="N15780" i="1"/>
  <c r="N15781" i="1"/>
  <c r="N15782" i="1"/>
  <c r="N15783" i="1"/>
  <c r="N15784" i="1"/>
  <c r="N15785" i="1"/>
  <c r="N15850" i="1"/>
  <c r="N477" i="1"/>
  <c r="N1777" i="1"/>
  <c r="N1778" i="1"/>
  <c r="N1779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702" i="1"/>
  <c r="N3297" i="1"/>
  <c r="N4628" i="1"/>
  <c r="N4629" i="1"/>
  <c r="N4630" i="1"/>
  <c r="N4631" i="1"/>
  <c r="N4632" i="1"/>
  <c r="N4633" i="1"/>
  <c r="N4968" i="1"/>
  <c r="N4969" i="1"/>
  <c r="N4970" i="1"/>
  <c r="N4971" i="1"/>
  <c r="N4973" i="1"/>
  <c r="N4974" i="1"/>
  <c r="N4977" i="1"/>
  <c r="N4978" i="1"/>
  <c r="N4979" i="1"/>
  <c r="N4980" i="1"/>
  <c r="N4981" i="1"/>
  <c r="N4982" i="1"/>
  <c r="N4983" i="1"/>
  <c r="N4984" i="1"/>
  <c r="N4985" i="1"/>
  <c r="N4986" i="1"/>
  <c r="N4987" i="1"/>
  <c r="N5047" i="1"/>
  <c r="N5048" i="1"/>
  <c r="N5050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447" i="1"/>
  <c r="N5449" i="1"/>
  <c r="N5664" i="1"/>
  <c r="N5665" i="1"/>
  <c r="N5673" i="1"/>
  <c r="N7511" i="1"/>
  <c r="N10772" i="1"/>
  <c r="N11414" i="1"/>
  <c r="N11580" i="1"/>
  <c r="N12054" i="1"/>
  <c r="N12190" i="1"/>
  <c r="N12717" i="1"/>
  <c r="N12721" i="1"/>
  <c r="N13314" i="1"/>
  <c r="N13315" i="1"/>
  <c r="N13425" i="1"/>
  <c r="N13426" i="1"/>
  <c r="N13444" i="1"/>
  <c r="N13454" i="1"/>
  <c r="N13455" i="1"/>
  <c r="N13620" i="1"/>
  <c r="N13621" i="1"/>
  <c r="N13622" i="1"/>
  <c r="N13623" i="1"/>
  <c r="N13624" i="1"/>
  <c r="N13658" i="1"/>
  <c r="N14043" i="1"/>
  <c r="N14044" i="1"/>
  <c r="N14331" i="1"/>
  <c r="N14332" i="1"/>
  <c r="N15601" i="1"/>
  <c r="N15604" i="1"/>
  <c r="N15611" i="1"/>
  <c r="N15617" i="1"/>
  <c r="N15633" i="1"/>
  <c r="N15634" i="1"/>
  <c r="N15635" i="1"/>
  <c r="N15636" i="1"/>
  <c r="N15639" i="1"/>
  <c r="N15640" i="1"/>
  <c r="N15641" i="1"/>
  <c r="N15642" i="1"/>
  <c r="N15643" i="1"/>
  <c r="N15644" i="1"/>
  <c r="N15654" i="1"/>
  <c r="N1316" i="1"/>
  <c r="N1317" i="1"/>
  <c r="N1318" i="1"/>
  <c r="N1319" i="1"/>
  <c r="N1320" i="1"/>
  <c r="N1321" i="1"/>
  <c r="N1322" i="1"/>
  <c r="N1323" i="1"/>
  <c r="N1324" i="1"/>
  <c r="N1325" i="1"/>
  <c r="N1504" i="1"/>
  <c r="N1505" i="1"/>
  <c r="N1506" i="1"/>
  <c r="N1582" i="1"/>
  <c r="N1583" i="1"/>
  <c r="N2711" i="1"/>
  <c r="N2712" i="1"/>
  <c r="N2714" i="1"/>
  <c r="N2718" i="1"/>
  <c r="N2719" i="1"/>
  <c r="N2835" i="1"/>
  <c r="N2836" i="1"/>
  <c r="N2837" i="1"/>
  <c r="N2839" i="1"/>
  <c r="N2840" i="1"/>
  <c r="N2842" i="1"/>
  <c r="N2843" i="1"/>
  <c r="N2844" i="1"/>
  <c r="N2845" i="1"/>
  <c r="N2846" i="1"/>
  <c r="N2847" i="1"/>
  <c r="N2848" i="1"/>
  <c r="N3036" i="1"/>
  <c r="N3037" i="1"/>
  <c r="N3038" i="1"/>
  <c r="N3039" i="1"/>
  <c r="N3040" i="1"/>
  <c r="N3041" i="1"/>
  <c r="N3042" i="1"/>
  <c r="N3046" i="1"/>
  <c r="N3047" i="1"/>
  <c r="N3048" i="1"/>
  <c r="N4142" i="1"/>
  <c r="N4143" i="1"/>
  <c r="N4453" i="1"/>
  <c r="N4454" i="1"/>
  <c r="N4455" i="1"/>
  <c r="N4456" i="1"/>
  <c r="N4457" i="1"/>
  <c r="N4458" i="1"/>
  <c r="N4459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51" i="1"/>
  <c r="N4988" i="1"/>
  <c r="N5444" i="1"/>
  <c r="N5448" i="1"/>
  <c r="N7509" i="1"/>
  <c r="N12057" i="1"/>
  <c r="N12722" i="1"/>
  <c r="N12795" i="1"/>
  <c r="N13428" i="1"/>
  <c r="N13432" i="1"/>
  <c r="N13433" i="1"/>
  <c r="N13627" i="1"/>
  <c r="N14337" i="1"/>
  <c r="N14338" i="1"/>
  <c r="N14402" i="1"/>
  <c r="N14799" i="1"/>
  <c r="N14800" i="1"/>
  <c r="N15653" i="1"/>
  <c r="N15656" i="1"/>
  <c r="N15659" i="1"/>
  <c r="N15747" i="1"/>
  <c r="N15748" i="1"/>
  <c r="N15831" i="1"/>
  <c r="N15832" i="1"/>
  <c r="N478" i="1"/>
  <c r="N479" i="1"/>
  <c r="N480" i="1"/>
  <c r="N851" i="1"/>
  <c r="N852" i="1"/>
  <c r="N853" i="1"/>
  <c r="N910" i="1"/>
  <c r="N911" i="1"/>
  <c r="N912" i="1"/>
  <c r="N913" i="1"/>
  <c r="N914" i="1"/>
  <c r="N915" i="1"/>
  <c r="N1398" i="1"/>
  <c r="N1399" i="1"/>
  <c r="N1400" i="1"/>
  <c r="N1401" i="1"/>
  <c r="N1402" i="1"/>
  <c r="N2849" i="1"/>
  <c r="N2850" i="1"/>
  <c r="N2851" i="1"/>
  <c r="N2852" i="1"/>
  <c r="N2853" i="1"/>
  <c r="N2975" i="1"/>
  <c r="N3169" i="1"/>
  <c r="N3170" i="1"/>
  <c r="N3171" i="1"/>
  <c r="N3172" i="1"/>
  <c r="N3173" i="1"/>
  <c r="N3174" i="1"/>
  <c r="N4010" i="1"/>
  <c r="N4011" i="1"/>
  <c r="N4012" i="1"/>
  <c r="N4014" i="1"/>
  <c r="N4015" i="1"/>
  <c r="N4016" i="1"/>
  <c r="N4017" i="1"/>
  <c r="N4235" i="1"/>
  <c r="N4236" i="1"/>
  <c r="N4237" i="1"/>
  <c r="N4238" i="1"/>
  <c r="N4239" i="1"/>
  <c r="N4240" i="1"/>
  <c r="N4241" i="1"/>
  <c r="N4242" i="1"/>
  <c r="N4246" i="1"/>
  <c r="N4247" i="1"/>
  <c r="N4248" i="1"/>
  <c r="N4249" i="1"/>
  <c r="N4250" i="1"/>
  <c r="N4991" i="1"/>
  <c r="N4992" i="1"/>
  <c r="N4993" i="1"/>
  <c r="N4994" i="1"/>
  <c r="N4995" i="1"/>
  <c r="N4996" i="1"/>
  <c r="N4997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1" i="1"/>
  <c r="N5112" i="1"/>
  <c r="N5113" i="1"/>
  <c r="N5114" i="1"/>
  <c r="N5660" i="1"/>
  <c r="N5661" i="1"/>
  <c r="N5679" i="1"/>
  <c r="N9338" i="1"/>
  <c r="N10500" i="1"/>
  <c r="N12192" i="1"/>
  <c r="N12705" i="1"/>
  <c r="N12706" i="1"/>
  <c r="N12713" i="1"/>
  <c r="N12715" i="1"/>
  <c r="N12723" i="1"/>
  <c r="N13418" i="1"/>
  <c r="N13429" i="1"/>
  <c r="N13430" i="1"/>
  <c r="N13616" i="1"/>
  <c r="N13625" i="1"/>
  <c r="N13626" i="1"/>
  <c r="N14052" i="1"/>
  <c r="N15602" i="1"/>
  <c r="N15632" i="1"/>
  <c r="N15637" i="1"/>
  <c r="N15649" i="1"/>
  <c r="N15822" i="1"/>
  <c r="N15823" i="1"/>
  <c r="N667" i="1"/>
  <c r="N668" i="1"/>
  <c r="N79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403" i="1"/>
  <c r="N1404" i="1"/>
  <c r="N1405" i="1"/>
  <c r="N1406" i="1"/>
  <c r="N1407" i="1"/>
  <c r="N1408" i="1"/>
  <c r="N1409" i="1"/>
  <c r="N1410" i="1"/>
  <c r="N1411" i="1"/>
  <c r="N1414" i="1"/>
  <c r="N1510" i="1"/>
  <c r="N1512" i="1"/>
  <c r="N1823" i="1"/>
  <c r="N1824" i="1"/>
  <c r="N1825" i="1"/>
  <c r="N1826" i="1"/>
  <c r="N1827" i="1"/>
  <c r="N202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330" i="1"/>
  <c r="N2331" i="1"/>
  <c r="N2659" i="1"/>
  <c r="N2678" i="1"/>
  <c r="N2679" i="1"/>
  <c r="N2856" i="1"/>
  <c r="N2857" i="1"/>
  <c r="N2858" i="1"/>
  <c r="N2861" i="1"/>
  <c r="N2862" i="1"/>
  <c r="N2863" i="1"/>
  <c r="N2864" i="1"/>
  <c r="N2865" i="1"/>
  <c r="N2866" i="1"/>
  <c r="N2867" i="1"/>
  <c r="N2877" i="1"/>
  <c r="N2878" i="1"/>
  <c r="N2879" i="1"/>
  <c r="N2880" i="1"/>
  <c r="N2881" i="1"/>
  <c r="N2882" i="1"/>
  <c r="N2973" i="1"/>
  <c r="N2974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3072" i="1"/>
  <c r="N3073" i="1"/>
  <c r="N3406" i="1"/>
  <c r="N3407" i="1"/>
  <c r="N3408" i="1"/>
  <c r="N3409" i="1"/>
  <c r="N3410" i="1"/>
  <c r="N3450" i="1"/>
  <c r="N3451" i="1"/>
  <c r="N4251" i="1"/>
  <c r="N4252" i="1"/>
  <c r="N4253" i="1"/>
  <c r="N4254" i="1"/>
  <c r="N4256" i="1"/>
  <c r="N4257" i="1"/>
  <c r="N4258" i="1"/>
  <c r="N4259" i="1"/>
  <c r="N4260" i="1"/>
  <c r="N4263" i="1"/>
  <c r="N4326" i="1"/>
  <c r="N4381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6" i="1"/>
  <c r="N4477" i="1"/>
  <c r="N4478" i="1"/>
  <c r="N4479" i="1"/>
  <c r="N4718" i="1"/>
  <c r="N4719" i="1"/>
  <c r="N5115" i="1"/>
  <c r="N5116" i="1"/>
  <c r="N5242" i="1"/>
  <c r="N5243" i="1"/>
  <c r="N5244" i="1"/>
  <c r="N5245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7" i="1"/>
  <c r="N5348" i="1"/>
  <c r="N5492" i="1"/>
  <c r="N5493" i="1"/>
  <c r="N5494" i="1"/>
  <c r="N5662" i="1"/>
  <c r="N6564" i="1"/>
  <c r="N6841" i="1"/>
  <c r="N6856" i="1"/>
  <c r="N7519" i="1"/>
  <c r="N7520" i="1"/>
  <c r="N7521" i="1"/>
  <c r="N7522" i="1"/>
  <c r="N7523" i="1"/>
  <c r="N7524" i="1"/>
  <c r="N7525" i="1"/>
  <c r="N11498" i="1"/>
  <c r="N11582" i="1"/>
  <c r="N12053" i="1"/>
  <c r="N12189" i="1"/>
  <c r="N12775" i="1"/>
  <c r="N12776" i="1"/>
  <c r="N13318" i="1"/>
  <c r="N13417" i="1"/>
  <c r="N13619" i="1"/>
  <c r="N13655" i="1"/>
  <c r="N14049" i="1"/>
  <c r="N14399" i="1"/>
  <c r="N15352" i="1"/>
  <c r="N15356" i="1"/>
  <c r="N15610" i="1"/>
  <c r="N15645" i="1"/>
  <c r="N15647" i="1"/>
  <c r="N15648" i="1"/>
  <c r="N15652" i="1"/>
  <c r="N15660" i="1"/>
  <c r="N15662" i="1"/>
  <c r="N15760" i="1"/>
  <c r="N15761" i="1"/>
  <c r="N15851" i="1"/>
  <c r="N15852" i="1"/>
  <c r="N991" i="1"/>
  <c r="N992" i="1"/>
  <c r="N993" i="1"/>
  <c r="N996" i="1"/>
  <c r="N997" i="1"/>
  <c r="N998" i="1"/>
  <c r="N99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732" i="1"/>
  <c r="N1733" i="1"/>
  <c r="N1734" i="1"/>
  <c r="N1735" i="1"/>
  <c r="N1736" i="1"/>
  <c r="N2196" i="1"/>
  <c r="N2503" i="1"/>
  <c r="N2543" i="1"/>
  <c r="N2544" i="1"/>
  <c r="N2545" i="1"/>
  <c r="N2546" i="1"/>
  <c r="N2675" i="1"/>
  <c r="N2676" i="1"/>
  <c r="N2677" i="1"/>
  <c r="N2955" i="1"/>
  <c r="N2956" i="1"/>
  <c r="N2957" i="1"/>
  <c r="N2958" i="1"/>
  <c r="N2959" i="1"/>
  <c r="N2960" i="1"/>
  <c r="N4051" i="1"/>
  <c r="N4052" i="1"/>
  <c r="N4053" i="1"/>
  <c r="N4054" i="1"/>
  <c r="N4268" i="1"/>
  <c r="N4269" i="1"/>
  <c r="N4271" i="1"/>
  <c r="N5349" i="1"/>
  <c r="N5350" i="1"/>
  <c r="N5351" i="1"/>
  <c r="N5352" i="1"/>
  <c r="N5355" i="1"/>
  <c r="N7631" i="1"/>
  <c r="N7632" i="1"/>
  <c r="N12797" i="1"/>
  <c r="N13012" i="1"/>
  <c r="N13431" i="1"/>
  <c r="N13618" i="1"/>
  <c r="N15597" i="1"/>
  <c r="N15609" i="1"/>
  <c r="N15710" i="1"/>
  <c r="N15727" i="1"/>
  <c r="N15728" i="1"/>
  <c r="N15729" i="1"/>
  <c r="N15730" i="1"/>
  <c r="N15731" i="1"/>
  <c r="N15732" i="1"/>
  <c r="N15853" i="1"/>
  <c r="N15854" i="1"/>
  <c r="N15855" i="1"/>
  <c r="N15856" i="1"/>
  <c r="N674" i="1"/>
  <c r="N675" i="1"/>
  <c r="N676" i="1"/>
  <c r="N677" i="1"/>
  <c r="N678" i="1"/>
  <c r="N679" i="1"/>
  <c r="N680" i="1"/>
  <c r="N681" i="1"/>
  <c r="N729" i="1"/>
  <c r="N730" i="1"/>
  <c r="N731" i="1"/>
  <c r="N732" i="1"/>
  <c r="N733" i="1"/>
  <c r="N734" i="1"/>
  <c r="N735" i="1"/>
  <c r="N736" i="1"/>
  <c r="N737" i="1"/>
  <c r="N738" i="1"/>
  <c r="N739" i="1"/>
  <c r="N1193" i="1"/>
  <c r="N1194" i="1"/>
  <c r="N1195" i="1"/>
  <c r="N1197" i="1"/>
  <c r="N1198" i="1"/>
  <c r="N1199" i="1"/>
  <c r="N1200" i="1"/>
  <c r="N1201" i="1"/>
  <c r="N1202" i="1"/>
  <c r="N1204" i="1"/>
  <c r="N1208" i="1"/>
  <c r="N1209" i="1"/>
  <c r="N1210" i="1"/>
  <c r="N1211" i="1"/>
  <c r="N1212" i="1"/>
  <c r="N1228" i="1"/>
  <c r="N1229" i="1"/>
  <c r="N1230" i="1"/>
  <c r="N1231" i="1"/>
  <c r="N1232" i="1"/>
  <c r="N1233" i="1"/>
  <c r="N1234" i="1"/>
  <c r="N1235" i="1"/>
  <c r="N1236" i="1"/>
  <c r="N1237" i="1"/>
  <c r="N1238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737" i="1"/>
  <c r="N1738" i="1"/>
  <c r="N1739" i="1"/>
  <c r="N1740" i="1"/>
  <c r="N1741" i="1"/>
  <c r="N1742" i="1"/>
  <c r="N1967" i="1"/>
  <c r="N1968" i="1"/>
  <c r="N1969" i="1"/>
  <c r="N1970" i="1"/>
  <c r="N1971" i="1"/>
  <c r="N2197" i="1"/>
  <c r="N2198" i="1"/>
  <c r="N2199" i="1"/>
  <c r="N2556" i="1"/>
  <c r="N2557" i="1"/>
  <c r="N2558" i="1"/>
  <c r="N2618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83" i="1"/>
  <c r="N2884" i="1"/>
  <c r="N2885" i="1"/>
  <c r="N2886" i="1"/>
  <c r="N2887" i="1"/>
  <c r="N2888" i="1"/>
  <c r="N2961" i="1"/>
  <c r="N2962" i="1"/>
  <c r="N2963" i="1"/>
  <c r="N2964" i="1"/>
  <c r="N2965" i="1"/>
  <c r="N2966" i="1"/>
  <c r="N2967" i="1"/>
  <c r="N2968" i="1"/>
  <c r="N3298" i="1"/>
  <c r="N4144" i="1"/>
  <c r="N4145" i="1"/>
  <c r="N4146" i="1"/>
  <c r="N6565" i="1"/>
  <c r="N6575" i="1"/>
  <c r="N6857" i="1"/>
  <c r="N7506" i="1"/>
  <c r="N7633" i="1"/>
  <c r="N7634" i="1"/>
  <c r="N7635" i="1"/>
  <c r="N7636" i="1"/>
  <c r="N7637" i="1"/>
  <c r="N7638" i="1"/>
  <c r="N8423" i="1"/>
  <c r="N8424" i="1"/>
  <c r="N8545" i="1"/>
  <c r="N8546" i="1"/>
  <c r="N11412" i="1"/>
  <c r="N11413" i="1"/>
  <c r="N14169" i="1"/>
  <c r="N14171" i="1"/>
  <c r="N14294" i="1"/>
  <c r="N14295" i="1"/>
  <c r="N14296" i="1"/>
  <c r="N14297" i="1"/>
  <c r="N14298" i="1"/>
  <c r="N14299" i="1"/>
  <c r="N14300" i="1"/>
  <c r="N14301" i="1"/>
  <c r="N14302" i="1"/>
  <c r="N14328" i="1"/>
  <c r="N14330" i="1"/>
  <c r="N15603" i="1"/>
  <c r="N15605" i="1"/>
  <c r="N15707" i="1"/>
  <c r="N15708" i="1"/>
  <c r="N15786" i="1"/>
  <c r="N15787" i="1"/>
  <c r="N15788" i="1"/>
  <c r="N15789" i="1"/>
  <c r="N15790" i="1"/>
  <c r="N15791" i="1"/>
  <c r="N697" i="1"/>
  <c r="N698" i="1"/>
  <c r="N699" i="1"/>
  <c r="N809" i="1"/>
  <c r="N810" i="1"/>
  <c r="N811" i="1"/>
  <c r="N1240" i="1"/>
  <c r="N1241" i="1"/>
  <c r="N1243" i="1"/>
  <c r="N1244" i="1"/>
  <c r="N1245" i="1"/>
  <c r="N1246" i="1"/>
  <c r="N1247" i="1"/>
  <c r="N2311" i="1"/>
  <c r="N2559" i="1"/>
  <c r="N2560" i="1"/>
  <c r="N2660" i="1"/>
  <c r="N2661" i="1"/>
  <c r="N2824" i="1"/>
  <c r="N2825" i="1"/>
  <c r="N2826" i="1"/>
  <c r="N2828" i="1"/>
  <c r="N3074" i="1"/>
  <c r="N3449" i="1"/>
  <c r="N3857" i="1"/>
  <c r="N3858" i="1"/>
  <c r="N3859" i="1"/>
  <c r="N3860" i="1"/>
  <c r="N3861" i="1"/>
  <c r="N3862" i="1"/>
  <c r="N3863" i="1"/>
  <c r="N3864" i="1"/>
  <c r="N3865" i="1"/>
  <c r="N3866" i="1"/>
  <c r="N3868" i="1"/>
  <c r="N3869" i="1"/>
  <c r="N3870" i="1"/>
  <c r="N3871" i="1"/>
  <c r="N3872" i="1"/>
  <c r="N3873" i="1"/>
  <c r="N4147" i="1"/>
  <c r="N4272" i="1"/>
  <c r="N4279" i="1"/>
  <c r="N4282" i="1"/>
  <c r="N4541" i="1"/>
  <c r="N4542" i="1"/>
  <c r="N4543" i="1"/>
  <c r="N4544" i="1"/>
  <c r="N4545" i="1"/>
  <c r="N4546" i="1"/>
  <c r="N4547" i="1"/>
  <c r="N4548" i="1"/>
  <c r="N5446" i="1"/>
  <c r="N5663" i="1"/>
  <c r="N8547" i="1"/>
  <c r="N8809" i="1"/>
  <c r="N8810" i="1"/>
  <c r="N12052" i="1"/>
  <c r="N12055" i="1"/>
  <c r="N12193" i="1"/>
  <c r="N13319" i="1"/>
  <c r="N13437" i="1"/>
  <c r="N13438" i="1"/>
  <c r="N13439" i="1"/>
  <c r="N15596" i="1"/>
  <c r="N15606" i="1"/>
  <c r="N15631" i="1"/>
  <c r="N15650" i="1"/>
  <c r="N15651" i="1"/>
  <c r="N15661" i="1"/>
  <c r="N1054" i="1"/>
  <c r="N1055" i="1"/>
  <c r="N1057" i="1"/>
  <c r="N1058" i="1"/>
  <c r="N1059" i="1"/>
  <c r="N1060" i="1"/>
  <c r="N1061" i="1"/>
  <c r="N1062" i="1"/>
  <c r="N1063" i="1"/>
  <c r="N1064" i="1"/>
  <c r="N1065" i="1"/>
  <c r="N1066" i="1"/>
  <c r="N1281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2312" i="1"/>
  <c r="N2314" i="1"/>
  <c r="N3063" i="1"/>
  <c r="N3064" i="1"/>
  <c r="N3065" i="1"/>
  <c r="N3066" i="1"/>
  <c r="N3067" i="1"/>
  <c r="N3068" i="1"/>
  <c r="N3397" i="1"/>
  <c r="N3398" i="1"/>
  <c r="N3399" i="1"/>
  <c r="N3400" i="1"/>
  <c r="N3401" i="1"/>
  <c r="N3402" i="1"/>
  <c r="N3403" i="1"/>
  <c r="N3404" i="1"/>
  <c r="N3405" i="1"/>
  <c r="N4482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5277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3" i="1"/>
  <c r="N5394" i="1"/>
  <c r="N5395" i="1"/>
  <c r="N5396" i="1"/>
  <c r="N5397" i="1"/>
  <c r="N5398" i="1"/>
  <c r="N7505" i="1"/>
  <c r="N7507" i="1"/>
  <c r="N7510" i="1"/>
  <c r="N8811" i="1"/>
  <c r="N9340" i="1"/>
  <c r="N9995" i="1"/>
  <c r="N10505" i="1"/>
  <c r="N10762" i="1"/>
  <c r="N11508" i="1"/>
  <c r="N11509" i="1"/>
  <c r="N12183" i="1"/>
  <c r="N12782" i="1"/>
  <c r="N13583" i="1"/>
  <c r="N13584" i="1"/>
  <c r="N13589" i="1"/>
  <c r="N13590" i="1"/>
  <c r="N13671" i="1"/>
  <c r="N14342" i="1"/>
  <c r="N15595" i="1"/>
  <c r="N15612" i="1"/>
  <c r="N15655" i="1"/>
  <c r="N15658" i="1"/>
  <c r="N15826" i="1"/>
  <c r="N15827" i="1"/>
  <c r="N15828" i="1"/>
  <c r="N740" i="1"/>
  <c r="N741" i="1"/>
  <c r="N742" i="1"/>
  <c r="N743" i="1"/>
  <c r="N744" i="1"/>
  <c r="N745" i="1"/>
  <c r="N746" i="1"/>
  <c r="N812" i="1"/>
  <c r="N813" i="1"/>
  <c r="N814" i="1"/>
  <c r="N816" i="1"/>
  <c r="N817" i="1"/>
  <c r="N818" i="1"/>
  <c r="N819" i="1"/>
  <c r="N820" i="1"/>
  <c r="N821" i="1"/>
  <c r="N822" i="1"/>
  <c r="N823" i="1"/>
  <c r="N824" i="1"/>
  <c r="N825" i="1"/>
  <c r="N828" i="1"/>
  <c r="N1223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28" i="1"/>
  <c r="N1829" i="1"/>
  <c r="N1830" i="1"/>
  <c r="N1831" i="1"/>
  <c r="N1832" i="1"/>
  <c r="N1833" i="1"/>
  <c r="N1834" i="1"/>
  <c r="N1835" i="1"/>
  <c r="N1836" i="1"/>
  <c r="N1837" i="1"/>
  <c r="N1838" i="1"/>
  <c r="N1840" i="1"/>
  <c r="N1842" i="1"/>
  <c r="N1843" i="1"/>
  <c r="N1844" i="1"/>
  <c r="N2952" i="1"/>
  <c r="N2953" i="1"/>
  <c r="N2954" i="1"/>
  <c r="N3669" i="1"/>
  <c r="N3670" i="1"/>
  <c r="N3671" i="1"/>
  <c r="N3672" i="1"/>
  <c r="N4672" i="1"/>
  <c r="N4673" i="1"/>
  <c r="N4674" i="1"/>
  <c r="N4675" i="1"/>
  <c r="N5213" i="1"/>
  <c r="N5554" i="1"/>
  <c r="N5555" i="1"/>
  <c r="N5734" i="1"/>
  <c r="N5735" i="1"/>
  <c r="N5736" i="1"/>
  <c r="N5737" i="1"/>
  <c r="N5738" i="1"/>
  <c r="N5739" i="1"/>
  <c r="N5750" i="1"/>
  <c r="N5751" i="1"/>
  <c r="N5752" i="1"/>
  <c r="N5753" i="1"/>
  <c r="N5754" i="1"/>
  <c r="N5755" i="1"/>
  <c r="N7508" i="1"/>
  <c r="N7700" i="1"/>
  <c r="N8865" i="1"/>
  <c r="N8866" i="1"/>
  <c r="N12056" i="1"/>
  <c r="N12087" i="1"/>
  <c r="N13617" i="1"/>
  <c r="N13656" i="1"/>
  <c r="N13673" i="1"/>
  <c r="N15657" i="1"/>
  <c r="N15755" i="1"/>
  <c r="N595" i="1"/>
  <c r="N1629" i="1"/>
  <c r="N1630" i="1"/>
  <c r="N1631" i="1"/>
  <c r="N1632" i="1"/>
  <c r="N1633" i="1"/>
  <c r="N1634" i="1"/>
  <c r="N1635" i="1"/>
  <c r="N1636" i="1"/>
  <c r="N1637" i="1"/>
  <c r="N1638" i="1"/>
  <c r="N1640" i="1"/>
  <c r="N1641" i="1"/>
  <c r="N1642" i="1"/>
  <c r="N1643" i="1"/>
  <c r="N1644" i="1"/>
  <c r="N1645" i="1"/>
  <c r="N1646" i="1"/>
  <c r="N1647" i="1"/>
  <c r="N1648" i="1"/>
  <c r="N1649" i="1"/>
  <c r="N1886" i="1"/>
  <c r="N1972" i="1"/>
  <c r="N2793" i="1"/>
  <c r="N3279" i="1"/>
  <c r="N3280" i="1"/>
  <c r="N3281" i="1"/>
  <c r="N3282" i="1"/>
  <c r="N3283" i="1"/>
  <c r="N3284" i="1"/>
  <c r="N3285" i="1"/>
  <c r="N3286" i="1"/>
  <c r="N3287" i="1"/>
  <c r="N3288" i="1"/>
  <c r="N5556" i="1"/>
  <c r="N5557" i="1"/>
  <c r="N5757" i="1"/>
  <c r="N5758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7701" i="1"/>
  <c r="N8448" i="1"/>
  <c r="N10773" i="1"/>
  <c r="N13581" i="1"/>
  <c r="N13582" i="1"/>
  <c r="N13847" i="1"/>
  <c r="N15857" i="1"/>
  <c r="N15858" i="1"/>
  <c r="N15859" i="1"/>
  <c r="N15860" i="1"/>
  <c r="N15861" i="1"/>
  <c r="N557" i="1"/>
  <c r="N751" i="1"/>
  <c r="N752" i="1"/>
  <c r="N754" i="1"/>
  <c r="N755" i="1"/>
  <c r="N756" i="1"/>
  <c r="N757" i="1"/>
  <c r="N758" i="1"/>
  <c r="N759" i="1"/>
  <c r="N760" i="1"/>
  <c r="N761" i="1"/>
  <c r="N762" i="1"/>
  <c r="N1586" i="1"/>
  <c r="N1587" i="1"/>
  <c r="N1887" i="1"/>
  <c r="N1888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2657" i="1"/>
  <c r="N2889" i="1"/>
  <c r="N2890" i="1"/>
  <c r="N2891" i="1"/>
  <c r="N3960" i="1"/>
  <c r="N3961" i="1"/>
  <c r="N3962" i="1"/>
  <c r="N3963" i="1"/>
  <c r="N3964" i="1"/>
  <c r="N3965" i="1"/>
  <c r="N3967" i="1"/>
  <c r="N3968" i="1"/>
  <c r="N3969" i="1"/>
  <c r="N3970" i="1"/>
  <c r="N3971" i="1"/>
  <c r="N3972" i="1"/>
  <c r="N3973" i="1"/>
  <c r="N3974" i="1"/>
  <c r="N3975" i="1"/>
  <c r="N3976" i="1"/>
  <c r="N4089" i="1"/>
  <c r="N5117" i="1"/>
  <c r="N5118" i="1"/>
  <c r="N5119" i="1"/>
  <c r="N5124" i="1"/>
  <c r="N5125" i="1"/>
  <c r="N5126" i="1"/>
  <c r="N5127" i="1"/>
  <c r="N5128" i="1"/>
  <c r="N5129" i="1"/>
  <c r="N5130" i="1"/>
  <c r="N5131" i="1"/>
  <c r="N5132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6379" i="1"/>
  <c r="N6380" i="1"/>
  <c r="N8871" i="1"/>
  <c r="N8872" i="1"/>
  <c r="N8873" i="1"/>
  <c r="N8891" i="1"/>
  <c r="N12191" i="1"/>
  <c r="N13664" i="1"/>
  <c r="N13848" i="1"/>
  <c r="N15750" i="1"/>
  <c r="N15751" i="1"/>
  <c r="N15752" i="1"/>
  <c r="N15753" i="1"/>
  <c r="N15754" i="1"/>
  <c r="N18570" i="1"/>
  <c r="N18571" i="1"/>
  <c r="N18586" i="1"/>
  <c r="N18594" i="1"/>
  <c r="N1365" i="1"/>
  <c r="N1368" i="1"/>
  <c r="N2046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316" i="1"/>
  <c r="N2317" i="1"/>
  <c r="N2318" i="1"/>
  <c r="N2319" i="1"/>
  <c r="N2320" i="1"/>
  <c r="N2321" i="1"/>
  <c r="N2322" i="1"/>
  <c r="N2673" i="1"/>
  <c r="N2674" i="1"/>
  <c r="N3223" i="1"/>
  <c r="N3224" i="1"/>
  <c r="N3225" i="1"/>
  <c r="N3226" i="1"/>
  <c r="N3554" i="1"/>
  <c r="N3555" i="1"/>
  <c r="N3556" i="1"/>
  <c r="N3557" i="1"/>
  <c r="N3558" i="1"/>
  <c r="N3559" i="1"/>
  <c r="N3560" i="1"/>
  <c r="N3561" i="1"/>
  <c r="N3562" i="1"/>
  <c r="N3563" i="1"/>
  <c r="N3564" i="1"/>
  <c r="N4090" i="1"/>
  <c r="N4092" i="1"/>
  <c r="N4094" i="1"/>
  <c r="N4097" i="1"/>
  <c r="N4100" i="1"/>
  <c r="N4101" i="1"/>
  <c r="N4102" i="1"/>
  <c r="N4148" i="1"/>
  <c r="N4149" i="1"/>
  <c r="N5919" i="1"/>
  <c r="N5920" i="1"/>
  <c r="N5921" i="1"/>
  <c r="N5922" i="1"/>
  <c r="N6064" i="1"/>
  <c r="N8892" i="1"/>
  <c r="N8893" i="1"/>
  <c r="N8894" i="1"/>
  <c r="N8895" i="1"/>
  <c r="N15792" i="1"/>
  <c r="N15794" i="1"/>
  <c r="N15795" i="1"/>
  <c r="N15796" i="1"/>
  <c r="N15797" i="1"/>
  <c r="N15798" i="1"/>
  <c r="N1254" i="1"/>
  <c r="N1255" i="1"/>
  <c r="N1256" i="1"/>
  <c r="N1257" i="1"/>
  <c r="N1258" i="1"/>
  <c r="N1259" i="1"/>
  <c r="N1260" i="1"/>
  <c r="N1261" i="1"/>
  <c r="N1262" i="1"/>
  <c r="N1263" i="1"/>
  <c r="N1264" i="1"/>
  <c r="N1441" i="1"/>
  <c r="N1820" i="1"/>
  <c r="N3673" i="1"/>
  <c r="N3674" i="1"/>
  <c r="N3675" i="1"/>
  <c r="N5184" i="1"/>
  <c r="N6068" i="1"/>
  <c r="N6070" i="1"/>
  <c r="N6071" i="1"/>
  <c r="N6072" i="1"/>
  <c r="N6073" i="1"/>
  <c r="N6074" i="1"/>
  <c r="N6075" i="1"/>
  <c r="N6076" i="1"/>
  <c r="N6077" i="1"/>
  <c r="N6078" i="1"/>
  <c r="N6079" i="1"/>
  <c r="N6080" i="1"/>
  <c r="N6084" i="1"/>
  <c r="N6085" i="1"/>
  <c r="N6086" i="1"/>
  <c r="N6087" i="1"/>
  <c r="N6088" i="1"/>
  <c r="N6090" i="1"/>
  <c r="N6091" i="1"/>
  <c r="N6094" i="1"/>
  <c r="N8896" i="1"/>
  <c r="N15865" i="1"/>
  <c r="N15866" i="1"/>
  <c r="N15867" i="1"/>
  <c r="N15868" i="1"/>
  <c r="N15869" i="1"/>
  <c r="N1651" i="1"/>
  <c r="N1652" i="1"/>
  <c r="N1653" i="1"/>
  <c r="N1655" i="1"/>
  <c r="N1656" i="1"/>
  <c r="N1657" i="1"/>
  <c r="N1658" i="1"/>
  <c r="N1659" i="1"/>
  <c r="N1660" i="1"/>
  <c r="N1661" i="1"/>
  <c r="N1662" i="1"/>
  <c r="N1663" i="1"/>
  <c r="N1665" i="1"/>
  <c r="N1666" i="1"/>
  <c r="N1667" i="1"/>
  <c r="N1668" i="1"/>
  <c r="N1669" i="1"/>
  <c r="N1670" i="1"/>
  <c r="N2454" i="1"/>
  <c r="N5185" i="1"/>
  <c r="N5186" i="1"/>
  <c r="N5187" i="1"/>
  <c r="N6107" i="1"/>
  <c r="N6108" i="1"/>
  <c r="N6109" i="1"/>
  <c r="N6110" i="1"/>
  <c r="N6115" i="1"/>
  <c r="N6116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333" i="1"/>
  <c r="N8050" i="1"/>
  <c r="N8051" i="1"/>
  <c r="N8052" i="1"/>
  <c r="N9294" i="1"/>
  <c r="N9295" i="1"/>
  <c r="N9296" i="1"/>
  <c r="N14306" i="1"/>
  <c r="N15718" i="1"/>
  <c r="N15719" i="1"/>
  <c r="N15720" i="1"/>
  <c r="N15721" i="1"/>
  <c r="N15722" i="1"/>
  <c r="N15723" i="1"/>
  <c r="N15724" i="1"/>
  <c r="N15725" i="1"/>
  <c r="N15870" i="1"/>
  <c r="N15871" i="1"/>
  <c r="N15872" i="1"/>
  <c r="N15873" i="1"/>
  <c r="N18572" i="1"/>
  <c r="N1310" i="1"/>
  <c r="N1311" i="1"/>
  <c r="N1313" i="1"/>
  <c r="N1743" i="1"/>
  <c r="N1744" i="1"/>
  <c r="N2562" i="1"/>
  <c r="N2563" i="1"/>
  <c r="N2564" i="1"/>
  <c r="N2565" i="1"/>
  <c r="N2566" i="1"/>
  <c r="N2567" i="1"/>
  <c r="N2568" i="1"/>
  <c r="N3726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6338" i="1"/>
  <c r="N7702" i="1"/>
  <c r="N7703" i="1"/>
  <c r="N9297" i="1"/>
  <c r="N9298" i="1"/>
  <c r="N9337" i="1"/>
  <c r="N10356" i="1"/>
  <c r="N10501" i="1"/>
  <c r="N11539" i="1"/>
  <c r="N15829" i="1"/>
  <c r="N15830" i="1"/>
  <c r="N857" i="1"/>
  <c r="N858" i="1"/>
  <c r="N859" i="1"/>
  <c r="N860" i="1"/>
  <c r="N861" i="1"/>
  <c r="N862" i="1"/>
  <c r="N870" i="1"/>
  <c r="N3229" i="1"/>
  <c r="N3235" i="1"/>
  <c r="N3236" i="1"/>
  <c r="N3237" i="1"/>
  <c r="N3241" i="1"/>
  <c r="N3565" i="1"/>
  <c r="N3566" i="1"/>
  <c r="N3567" i="1"/>
  <c r="N3568" i="1"/>
  <c r="N3874" i="1"/>
  <c r="N3875" i="1"/>
  <c r="N3876" i="1"/>
  <c r="N3877" i="1"/>
  <c r="N3878" i="1"/>
  <c r="N3879" i="1"/>
  <c r="N3880" i="1"/>
  <c r="N3881" i="1"/>
  <c r="N3883" i="1"/>
  <c r="N3884" i="1"/>
  <c r="N3885" i="1"/>
  <c r="N3886" i="1"/>
  <c r="N5421" i="1"/>
  <c r="N5422" i="1"/>
  <c r="N5423" i="1"/>
  <c r="N5424" i="1"/>
  <c r="N5425" i="1"/>
  <c r="N5426" i="1"/>
  <c r="N6615" i="1"/>
  <c r="N6616" i="1"/>
  <c r="N6617" i="1"/>
  <c r="N6618" i="1"/>
  <c r="N6619" i="1"/>
  <c r="N6620" i="1"/>
  <c r="N6621" i="1"/>
  <c r="N6622" i="1"/>
  <c r="N9299" i="1"/>
  <c r="N9300" i="1"/>
  <c r="N9301" i="1"/>
  <c r="N9302" i="1"/>
  <c r="N9303" i="1"/>
  <c r="N15672" i="1"/>
  <c r="N15674" i="1"/>
  <c r="N15726" i="1"/>
  <c r="N15733" i="1"/>
  <c r="N15734" i="1"/>
  <c r="N15735" i="1"/>
  <c r="N15736" i="1"/>
  <c r="N15737" i="1"/>
  <c r="N15843" i="1"/>
  <c r="N1682" i="1"/>
  <c r="N1788" i="1"/>
  <c r="N1790" i="1"/>
  <c r="N1791" i="1"/>
  <c r="N1792" i="1"/>
  <c r="N1793" i="1"/>
  <c r="N1794" i="1"/>
  <c r="N1795" i="1"/>
  <c r="N2829" i="1"/>
  <c r="N2830" i="1"/>
  <c r="N2831" i="1"/>
  <c r="N2832" i="1"/>
  <c r="N2833" i="1"/>
  <c r="N2834" i="1"/>
  <c r="N5431" i="1"/>
  <c r="N5432" i="1"/>
  <c r="N5433" i="1"/>
  <c r="N5434" i="1"/>
  <c r="N5435" i="1"/>
  <c r="N5437" i="1"/>
  <c r="N5438" i="1"/>
  <c r="N5440" i="1"/>
  <c r="N8464" i="1"/>
  <c r="N8465" i="1"/>
  <c r="N11740" i="1"/>
  <c r="N1689" i="1"/>
  <c r="N1690" i="1"/>
  <c r="N1800" i="1"/>
  <c r="N1822" i="1"/>
  <c r="N2119" i="1"/>
  <c r="N2120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6628" i="1"/>
  <c r="N6629" i="1"/>
  <c r="N6630" i="1"/>
  <c r="N6631" i="1"/>
  <c r="N6632" i="1"/>
  <c r="N6633" i="1"/>
  <c r="N6634" i="1"/>
  <c r="N6635" i="1"/>
  <c r="N6636" i="1"/>
  <c r="N6637" i="1"/>
  <c r="N6638" i="1"/>
  <c r="N6640" i="1"/>
  <c r="N6641" i="1"/>
  <c r="N6642" i="1"/>
  <c r="N6643" i="1"/>
  <c r="N6644" i="1"/>
  <c r="N6645" i="1"/>
  <c r="N6646" i="1"/>
  <c r="N6682" i="1"/>
  <c r="N12804" i="1"/>
  <c r="N3313" i="1"/>
  <c r="N3314" i="1"/>
  <c r="N3315" i="1"/>
  <c r="N3316" i="1"/>
  <c r="N3317" i="1"/>
  <c r="N3318" i="1"/>
  <c r="N3319" i="1"/>
  <c r="N3321" i="1"/>
  <c r="N3322" i="1"/>
  <c r="N3323" i="1"/>
  <c r="N3324" i="1"/>
  <c r="N3325" i="1"/>
  <c r="N3326" i="1"/>
  <c r="N3332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6195" i="1"/>
  <c r="N6196" i="1"/>
  <c r="N6201" i="1"/>
  <c r="N6202" i="1"/>
  <c r="N6203" i="1"/>
  <c r="N6204" i="1"/>
  <c r="N6205" i="1"/>
  <c r="N6206" i="1"/>
  <c r="N6207" i="1"/>
  <c r="N6208" i="1"/>
  <c r="N6209" i="1"/>
  <c r="N6211" i="1"/>
  <c r="N6683" i="1"/>
  <c r="N6684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7" i="1"/>
  <c r="N6708" i="1"/>
  <c r="N6709" i="1"/>
  <c r="N6710" i="1"/>
  <c r="N6711" i="1"/>
  <c r="N6712" i="1"/>
  <c r="N6713" i="1"/>
  <c r="N6714" i="1"/>
  <c r="N8466" i="1"/>
  <c r="N8467" i="1"/>
  <c r="N10211" i="1"/>
  <c r="N12710" i="1"/>
  <c r="N12798" i="1"/>
  <c r="N12802" i="1"/>
  <c r="N13663" i="1"/>
  <c r="N14208" i="1"/>
  <c r="N15355" i="1"/>
  <c r="N15874" i="1"/>
  <c r="N18575" i="1"/>
  <c r="N1153" i="1"/>
  <c r="N1154" i="1"/>
  <c r="N2428" i="1"/>
  <c r="N3093" i="1"/>
  <c r="N3151" i="1"/>
  <c r="N3152" i="1"/>
  <c r="N3153" i="1"/>
  <c r="N3154" i="1"/>
  <c r="N3155" i="1"/>
  <c r="N3156" i="1"/>
  <c r="N3157" i="1"/>
  <c r="N3802" i="1"/>
  <c r="N3803" i="1"/>
  <c r="N3804" i="1"/>
  <c r="N3846" i="1"/>
  <c r="N3847" i="1"/>
  <c r="N3848" i="1"/>
  <c r="N3849" i="1"/>
  <c r="N3850" i="1"/>
  <c r="N5441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71" i="1"/>
  <c r="N6172" i="1"/>
  <c r="N6361" i="1"/>
  <c r="N6364" i="1"/>
  <c r="N6369" i="1"/>
  <c r="N6370" i="1"/>
  <c r="N6371" i="1"/>
  <c r="N6372" i="1"/>
  <c r="N6731" i="1"/>
  <c r="N6732" i="1"/>
  <c r="N6733" i="1"/>
  <c r="N6734" i="1"/>
  <c r="N6735" i="1"/>
  <c r="N6736" i="1"/>
  <c r="N13327" i="1"/>
  <c r="N13328" i="1"/>
  <c r="N13670" i="1"/>
  <c r="N14334" i="1"/>
  <c r="N14359" i="1"/>
  <c r="N15709" i="1"/>
  <c r="N525" i="1"/>
  <c r="N526" i="1"/>
  <c r="N527" i="1"/>
  <c r="N1711" i="1"/>
  <c r="N1718" i="1"/>
  <c r="N1719" i="1"/>
  <c r="N2123" i="1"/>
  <c r="N2124" i="1"/>
  <c r="N2125" i="1"/>
  <c r="N2126" i="1"/>
  <c r="N2127" i="1"/>
  <c r="N2128" i="1"/>
  <c r="N2129" i="1"/>
  <c r="N2130" i="1"/>
  <c r="N2131" i="1"/>
  <c r="N2132" i="1"/>
  <c r="N2133" i="1"/>
  <c r="N2323" i="1"/>
  <c r="N2324" i="1"/>
  <c r="N2325" i="1"/>
  <c r="N2326" i="1"/>
  <c r="N2327" i="1"/>
  <c r="N2328" i="1"/>
  <c r="N2329" i="1"/>
  <c r="N2364" i="1"/>
  <c r="N2368" i="1"/>
  <c r="N2369" i="1"/>
  <c r="N2431" i="1"/>
  <c r="N2432" i="1"/>
  <c r="N2433" i="1"/>
  <c r="N2434" i="1"/>
  <c r="N2435" i="1"/>
  <c r="N2437" i="1"/>
  <c r="N2444" i="1"/>
  <c r="N2448" i="1"/>
  <c r="N3805" i="1"/>
  <c r="N4110" i="1"/>
  <c r="N4111" i="1"/>
  <c r="N4112" i="1"/>
  <c r="N4113" i="1"/>
  <c r="N4114" i="1"/>
  <c r="N4115" i="1"/>
  <c r="N4116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7704" i="1"/>
  <c r="N8965" i="1"/>
  <c r="N8966" i="1"/>
  <c r="N8967" i="1"/>
  <c r="N8968" i="1"/>
  <c r="N13313" i="1"/>
  <c r="N14358" i="1"/>
  <c r="N15353" i="1"/>
  <c r="N15808" i="1"/>
  <c r="N18566" i="1"/>
  <c r="N524" i="1"/>
  <c r="N2445" i="1"/>
  <c r="N2589" i="1"/>
  <c r="N2590" i="1"/>
  <c r="N2591" i="1"/>
  <c r="N2592" i="1"/>
  <c r="N2593" i="1"/>
  <c r="N2594" i="1"/>
  <c r="N2595" i="1"/>
  <c r="N2728" i="1"/>
  <c r="N2733" i="1"/>
  <c r="N2734" i="1"/>
  <c r="N2735" i="1"/>
  <c r="N4343" i="1"/>
  <c r="N4344" i="1"/>
  <c r="N4349" i="1"/>
  <c r="N4350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8" i="1"/>
  <c r="N6189" i="1"/>
  <c r="N6190" i="1"/>
  <c r="N6191" i="1"/>
  <c r="N6192" i="1"/>
  <c r="N6374" i="1"/>
  <c r="N6375" i="1"/>
  <c r="N6377" i="1"/>
  <c r="N6378" i="1"/>
  <c r="N2486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703" i="1"/>
  <c r="N4180" i="1"/>
  <c r="N4181" i="1"/>
  <c r="N4182" i="1"/>
  <c r="N4183" i="1"/>
  <c r="N6756" i="1"/>
  <c r="N6757" i="1"/>
  <c r="N6758" i="1"/>
  <c r="N6759" i="1"/>
  <c r="N6760" i="1"/>
  <c r="N6761" i="1"/>
  <c r="N6762" i="1"/>
  <c r="N6763" i="1"/>
  <c r="N6764" i="1"/>
  <c r="N6766" i="1"/>
  <c r="N6767" i="1"/>
  <c r="N6769" i="1"/>
  <c r="N6770" i="1"/>
  <c r="N7081" i="1"/>
  <c r="N7082" i="1"/>
  <c r="N7083" i="1"/>
  <c r="N7084" i="1"/>
  <c r="N7085" i="1"/>
  <c r="N7086" i="1"/>
  <c r="N7092" i="1"/>
  <c r="N7093" i="1"/>
  <c r="N7094" i="1"/>
  <c r="N7095" i="1"/>
  <c r="N7096" i="1"/>
  <c r="N7097" i="1"/>
  <c r="N7098" i="1"/>
  <c r="N7099" i="1"/>
  <c r="N7100" i="1"/>
  <c r="N7101" i="1"/>
  <c r="N7102" i="1"/>
  <c r="N7504" i="1"/>
  <c r="N8969" i="1"/>
  <c r="N8970" i="1"/>
  <c r="N8971" i="1"/>
  <c r="N9810" i="1"/>
  <c r="N14211" i="1"/>
  <c r="N14329" i="1"/>
  <c r="N15513" i="1"/>
  <c r="N15527" i="1"/>
  <c r="N2066" i="1"/>
  <c r="N2067" i="1"/>
  <c r="N2068" i="1"/>
  <c r="N2069" i="1"/>
  <c r="N2455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49" i="1"/>
  <c r="N4550" i="1"/>
  <c r="N4551" i="1"/>
  <c r="N4552" i="1"/>
  <c r="N4553" i="1"/>
  <c r="N4557" i="1"/>
  <c r="N4558" i="1"/>
  <c r="N4559" i="1"/>
  <c r="N4560" i="1"/>
  <c r="N5833" i="1"/>
  <c r="N5834" i="1"/>
  <c r="N5835" i="1"/>
  <c r="N5836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7120" i="1"/>
  <c r="N7121" i="1"/>
  <c r="N7122" i="1"/>
  <c r="N7123" i="1"/>
  <c r="N7124" i="1"/>
  <c r="N7125" i="1"/>
  <c r="N7126" i="1"/>
  <c r="N7127" i="1"/>
  <c r="N8972" i="1"/>
  <c r="N8973" i="1"/>
  <c r="N10424" i="1"/>
  <c r="N11741" i="1"/>
  <c r="N12794" i="1"/>
  <c r="N14174" i="1"/>
  <c r="N14484" i="1"/>
  <c r="N15354" i="1"/>
  <c r="N15516" i="1"/>
  <c r="N15524" i="1"/>
  <c r="N15528" i="1"/>
  <c r="N15713" i="1"/>
  <c r="N15714" i="1"/>
  <c r="N15715" i="1"/>
  <c r="N15716" i="1"/>
  <c r="N15717" i="1"/>
  <c r="N706" i="1"/>
  <c r="N707" i="1"/>
  <c r="N708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724" i="1"/>
  <c r="N1725" i="1"/>
  <c r="N1726" i="1"/>
  <c r="N1727" i="1"/>
  <c r="N1862" i="1"/>
  <c r="N2381" i="1"/>
  <c r="N3353" i="1"/>
  <c r="N3354" i="1"/>
  <c r="N3355" i="1"/>
  <c r="N3356" i="1"/>
  <c r="N3357" i="1"/>
  <c r="N4075" i="1"/>
  <c r="N4076" i="1"/>
  <c r="N4077" i="1"/>
  <c r="N4078" i="1"/>
  <c r="N4079" i="1"/>
  <c r="N4080" i="1"/>
  <c r="N4081" i="1"/>
  <c r="N4082" i="1"/>
  <c r="N4083" i="1"/>
  <c r="N4084" i="1"/>
  <c r="N4185" i="1"/>
  <c r="N4186" i="1"/>
  <c r="N4193" i="1"/>
  <c r="N4194" i="1"/>
  <c r="N4198" i="1"/>
  <c r="N4199" i="1"/>
  <c r="N4200" i="1"/>
  <c r="N4201" i="1"/>
  <c r="N4202" i="1"/>
  <c r="N4203" i="1"/>
  <c r="N6809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8242" i="1"/>
  <c r="N8243" i="1"/>
  <c r="N12504" i="1"/>
  <c r="N12801" i="1"/>
  <c r="N13320" i="1"/>
  <c r="N13321" i="1"/>
  <c r="N13322" i="1"/>
  <c r="N13323" i="1"/>
  <c r="N13324" i="1"/>
  <c r="N13449" i="1"/>
  <c r="N13450" i="1"/>
  <c r="N14207" i="1"/>
  <c r="N14209" i="1"/>
  <c r="N14215" i="1"/>
  <c r="N14217" i="1"/>
  <c r="N14219" i="1"/>
  <c r="N15512" i="1"/>
  <c r="N15515" i="1"/>
  <c r="N15519" i="1"/>
  <c r="N15525" i="1"/>
  <c r="N547" i="1"/>
  <c r="N1562" i="1"/>
  <c r="N1563" i="1"/>
  <c r="N2222" i="1"/>
  <c r="N2225" i="1"/>
  <c r="N2230" i="1"/>
  <c r="N2232" i="1"/>
  <c r="N2411" i="1"/>
  <c r="N2412" i="1"/>
  <c r="N2413" i="1"/>
  <c r="N2414" i="1"/>
  <c r="N2415" i="1"/>
  <c r="N2736" i="1"/>
  <c r="N2737" i="1"/>
  <c r="N2738" i="1"/>
  <c r="N2743" i="1"/>
  <c r="N2744" i="1"/>
  <c r="N2745" i="1"/>
  <c r="N2746" i="1"/>
  <c r="N2747" i="1"/>
  <c r="N4711" i="1"/>
  <c r="N5239" i="1"/>
  <c r="N5240" i="1"/>
  <c r="N5241" i="1"/>
  <c r="N5246" i="1"/>
  <c r="N5247" i="1"/>
  <c r="N5248" i="1"/>
  <c r="N5249" i="1"/>
  <c r="N5250" i="1"/>
  <c r="N5251" i="1"/>
  <c r="N5252" i="1"/>
  <c r="N5253" i="1"/>
  <c r="N5254" i="1"/>
  <c r="N5255" i="1"/>
  <c r="N7183" i="1"/>
  <c r="N7184" i="1"/>
  <c r="N7191" i="1"/>
  <c r="N7192" i="1"/>
  <c r="N7193" i="1"/>
  <c r="N7194" i="1"/>
  <c r="N7195" i="1"/>
  <c r="N7196" i="1"/>
  <c r="N7197" i="1"/>
  <c r="N7198" i="1"/>
  <c r="N7199" i="1"/>
  <c r="N9437" i="1"/>
  <c r="N9438" i="1"/>
  <c r="N9439" i="1"/>
  <c r="N9440" i="1"/>
  <c r="N14213" i="1"/>
  <c r="N14214" i="1"/>
  <c r="N15517" i="1"/>
  <c r="N15520" i="1"/>
  <c r="N15526" i="1"/>
  <c r="N15749" i="1"/>
  <c r="N18562" i="1"/>
  <c r="N1588" i="1"/>
  <c r="N1589" i="1"/>
  <c r="N1590" i="1"/>
  <c r="N1591" i="1"/>
  <c r="N1592" i="1"/>
  <c r="N1596" i="1"/>
  <c r="N1597" i="1"/>
  <c r="N1598" i="1"/>
  <c r="N1599" i="1"/>
  <c r="N1600" i="1"/>
  <c r="N1601" i="1"/>
  <c r="N1606" i="1"/>
  <c r="N1922" i="1"/>
  <c r="N1925" i="1"/>
  <c r="N1926" i="1"/>
  <c r="N1928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3176" i="1"/>
  <c r="N3177" i="1"/>
  <c r="N3179" i="1"/>
  <c r="N3180" i="1"/>
  <c r="N3181" i="1"/>
  <c r="N3182" i="1"/>
  <c r="N3544" i="1"/>
  <c r="N3545" i="1"/>
  <c r="N3546" i="1"/>
  <c r="N3547" i="1"/>
  <c r="N3548" i="1"/>
  <c r="N3549" i="1"/>
  <c r="N3550" i="1"/>
  <c r="N3551" i="1"/>
  <c r="N3552" i="1"/>
  <c r="N355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4720" i="1"/>
  <c r="N4721" i="1"/>
  <c r="N4722" i="1"/>
  <c r="N4723" i="1"/>
  <c r="N4724" i="1"/>
  <c r="N5133" i="1"/>
  <c r="N5134" i="1"/>
  <c r="N7208" i="1"/>
  <c r="N7214" i="1"/>
  <c r="N7705" i="1"/>
  <c r="N9441" i="1"/>
  <c r="N9522" i="1"/>
  <c r="N11742" i="1"/>
  <c r="N11751" i="1"/>
  <c r="N13456" i="1"/>
  <c r="N13457" i="1"/>
  <c r="N15696" i="1"/>
  <c r="N15697" i="1"/>
  <c r="N17977" i="1"/>
  <c r="N18561" i="1"/>
  <c r="N18564" i="1"/>
  <c r="N18565" i="1"/>
  <c r="N573" i="1"/>
  <c r="N2020" i="1"/>
  <c r="N2021" i="1"/>
  <c r="N2022" i="1"/>
  <c r="N2023" i="1"/>
  <c r="N2153" i="1"/>
  <c r="N3693" i="1"/>
  <c r="N3694" i="1"/>
  <c r="N3695" i="1"/>
  <c r="N3696" i="1"/>
  <c r="N3697" i="1"/>
  <c r="N3698" i="1"/>
  <c r="N3699" i="1"/>
  <c r="N3700" i="1"/>
  <c r="N3701" i="1"/>
  <c r="N3702" i="1"/>
  <c r="N3703" i="1"/>
  <c r="N3771" i="1"/>
  <c r="N3915" i="1"/>
  <c r="N3923" i="1"/>
  <c r="N3925" i="1"/>
  <c r="N3926" i="1"/>
  <c r="N3927" i="1"/>
  <c r="N3928" i="1"/>
  <c r="N3929" i="1"/>
  <c r="N3930" i="1"/>
  <c r="N3931" i="1"/>
  <c r="N3932" i="1"/>
  <c r="N4103" i="1"/>
  <c r="N4104" i="1"/>
  <c r="N4105" i="1"/>
  <c r="N7543" i="1"/>
  <c r="N7544" i="1"/>
  <c r="N7547" i="1"/>
  <c r="N7548" i="1"/>
  <c r="N7597" i="1"/>
  <c r="N9523" i="1"/>
  <c r="N9524" i="1"/>
  <c r="N13329" i="1"/>
  <c r="N15514" i="1"/>
  <c r="N15809" i="1"/>
  <c r="N15810" i="1"/>
  <c r="N558" i="1"/>
  <c r="N559" i="1"/>
  <c r="N560" i="1"/>
  <c r="N561" i="1"/>
  <c r="N562" i="1"/>
  <c r="N563" i="1"/>
  <c r="N564" i="1"/>
  <c r="N565" i="1"/>
  <c r="N919" i="1"/>
  <c r="N920" i="1"/>
  <c r="N921" i="1"/>
  <c r="N922" i="1"/>
  <c r="N923" i="1"/>
  <c r="N924" i="1"/>
  <c r="N925" i="1"/>
  <c r="N926" i="1"/>
  <c r="N927" i="1"/>
  <c r="N928" i="1"/>
  <c r="N1390" i="1"/>
  <c r="N1391" i="1"/>
  <c r="N1392" i="1"/>
  <c r="N1393" i="1"/>
  <c r="N1394" i="1"/>
  <c r="N1764" i="1"/>
  <c r="N1765" i="1"/>
  <c r="N1768" i="1"/>
  <c r="N3519" i="1"/>
  <c r="N3520" i="1"/>
  <c r="N3521" i="1"/>
  <c r="N3706" i="1"/>
  <c r="N3707" i="1"/>
  <c r="N3709" i="1"/>
  <c r="N4283" i="1"/>
  <c r="N4284" i="1"/>
  <c r="N4285" i="1"/>
  <c r="N4286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17" i="1"/>
  <c r="N4318" i="1"/>
  <c r="N4319" i="1"/>
  <c r="N4320" i="1"/>
  <c r="N4321" i="1"/>
  <c r="N4322" i="1"/>
  <c r="N4323" i="1"/>
  <c r="N4324" i="1"/>
  <c r="N4325" i="1"/>
  <c r="N5463" i="1"/>
  <c r="N5469" i="1"/>
  <c r="N5470" i="1"/>
  <c r="N5471" i="1"/>
  <c r="N5472" i="1"/>
  <c r="N5473" i="1"/>
  <c r="N5474" i="1"/>
  <c r="N5475" i="1"/>
  <c r="N5476" i="1"/>
  <c r="N5477" i="1"/>
  <c r="N5478" i="1"/>
  <c r="N5479" i="1"/>
  <c r="N5501" i="1"/>
  <c r="N5502" i="1"/>
  <c r="N7348" i="1"/>
  <c r="N7599" i="1"/>
  <c r="N7600" i="1"/>
  <c r="N7602" i="1"/>
  <c r="N7606" i="1"/>
  <c r="N7609" i="1"/>
  <c r="N7610" i="1"/>
  <c r="N7611" i="1"/>
  <c r="N7706" i="1"/>
  <c r="N10614" i="1"/>
  <c r="N14210" i="1"/>
  <c r="N15518" i="1"/>
  <c r="N15521" i="1"/>
  <c r="N15522" i="1"/>
  <c r="N15705" i="1"/>
  <c r="N15706" i="1"/>
  <c r="N15739" i="1"/>
  <c r="N15740" i="1"/>
  <c r="N17959" i="1"/>
  <c r="N1756" i="1"/>
  <c r="N1954" i="1"/>
  <c r="N1958" i="1"/>
  <c r="N1959" i="1"/>
  <c r="N4387" i="1"/>
  <c r="N4388" i="1"/>
  <c r="N4390" i="1"/>
  <c r="N4391" i="1"/>
  <c r="N4392" i="1"/>
  <c r="N4393" i="1"/>
  <c r="N5191" i="1"/>
  <c r="N5192" i="1"/>
  <c r="N5196" i="1"/>
  <c r="N5197" i="1"/>
  <c r="N5199" i="1"/>
  <c r="N5200" i="1"/>
  <c r="N5201" i="1"/>
  <c r="N5202" i="1"/>
  <c r="N5203" i="1"/>
  <c r="N5204" i="1"/>
  <c r="N5206" i="1"/>
  <c r="N5207" i="1"/>
  <c r="N5208" i="1"/>
  <c r="N5209" i="1"/>
  <c r="N5210" i="1"/>
  <c r="N6869" i="1"/>
  <c r="N6870" i="1"/>
  <c r="N6871" i="1"/>
  <c r="N6876" i="1"/>
  <c r="N8437" i="1"/>
  <c r="N8440" i="1"/>
  <c r="N8549" i="1"/>
  <c r="N8550" i="1"/>
  <c r="N8558" i="1"/>
  <c r="N8573" i="1"/>
  <c r="N8574" i="1"/>
  <c r="N8577" i="1"/>
  <c r="N8578" i="1"/>
  <c r="N8579" i="1"/>
  <c r="N8581" i="1"/>
  <c r="N8583" i="1"/>
  <c r="N13668" i="1"/>
  <c r="N14401" i="1"/>
  <c r="N14403" i="1"/>
  <c r="N17983" i="1"/>
  <c r="N17984" i="1"/>
  <c r="N17985" i="1"/>
  <c r="N18385" i="1"/>
  <c r="N834" i="1"/>
  <c r="N933" i="1"/>
  <c r="N934" i="1"/>
  <c r="N935" i="1"/>
  <c r="N2640" i="1"/>
  <c r="N2643" i="1"/>
  <c r="N2644" i="1"/>
  <c r="N2645" i="1"/>
  <c r="N2646" i="1"/>
  <c r="N2647" i="1"/>
  <c r="N2648" i="1"/>
  <c r="N2649" i="1"/>
  <c r="N2651" i="1"/>
  <c r="N3730" i="1"/>
  <c r="N3736" i="1"/>
  <c r="N3741" i="1"/>
  <c r="N3742" i="1"/>
  <c r="N3743" i="1"/>
  <c r="N3744" i="1"/>
  <c r="N3745" i="1"/>
  <c r="N3746" i="1"/>
  <c r="N3747" i="1"/>
  <c r="N3748" i="1"/>
  <c r="N4001" i="1"/>
  <c r="N4002" i="1"/>
  <c r="N4003" i="1"/>
  <c r="N4004" i="1"/>
  <c r="N4005" i="1"/>
  <c r="N4006" i="1"/>
  <c r="N4007" i="1"/>
  <c r="N7618" i="1"/>
  <c r="N7619" i="1"/>
  <c r="N7620" i="1"/>
  <c r="N7621" i="1"/>
  <c r="N7626" i="1"/>
  <c r="N7628" i="1"/>
  <c r="N8591" i="1"/>
  <c r="N8597" i="1"/>
  <c r="N8600" i="1"/>
  <c r="N8601" i="1"/>
  <c r="N8602" i="1"/>
  <c r="N8603" i="1"/>
  <c r="N8604" i="1"/>
  <c r="N8605" i="1"/>
  <c r="N8606" i="1"/>
  <c r="N8607" i="1"/>
  <c r="N8609" i="1"/>
  <c r="N8610" i="1"/>
  <c r="N8611" i="1"/>
  <c r="N8613" i="1"/>
  <c r="N8614" i="1"/>
  <c r="N8615" i="1"/>
  <c r="N8616" i="1"/>
  <c r="N9694" i="1"/>
  <c r="N9695" i="1"/>
  <c r="N9696" i="1"/>
  <c r="N9697" i="1"/>
  <c r="N9698" i="1"/>
  <c r="N11903" i="1"/>
  <c r="N18554" i="1"/>
  <c r="N941" i="1"/>
  <c r="N2680" i="1"/>
  <c r="N2682" i="1"/>
  <c r="N2683" i="1"/>
  <c r="N2684" i="1"/>
  <c r="N2685" i="1"/>
  <c r="N2686" i="1"/>
  <c r="N2688" i="1"/>
  <c r="N2690" i="1"/>
  <c r="N2691" i="1"/>
  <c r="N2692" i="1"/>
  <c r="N2693" i="1"/>
  <c r="N2694" i="1"/>
  <c r="N3933" i="1"/>
  <c r="N7802" i="1"/>
  <c r="N7940" i="1"/>
  <c r="N7941" i="1"/>
  <c r="N7942" i="1"/>
  <c r="N7951" i="1"/>
  <c r="N7953" i="1"/>
  <c r="N7954" i="1"/>
  <c r="N7955" i="1"/>
  <c r="N7956" i="1"/>
  <c r="N7957" i="1"/>
  <c r="N7958" i="1"/>
  <c r="N7959" i="1"/>
  <c r="N8663" i="1"/>
  <c r="N8664" i="1"/>
  <c r="N8665" i="1"/>
  <c r="N8667" i="1"/>
  <c r="N9699" i="1"/>
  <c r="N14356" i="1"/>
  <c r="N14357" i="1"/>
  <c r="N15005" i="1"/>
  <c r="N15006" i="1"/>
  <c r="N15007" i="1"/>
  <c r="N15008" i="1"/>
  <c r="N15009" i="1"/>
  <c r="N17992" i="1"/>
  <c r="N18559" i="1"/>
  <c r="N2242" i="1"/>
  <c r="N2243" i="1"/>
  <c r="N2244" i="1"/>
  <c r="N2245" i="1"/>
  <c r="N2246" i="1"/>
  <c r="N2252" i="1"/>
  <c r="N2255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3" i="1"/>
  <c r="N3764" i="1"/>
  <c r="N3765" i="1"/>
  <c r="N3766" i="1"/>
  <c r="N3767" i="1"/>
  <c r="N3768" i="1"/>
  <c r="N3769" i="1"/>
  <c r="N8377" i="1"/>
  <c r="N8678" i="1"/>
  <c r="N8687" i="1"/>
  <c r="N8688" i="1"/>
  <c r="N8689" i="1"/>
  <c r="N8693" i="1"/>
  <c r="N8694" i="1"/>
  <c r="N8695" i="1"/>
  <c r="N8696" i="1"/>
  <c r="N8697" i="1"/>
  <c r="N8698" i="1"/>
  <c r="N8700" i="1"/>
  <c r="N8701" i="1"/>
  <c r="N8702" i="1"/>
  <c r="N8707" i="1"/>
  <c r="N8708" i="1"/>
  <c r="N8709" i="1"/>
  <c r="N8710" i="1"/>
  <c r="N8711" i="1"/>
  <c r="N8715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1" i="1"/>
  <c r="N8732" i="1"/>
  <c r="N8733" i="1"/>
  <c r="N8734" i="1"/>
  <c r="N8735" i="1"/>
  <c r="N8736" i="1"/>
  <c r="N8737" i="1"/>
  <c r="N8739" i="1"/>
  <c r="N8740" i="1"/>
  <c r="N8742" i="1"/>
  <c r="N8743" i="1"/>
  <c r="N8744" i="1"/>
  <c r="N10906" i="1"/>
  <c r="N15143" i="1"/>
  <c r="N18016" i="1"/>
  <c r="N18560" i="1"/>
  <c r="N2073" i="1"/>
  <c r="N5174" i="1"/>
  <c r="N5181" i="1"/>
  <c r="N5182" i="1"/>
  <c r="N6409" i="1"/>
  <c r="N6472" i="1"/>
  <c r="N6473" i="1"/>
  <c r="N6781" i="1"/>
  <c r="N6783" i="1"/>
  <c r="N6784" i="1"/>
  <c r="N6785" i="1"/>
  <c r="N6786" i="1"/>
  <c r="N7039" i="1"/>
  <c r="N8529" i="1"/>
  <c r="N9079" i="1"/>
  <c r="N9080" i="1"/>
  <c r="N9081" i="1"/>
  <c r="N9082" i="1"/>
  <c r="N9084" i="1"/>
  <c r="N9085" i="1"/>
  <c r="N9086" i="1"/>
  <c r="N9087" i="1"/>
  <c r="N9088" i="1"/>
  <c r="N9090" i="1"/>
  <c r="N9092" i="1"/>
  <c r="N9094" i="1"/>
  <c r="N9095" i="1"/>
  <c r="N9096" i="1"/>
  <c r="N9097" i="1"/>
  <c r="N9099" i="1"/>
  <c r="N9100" i="1"/>
  <c r="N9101" i="1"/>
  <c r="N9102" i="1"/>
  <c r="N9103" i="1"/>
  <c r="N9105" i="1"/>
  <c r="N9106" i="1"/>
  <c r="N9107" i="1"/>
  <c r="N9108" i="1"/>
  <c r="N9109" i="1"/>
  <c r="N10417" i="1"/>
  <c r="N10907" i="1"/>
  <c r="N10908" i="1"/>
  <c r="N10909" i="1"/>
  <c r="N555" i="1"/>
  <c r="N556" i="1"/>
  <c r="N2134" i="1"/>
  <c r="N2137" i="1"/>
  <c r="N2138" i="1"/>
  <c r="N2139" i="1"/>
  <c r="N2140" i="1"/>
  <c r="N2277" i="1"/>
  <c r="N2278" i="1"/>
  <c r="N2279" i="1"/>
  <c r="N2280" i="1"/>
  <c r="N2281" i="1"/>
  <c r="N2282" i="1"/>
  <c r="N2283" i="1"/>
  <c r="N3055" i="1"/>
  <c r="N3056" i="1"/>
  <c r="N3057" i="1"/>
  <c r="N3058" i="1"/>
  <c r="N3630" i="1"/>
  <c r="N3636" i="1"/>
  <c r="N3637" i="1"/>
  <c r="N4382" i="1"/>
  <c r="N4652" i="1"/>
  <c r="N4653" i="1"/>
  <c r="N4654" i="1"/>
  <c r="N4655" i="1"/>
  <c r="N6936" i="1"/>
  <c r="N6937" i="1"/>
  <c r="N6938" i="1"/>
  <c r="N6939" i="1"/>
  <c r="N6940" i="1"/>
  <c r="N6941" i="1"/>
  <c r="N6942" i="1"/>
  <c r="N6943" i="1"/>
  <c r="N6944" i="1"/>
  <c r="N6971" i="1"/>
  <c r="N7216" i="1"/>
  <c r="N7690" i="1"/>
  <c r="N7691" i="1"/>
  <c r="N7692" i="1"/>
  <c r="N8007" i="1"/>
  <c r="N8008" i="1"/>
  <c r="N8748" i="1"/>
  <c r="N8749" i="1"/>
  <c r="N13326" i="1"/>
  <c r="N6877" i="1"/>
  <c r="N6878" i="1"/>
  <c r="N6879" i="1"/>
  <c r="N6880" i="1"/>
  <c r="N6881" i="1"/>
  <c r="N6882" i="1"/>
  <c r="N6883" i="1"/>
  <c r="N6884" i="1"/>
  <c r="N6885" i="1"/>
  <c r="N6887" i="1"/>
  <c r="N6892" i="1"/>
  <c r="N6894" i="1"/>
  <c r="N6895" i="1"/>
  <c r="N7257" i="1"/>
  <c r="N7693" i="1"/>
  <c r="N8042" i="1"/>
  <c r="N8046" i="1"/>
  <c r="N8048" i="1"/>
  <c r="N8049" i="1"/>
  <c r="N8053" i="1"/>
  <c r="N8055" i="1"/>
  <c r="N8056" i="1"/>
  <c r="N9146" i="1"/>
  <c r="N9163" i="1"/>
  <c r="N9165" i="1"/>
  <c r="N9166" i="1"/>
  <c r="N9167" i="1"/>
  <c r="N9169" i="1"/>
  <c r="N9171" i="1"/>
  <c r="N9172" i="1"/>
  <c r="N9173" i="1"/>
  <c r="N9174" i="1"/>
  <c r="N9175" i="1"/>
  <c r="N9177" i="1"/>
  <c r="N9178" i="1"/>
  <c r="N9179" i="1"/>
  <c r="N9180" i="1"/>
  <c r="N9181" i="1"/>
  <c r="N9182" i="1"/>
  <c r="N9183" i="1"/>
  <c r="N9184" i="1"/>
  <c r="N9185" i="1"/>
  <c r="N9186" i="1"/>
  <c r="N9188" i="1"/>
  <c r="N9189" i="1"/>
  <c r="N9190" i="1"/>
  <c r="N9191" i="1"/>
  <c r="N9192" i="1"/>
  <c r="N9193" i="1"/>
  <c r="N9194" i="1"/>
  <c r="N9195" i="1"/>
  <c r="N9196" i="1"/>
  <c r="N10771" i="1"/>
  <c r="N17966" i="1"/>
  <c r="N3414" i="1"/>
  <c r="N3415" i="1"/>
  <c r="N3416" i="1"/>
  <c r="N3417" i="1"/>
  <c r="N3418" i="1"/>
  <c r="N3419" i="1"/>
  <c r="N3420" i="1"/>
  <c r="N3422" i="1"/>
  <c r="N5401" i="1"/>
  <c r="N5853" i="1"/>
  <c r="N5967" i="1"/>
  <c r="N5968" i="1"/>
  <c r="N5969" i="1"/>
  <c r="N5970" i="1"/>
  <c r="N5972" i="1"/>
  <c r="N5975" i="1"/>
  <c r="N5976" i="1"/>
  <c r="N5977" i="1"/>
  <c r="N6003" i="1"/>
  <c r="N6004" i="1"/>
  <c r="N6414" i="1"/>
  <c r="N6415" i="1"/>
  <c r="N6426" i="1"/>
  <c r="N6427" i="1"/>
  <c r="N6428" i="1"/>
  <c r="N6429" i="1"/>
  <c r="N7889" i="1"/>
  <c r="N7890" i="1"/>
  <c r="N7987" i="1"/>
  <c r="N7988" i="1"/>
  <c r="N7991" i="1"/>
  <c r="N7992" i="1"/>
  <c r="N7993" i="1"/>
  <c r="N7994" i="1"/>
  <c r="N7995" i="1"/>
  <c r="N7996" i="1"/>
  <c r="N8226" i="1"/>
  <c r="N8227" i="1"/>
  <c r="N8228" i="1"/>
  <c r="N8229" i="1"/>
  <c r="N8230" i="1"/>
  <c r="N8231" i="1"/>
  <c r="N8232" i="1"/>
  <c r="N8233" i="1"/>
  <c r="N9197" i="1"/>
  <c r="N9201" i="1"/>
  <c r="N11900" i="1"/>
  <c r="N14360" i="1"/>
  <c r="N14361" i="1"/>
  <c r="N14362" i="1"/>
  <c r="N14363" i="1"/>
  <c r="N18553" i="1"/>
  <c r="N1751" i="1"/>
  <c r="N2416" i="1"/>
  <c r="N2417" i="1"/>
  <c r="N2418" i="1"/>
  <c r="N2419" i="1"/>
  <c r="N4352" i="1"/>
  <c r="N4353" i="1"/>
  <c r="N4354" i="1"/>
  <c r="N4355" i="1"/>
  <c r="N4356" i="1"/>
  <c r="N4357" i="1"/>
  <c r="N4358" i="1"/>
  <c r="N4359" i="1"/>
  <c r="N4360" i="1"/>
  <c r="N4361" i="1"/>
  <c r="N4362" i="1"/>
  <c r="N6286" i="1"/>
  <c r="N6287" i="1"/>
  <c r="N6288" i="1"/>
  <c r="N6289" i="1"/>
  <c r="N6290" i="1"/>
  <c r="N6291" i="1"/>
  <c r="N6292" i="1"/>
  <c r="N6293" i="1"/>
  <c r="N6294" i="1"/>
  <c r="N6295" i="1"/>
  <c r="N6521" i="1"/>
  <c r="N6522" i="1"/>
  <c r="N6523" i="1"/>
  <c r="N6524" i="1"/>
  <c r="N6525" i="1"/>
  <c r="N6526" i="1"/>
  <c r="N6527" i="1"/>
  <c r="N6533" i="1"/>
  <c r="N6534" i="1"/>
  <c r="N9213" i="1"/>
  <c r="N9214" i="1"/>
  <c r="N9215" i="1"/>
  <c r="N9216" i="1"/>
  <c r="N9217" i="1"/>
  <c r="N9218" i="1"/>
  <c r="N9219" i="1"/>
  <c r="N9220" i="1"/>
  <c r="N9221" i="1"/>
  <c r="N9223" i="1"/>
  <c r="N9224" i="1"/>
  <c r="N18557" i="1"/>
  <c r="N7259" i="1"/>
  <c r="N7260" i="1"/>
  <c r="N7261" i="1"/>
  <c r="N7417" i="1"/>
  <c r="N7418" i="1"/>
  <c r="N7419" i="1"/>
  <c r="N7420" i="1"/>
  <c r="N7421" i="1"/>
  <c r="N7707" i="1"/>
  <c r="N8449" i="1"/>
  <c r="N8450" i="1"/>
  <c r="N8451" i="1"/>
  <c r="N8453" i="1"/>
  <c r="N8454" i="1"/>
  <c r="N8455" i="1"/>
  <c r="N8456" i="1"/>
  <c r="N8457" i="1"/>
  <c r="N8458" i="1"/>
  <c r="N8459" i="1"/>
  <c r="N8460" i="1"/>
  <c r="N8461" i="1"/>
  <c r="N8462" i="1"/>
  <c r="N9273" i="1"/>
  <c r="N9274" i="1"/>
  <c r="N9275" i="1"/>
  <c r="N9284" i="1"/>
  <c r="N9285" i="1"/>
  <c r="N9286" i="1"/>
  <c r="N9288" i="1"/>
  <c r="N9289" i="1"/>
  <c r="N9290" i="1"/>
  <c r="N9304" i="1"/>
  <c r="N9305" i="1"/>
  <c r="N9306" i="1"/>
  <c r="N9307" i="1"/>
  <c r="N9309" i="1"/>
  <c r="N9310" i="1"/>
  <c r="N9311" i="1"/>
  <c r="N9312" i="1"/>
  <c r="N9313" i="1"/>
  <c r="N9314" i="1"/>
  <c r="N9315" i="1"/>
  <c r="N9316" i="1"/>
  <c r="N9318" i="1"/>
  <c r="N9319" i="1"/>
  <c r="N9320" i="1"/>
  <c r="N9385" i="1"/>
  <c r="N9387" i="1"/>
  <c r="N9389" i="1"/>
  <c r="N9390" i="1"/>
  <c r="N9391" i="1"/>
  <c r="N9392" i="1"/>
  <c r="N9393" i="1"/>
  <c r="N9396" i="1"/>
  <c r="N9422" i="1"/>
  <c r="N11463" i="1"/>
  <c r="N11541" i="1"/>
  <c r="N13667" i="1"/>
  <c r="N15511" i="1"/>
  <c r="N15523" i="1"/>
  <c r="N18558" i="1"/>
  <c r="N475" i="1"/>
  <c r="N476" i="1"/>
  <c r="N1488" i="1"/>
  <c r="N1757" i="1"/>
  <c r="N2619" i="1"/>
  <c r="N2620" i="1"/>
  <c r="N2621" i="1"/>
  <c r="N2622" i="1"/>
  <c r="N2623" i="1"/>
  <c r="N2624" i="1"/>
  <c r="N2625" i="1"/>
  <c r="N3686" i="1"/>
  <c r="N3687" i="1"/>
  <c r="N3688" i="1"/>
  <c r="N3689" i="1"/>
  <c r="N3690" i="1"/>
  <c r="N5577" i="1"/>
  <c r="N5978" i="1"/>
  <c r="N5979" i="1"/>
  <c r="N5980" i="1"/>
  <c r="N5981" i="1"/>
  <c r="N6555" i="1"/>
  <c r="N6556" i="1"/>
  <c r="N7231" i="1"/>
  <c r="N7232" i="1"/>
  <c r="N7233" i="1"/>
  <c r="N7234" i="1"/>
  <c r="N7235" i="1"/>
  <c r="N7236" i="1"/>
  <c r="N7237" i="1"/>
  <c r="N7238" i="1"/>
  <c r="N7239" i="1"/>
  <c r="N7273" i="1"/>
  <c r="N7274" i="1"/>
  <c r="N7302" i="1"/>
  <c r="N7303" i="1"/>
  <c r="N7305" i="1"/>
  <c r="N7308" i="1"/>
  <c r="N7309" i="1"/>
  <c r="N7313" i="1"/>
  <c r="N7314" i="1"/>
  <c r="N7466" i="1"/>
  <c r="N7467" i="1"/>
  <c r="N7468" i="1"/>
  <c r="N7470" i="1"/>
  <c r="N7471" i="1"/>
  <c r="N7474" i="1"/>
  <c r="N7475" i="1"/>
  <c r="N7476" i="1"/>
  <c r="N7477" i="1"/>
  <c r="N7478" i="1"/>
  <c r="N7479" i="1"/>
  <c r="N7480" i="1"/>
  <c r="N7481" i="1"/>
  <c r="N7482" i="1"/>
  <c r="N7483" i="1"/>
  <c r="N7485" i="1"/>
  <c r="N7487" i="1"/>
  <c r="N7500" i="1"/>
  <c r="N9748" i="1"/>
  <c r="N9749" i="1"/>
  <c r="N9994" i="1"/>
  <c r="N11744" i="1"/>
  <c r="N14172" i="1"/>
  <c r="N14173" i="1"/>
  <c r="N15486" i="1"/>
  <c r="N18028" i="1"/>
  <c r="N3777" i="1"/>
  <c r="N3781" i="1"/>
  <c r="N3782" i="1"/>
  <c r="N3833" i="1"/>
  <c r="N3837" i="1"/>
  <c r="N9562" i="1"/>
  <c r="N9564" i="1"/>
  <c r="N9565" i="1"/>
  <c r="N9566" i="1"/>
  <c r="N9567" i="1"/>
  <c r="N9568" i="1"/>
  <c r="N9569" i="1"/>
  <c r="N9570" i="1"/>
  <c r="N9571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3" i="1"/>
  <c r="N9594" i="1"/>
  <c r="N9595" i="1"/>
  <c r="N9596" i="1"/>
  <c r="N9597" i="1"/>
  <c r="N18551" i="1"/>
  <c r="N4331" i="1"/>
  <c r="N4335" i="1"/>
  <c r="N4336" i="1"/>
  <c r="N4337" i="1"/>
  <c r="N4338" i="1"/>
  <c r="N4339" i="1"/>
  <c r="N4340" i="1"/>
  <c r="N4341" i="1"/>
  <c r="N7982" i="1"/>
  <c r="N7983" i="1"/>
  <c r="N7984" i="1"/>
  <c r="N7986" i="1"/>
  <c r="N9601" i="1"/>
  <c r="N9602" i="1"/>
  <c r="N9605" i="1"/>
  <c r="N9606" i="1"/>
  <c r="N9607" i="1"/>
  <c r="N9608" i="1"/>
  <c r="N9609" i="1"/>
  <c r="N9610" i="1"/>
  <c r="N9611" i="1"/>
  <c r="N9612" i="1"/>
  <c r="N9616" i="1"/>
  <c r="N9617" i="1"/>
  <c r="N9619" i="1"/>
  <c r="N9620" i="1"/>
  <c r="N9622" i="1"/>
  <c r="N9623" i="1"/>
  <c r="N9624" i="1"/>
  <c r="N9625" i="1"/>
  <c r="N9626" i="1"/>
  <c r="N9627" i="1"/>
  <c r="N9629" i="1"/>
  <c r="N9630" i="1"/>
  <c r="N9631" i="1"/>
  <c r="N9632" i="1"/>
  <c r="N9633" i="1"/>
  <c r="N9637" i="1"/>
  <c r="N9638" i="1"/>
  <c r="N9639" i="1"/>
  <c r="N7513" i="1"/>
  <c r="N9667" i="1"/>
  <c r="N9669" i="1"/>
  <c r="N9670" i="1"/>
  <c r="N9671" i="1"/>
  <c r="N9680" i="1"/>
  <c r="N9681" i="1"/>
  <c r="N9682" i="1"/>
  <c r="N9683" i="1"/>
  <c r="N9688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13116" i="1"/>
  <c r="N18548" i="1"/>
  <c r="N798" i="1"/>
  <c r="N799" i="1"/>
  <c r="N800" i="1"/>
  <c r="N801" i="1"/>
  <c r="N803" i="1"/>
  <c r="N804" i="1"/>
  <c r="N805" i="1"/>
  <c r="N806" i="1"/>
  <c r="N807" i="1"/>
  <c r="N808" i="1"/>
  <c r="N1265" i="1"/>
  <c r="N3600" i="1"/>
  <c r="N3601" i="1"/>
  <c r="N3602" i="1"/>
  <c r="N3603" i="1"/>
  <c r="N3604" i="1"/>
  <c r="N3605" i="1"/>
  <c r="N3606" i="1"/>
  <c r="N3607" i="1"/>
  <c r="N3608" i="1"/>
  <c r="N3676" i="1"/>
  <c r="N7315" i="1"/>
  <c r="N7316" i="1"/>
  <c r="N7317" i="1"/>
  <c r="N7318" i="1"/>
  <c r="N7319" i="1"/>
  <c r="N7320" i="1"/>
  <c r="N7322" i="1"/>
  <c r="N7323" i="1"/>
  <c r="N7324" i="1"/>
  <c r="N7325" i="1"/>
  <c r="N7326" i="1"/>
  <c r="N7327" i="1"/>
  <c r="N7328" i="1"/>
  <c r="N7329" i="1"/>
  <c r="N7330" i="1"/>
  <c r="N7331" i="1"/>
  <c r="N9819" i="1"/>
  <c r="N9820" i="1"/>
  <c r="N9821" i="1"/>
  <c r="N9822" i="1"/>
  <c r="N9824" i="1"/>
  <c r="N9825" i="1"/>
  <c r="N12800" i="1"/>
  <c r="N14206" i="1"/>
  <c r="N9879" i="1"/>
  <c r="N9880" i="1"/>
  <c r="N9881" i="1"/>
  <c r="N9882" i="1"/>
  <c r="N9883" i="1"/>
  <c r="N9884" i="1"/>
  <c r="N9889" i="1"/>
  <c r="N9890" i="1"/>
  <c r="N9892" i="1"/>
  <c r="N9893" i="1"/>
  <c r="N9894" i="1"/>
  <c r="N9898" i="1"/>
  <c r="N9899" i="1"/>
  <c r="N9902" i="1"/>
  <c r="N9903" i="1"/>
  <c r="N9904" i="1"/>
  <c r="N9905" i="1"/>
  <c r="N9906" i="1"/>
  <c r="N9907" i="1"/>
  <c r="N9908" i="1"/>
  <c r="N9909" i="1"/>
  <c r="N9911" i="1"/>
  <c r="N9912" i="1"/>
  <c r="N9913" i="1"/>
  <c r="N9914" i="1"/>
  <c r="N14220" i="1"/>
  <c r="N18549" i="1"/>
  <c r="N848" i="1"/>
  <c r="N849" i="1"/>
  <c r="N850" i="1"/>
  <c r="N2903" i="1"/>
  <c r="N2904" i="1"/>
  <c r="N2905" i="1"/>
  <c r="N2907" i="1"/>
  <c r="N2908" i="1"/>
  <c r="N2909" i="1"/>
  <c r="N2910" i="1"/>
  <c r="N2911" i="1"/>
  <c r="N6917" i="1"/>
  <c r="N7822" i="1"/>
  <c r="N7823" i="1"/>
  <c r="N7824" i="1"/>
  <c r="N7825" i="1"/>
  <c r="N7826" i="1"/>
  <c r="N7827" i="1"/>
  <c r="N7828" i="1"/>
  <c r="N7829" i="1"/>
  <c r="N7830" i="1"/>
  <c r="N9322" i="1"/>
  <c r="N9323" i="1"/>
  <c r="N9324" i="1"/>
  <c r="N9325" i="1"/>
  <c r="N9326" i="1"/>
  <c r="N9327" i="1"/>
  <c r="N9328" i="1"/>
  <c r="N9329" i="1"/>
  <c r="N9942" i="1"/>
  <c r="N9951" i="1"/>
  <c r="N9952" i="1"/>
  <c r="N9954" i="1"/>
  <c r="N9955" i="1"/>
  <c r="N9956" i="1"/>
  <c r="N9960" i="1"/>
  <c r="N9961" i="1"/>
  <c r="N9962" i="1"/>
  <c r="N9963" i="1"/>
  <c r="N9964" i="1"/>
  <c r="N9965" i="1"/>
  <c r="N9966" i="1"/>
  <c r="N9967" i="1"/>
  <c r="N9968" i="1"/>
  <c r="N9969" i="1"/>
  <c r="N10357" i="1"/>
  <c r="N11747" i="1"/>
  <c r="N12184" i="1"/>
  <c r="N12185" i="1"/>
  <c r="N14216" i="1"/>
  <c r="N14372" i="1"/>
  <c r="N1759" i="1"/>
  <c r="N2110" i="1"/>
  <c r="N6298" i="1"/>
  <c r="N6299" i="1"/>
  <c r="N6303" i="1"/>
  <c r="N6310" i="1"/>
  <c r="N10023" i="1"/>
  <c r="N10024" i="1"/>
  <c r="N10025" i="1"/>
  <c r="N10026" i="1"/>
  <c r="N10027" i="1"/>
  <c r="N10029" i="1"/>
  <c r="N10030" i="1"/>
  <c r="N10031" i="1"/>
  <c r="N10033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9" i="1"/>
  <c r="N10060" i="1"/>
  <c r="N10062" i="1"/>
  <c r="N10063" i="1"/>
  <c r="N10064" i="1"/>
  <c r="N10065" i="1"/>
  <c r="N10066" i="1"/>
  <c r="N10067" i="1"/>
  <c r="N10068" i="1"/>
  <c r="N10070" i="1"/>
  <c r="N11542" i="1"/>
  <c r="N12792" i="1"/>
  <c r="N18033" i="1"/>
  <c r="N18552" i="1"/>
  <c r="N1267" i="1"/>
  <c r="N1268" i="1"/>
  <c r="N1269" i="1"/>
  <c r="N1270" i="1"/>
  <c r="N1920" i="1"/>
  <c r="N1921" i="1"/>
  <c r="N2466" i="1"/>
  <c r="N2467" i="1"/>
  <c r="N2468" i="1"/>
  <c r="N2469" i="1"/>
  <c r="N2470" i="1"/>
  <c r="N2471" i="1"/>
  <c r="N2472" i="1"/>
  <c r="N2484" i="1"/>
  <c r="N2527" i="1"/>
  <c r="N3502" i="1"/>
  <c r="N3503" i="1"/>
  <c r="N3504" i="1"/>
  <c r="N3505" i="1"/>
  <c r="N3506" i="1"/>
  <c r="N3507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312" i="1"/>
  <c r="N6313" i="1"/>
  <c r="N6314" i="1"/>
  <c r="N6315" i="1"/>
  <c r="N6432" i="1"/>
  <c r="N6433" i="1"/>
  <c r="N6434" i="1"/>
  <c r="N7157" i="1"/>
  <c r="N7862" i="1"/>
  <c r="N7863" i="1"/>
  <c r="N7864" i="1"/>
  <c r="N7865" i="1"/>
  <c r="N7866" i="1"/>
  <c r="N7867" i="1"/>
  <c r="N7868" i="1"/>
  <c r="N7869" i="1"/>
  <c r="N7871" i="1"/>
  <c r="N7872" i="1"/>
  <c r="N7873" i="1"/>
  <c r="N7874" i="1"/>
  <c r="N8010" i="1"/>
  <c r="N8531" i="1"/>
  <c r="N10108" i="1"/>
  <c r="N10595" i="1"/>
  <c r="N10596" i="1"/>
  <c r="N10599" i="1"/>
  <c r="N10600" i="1"/>
  <c r="N10601" i="1"/>
  <c r="N10602" i="1"/>
  <c r="N10604" i="1"/>
  <c r="N10605" i="1"/>
  <c r="N10606" i="1"/>
  <c r="N10607" i="1"/>
  <c r="N10608" i="1"/>
  <c r="N10620" i="1"/>
  <c r="N10621" i="1"/>
  <c r="N10622" i="1"/>
  <c r="N10623" i="1"/>
  <c r="N10624" i="1"/>
  <c r="N10625" i="1"/>
  <c r="N10626" i="1"/>
  <c r="N10635" i="1"/>
  <c r="N10636" i="1"/>
  <c r="N14218" i="1"/>
  <c r="N15004" i="1"/>
  <c r="N2626" i="1"/>
  <c r="N3570" i="1"/>
  <c r="N3578" i="1"/>
  <c r="N3579" i="1"/>
  <c r="N3580" i="1"/>
  <c r="N5582" i="1"/>
  <c r="N5583" i="1"/>
  <c r="N5584" i="1"/>
  <c r="N7240" i="1"/>
  <c r="N8012" i="1"/>
  <c r="N8234" i="1"/>
  <c r="N8236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9430" i="1"/>
  <c r="N9432" i="1"/>
  <c r="N9433" i="1"/>
  <c r="N9434" i="1"/>
  <c r="N10173" i="1"/>
  <c r="N10427" i="1"/>
  <c r="N10428" i="1"/>
  <c r="N10429" i="1"/>
  <c r="N10430" i="1"/>
  <c r="N10431" i="1"/>
  <c r="N10432" i="1"/>
  <c r="N10433" i="1"/>
  <c r="N10660" i="1"/>
  <c r="N10661" i="1"/>
  <c r="N10662" i="1"/>
  <c r="N10663" i="1"/>
  <c r="N10671" i="1"/>
  <c r="N10674" i="1"/>
  <c r="N10683" i="1"/>
  <c r="N10684" i="1"/>
  <c r="N18550" i="1"/>
  <c r="N18555" i="1"/>
  <c r="N772" i="1"/>
  <c r="N773" i="1"/>
  <c r="N774" i="1"/>
  <c r="N775" i="1"/>
  <c r="N776" i="1"/>
  <c r="N777" i="1"/>
  <c r="N778" i="1"/>
  <c r="N779" i="1"/>
  <c r="N780" i="1"/>
  <c r="N781" i="1"/>
  <c r="N785" i="1"/>
  <c r="N1284" i="1"/>
  <c r="N2000" i="1"/>
  <c r="N2001" i="1"/>
  <c r="N2002" i="1"/>
  <c r="N2003" i="1"/>
  <c r="N2004" i="1"/>
  <c r="N2005" i="1"/>
  <c r="N2006" i="1"/>
  <c r="N2014" i="1"/>
  <c r="N2015" i="1"/>
  <c r="N2016" i="1"/>
  <c r="N2017" i="1"/>
  <c r="N2018" i="1"/>
  <c r="N2019" i="1"/>
  <c r="N3423" i="1"/>
  <c r="N3424" i="1"/>
  <c r="N3425" i="1"/>
  <c r="N3426" i="1"/>
  <c r="N3427" i="1"/>
  <c r="N3682" i="1"/>
  <c r="N3683" i="1"/>
  <c r="N3684" i="1"/>
  <c r="N3685" i="1"/>
  <c r="N6435" i="1"/>
  <c r="N6440" i="1"/>
  <c r="N6441" i="1"/>
  <c r="N6779" i="1"/>
  <c r="N7542" i="1"/>
  <c r="N8001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70" i="1"/>
  <c r="N8771" i="1"/>
  <c r="N8772" i="1"/>
  <c r="N8773" i="1"/>
  <c r="N8776" i="1"/>
  <c r="N8777" i="1"/>
  <c r="N8779" i="1"/>
  <c r="N8780" i="1"/>
  <c r="N8781" i="1"/>
  <c r="N10135" i="1"/>
  <c r="N10138" i="1"/>
  <c r="N10139" i="1"/>
  <c r="N10140" i="1"/>
  <c r="N10141" i="1"/>
  <c r="N10881" i="1"/>
  <c r="N10882" i="1"/>
  <c r="N10892" i="1"/>
  <c r="N10893" i="1"/>
  <c r="N10894" i="1"/>
  <c r="N10895" i="1"/>
  <c r="N10896" i="1"/>
  <c r="N10897" i="1"/>
  <c r="N10898" i="1"/>
  <c r="N10899" i="1"/>
  <c r="N10900" i="1"/>
  <c r="N10901" i="1"/>
  <c r="N11231" i="1"/>
  <c r="N12408" i="1"/>
  <c r="N12409" i="1"/>
  <c r="N12709" i="1"/>
  <c r="N12712" i="1"/>
  <c r="N13034" i="1"/>
  <c r="N13669" i="1"/>
  <c r="N14443" i="1"/>
  <c r="N15003" i="1"/>
  <c r="N15045" i="1"/>
  <c r="N15046" i="1"/>
  <c r="N18580" i="1"/>
  <c r="N2141" i="1"/>
  <c r="N2148" i="1"/>
  <c r="N2150" i="1"/>
  <c r="N2151" i="1"/>
  <c r="N3428" i="1"/>
  <c r="N6820" i="1"/>
  <c r="N6821" i="1"/>
  <c r="N6825" i="1"/>
  <c r="N6826" i="1"/>
  <c r="N6827" i="1"/>
  <c r="N6828" i="1"/>
  <c r="N6829" i="1"/>
  <c r="N6830" i="1"/>
  <c r="N7433" i="1"/>
  <c r="N7434" i="1"/>
  <c r="N8190" i="1"/>
  <c r="N8372" i="1"/>
  <c r="N8373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10913" i="1"/>
  <c r="N10914" i="1"/>
  <c r="N11464" i="1"/>
  <c r="N13026" i="1"/>
  <c r="N13817" i="1"/>
  <c r="N14374" i="1"/>
  <c r="N14446" i="1"/>
  <c r="N14450" i="1"/>
  <c r="N14451" i="1"/>
  <c r="N14452" i="1"/>
  <c r="N15002" i="1"/>
  <c r="N18000" i="1"/>
  <c r="N18001" i="1"/>
  <c r="N18002" i="1"/>
  <c r="N18587" i="1"/>
  <c r="N577" i="1"/>
  <c r="N586" i="1"/>
  <c r="N587" i="1"/>
  <c r="N588" i="1"/>
  <c r="N589" i="1"/>
  <c r="N590" i="1"/>
  <c r="N591" i="1"/>
  <c r="N5610" i="1"/>
  <c r="N5611" i="1"/>
  <c r="N5612" i="1"/>
  <c r="N5613" i="1"/>
  <c r="N5614" i="1"/>
  <c r="N6462" i="1"/>
  <c r="N6463" i="1"/>
  <c r="N6464" i="1"/>
  <c r="N6465" i="1"/>
  <c r="N7040" i="1"/>
  <c r="N7166" i="1"/>
  <c r="N7262" i="1"/>
  <c r="N7263" i="1"/>
  <c r="N7264" i="1"/>
  <c r="N7265" i="1"/>
  <c r="N7439" i="1"/>
  <c r="N7440" i="1"/>
  <c r="N7681" i="1"/>
  <c r="N7682" i="1"/>
  <c r="N7683" i="1"/>
  <c r="N7684" i="1"/>
  <c r="N7687" i="1"/>
  <c r="N7688" i="1"/>
  <c r="N7689" i="1"/>
  <c r="N7960" i="1"/>
  <c r="N7961" i="1"/>
  <c r="N7962" i="1"/>
  <c r="N7963" i="1"/>
  <c r="N7964" i="1"/>
  <c r="N7965" i="1"/>
  <c r="N7966" i="1"/>
  <c r="N7967" i="1"/>
  <c r="N7968" i="1"/>
  <c r="N7969" i="1"/>
  <c r="N7970" i="1"/>
  <c r="N8463" i="1"/>
  <c r="N8541" i="1"/>
  <c r="N8786" i="1"/>
  <c r="N8787" i="1"/>
  <c r="N8788" i="1"/>
  <c r="N8789" i="1"/>
  <c r="N8790" i="1"/>
  <c r="N8791" i="1"/>
  <c r="N8792" i="1"/>
  <c r="N8798" i="1"/>
  <c r="N9345" i="1"/>
  <c r="N9346" i="1"/>
  <c r="N9347" i="1"/>
  <c r="N9348" i="1"/>
  <c r="N9349" i="1"/>
  <c r="N9350" i="1"/>
  <c r="N9351" i="1"/>
  <c r="N10176" i="1"/>
  <c r="N10177" i="1"/>
  <c r="N12633" i="1"/>
  <c r="N12634" i="1"/>
  <c r="N12635" i="1"/>
  <c r="N12638" i="1"/>
  <c r="N12639" i="1"/>
  <c r="N13045" i="1"/>
  <c r="N13046" i="1"/>
  <c r="N532" i="1"/>
  <c r="N533" i="1"/>
  <c r="N534" i="1"/>
  <c r="N535" i="1"/>
  <c r="N1760" i="1"/>
  <c r="N1762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7266" i="1"/>
  <c r="N7267" i="1"/>
  <c r="N7268" i="1"/>
  <c r="N7269" i="1"/>
  <c r="N7270" i="1"/>
  <c r="N7271" i="1"/>
  <c r="N9735" i="1"/>
  <c r="N9736" i="1"/>
  <c r="N9984" i="1"/>
  <c r="N9985" i="1"/>
  <c r="N9987" i="1"/>
  <c r="N9988" i="1"/>
  <c r="N9989" i="1"/>
  <c r="N9990" i="1"/>
  <c r="N9992" i="1"/>
  <c r="N10949" i="1"/>
  <c r="N10950" i="1"/>
  <c r="N10953" i="1"/>
  <c r="N10954" i="1"/>
  <c r="N10955" i="1"/>
  <c r="N10956" i="1"/>
  <c r="N10957" i="1"/>
  <c r="N11823" i="1"/>
  <c r="N12411" i="1"/>
  <c r="N12412" i="1"/>
  <c r="N12413" i="1"/>
  <c r="N12414" i="1"/>
  <c r="N12636" i="1"/>
  <c r="N14940" i="1"/>
  <c r="N14941" i="1"/>
  <c r="N15040" i="1"/>
  <c r="N15041" i="1"/>
  <c r="N15051" i="1"/>
  <c r="N18581" i="1"/>
  <c r="N592" i="1"/>
  <c r="N1326" i="1"/>
  <c r="N1327" i="1"/>
  <c r="N1328" i="1"/>
  <c r="N1329" i="1"/>
  <c r="N1330" i="1"/>
  <c r="N1331" i="1"/>
  <c r="N2181" i="1"/>
  <c r="N2182" i="1"/>
  <c r="N2183" i="1"/>
  <c r="N2184" i="1"/>
  <c r="N2185" i="1"/>
  <c r="N2186" i="1"/>
  <c r="N2187" i="1"/>
  <c r="N2188" i="1"/>
  <c r="N2189" i="1"/>
  <c r="N2190" i="1"/>
  <c r="N5310" i="1"/>
  <c r="N5311" i="1"/>
  <c r="N5312" i="1"/>
  <c r="N5313" i="1"/>
  <c r="N5314" i="1"/>
  <c r="N5315" i="1"/>
  <c r="N5316" i="1"/>
  <c r="N5317" i="1"/>
  <c r="N5318" i="1"/>
  <c r="N6212" i="1"/>
  <c r="N6450" i="1"/>
  <c r="N6451" i="1"/>
  <c r="N6452" i="1"/>
  <c r="N6598" i="1"/>
  <c r="N6599" i="1"/>
  <c r="N6601" i="1"/>
  <c r="N6961" i="1"/>
  <c r="N6962" i="1"/>
  <c r="N6963" i="1"/>
  <c r="N6964" i="1"/>
  <c r="N6965" i="1"/>
  <c r="N6984" i="1"/>
  <c r="N7740" i="1"/>
  <c r="N7902" i="1"/>
  <c r="N7903" i="1"/>
  <c r="N7904" i="1"/>
  <c r="N7905" i="1"/>
  <c r="N7906" i="1"/>
  <c r="N7907" i="1"/>
  <c r="N7908" i="1"/>
  <c r="N7909" i="1"/>
  <c r="N7910" i="1"/>
  <c r="N7911" i="1"/>
  <c r="N8292" i="1"/>
  <c r="N8293" i="1"/>
  <c r="N8294" i="1"/>
  <c r="N8297" i="1"/>
  <c r="N8298" i="1"/>
  <c r="N8299" i="1"/>
  <c r="N9767" i="1"/>
  <c r="N9768" i="1"/>
  <c r="N9771" i="1"/>
  <c r="N9772" i="1"/>
  <c r="N9773" i="1"/>
  <c r="N10182" i="1"/>
  <c r="N10183" i="1"/>
  <c r="N10184" i="1"/>
  <c r="N10185" i="1"/>
  <c r="N10525" i="1"/>
  <c r="N10526" i="1"/>
  <c r="N10970" i="1"/>
  <c r="N10973" i="1"/>
  <c r="N10990" i="1"/>
  <c r="N10991" i="1"/>
  <c r="N12397" i="1"/>
  <c r="N12398" i="1"/>
  <c r="N12640" i="1"/>
  <c r="N14760" i="1"/>
  <c r="N14761" i="1"/>
  <c r="N14762" i="1"/>
  <c r="N14763" i="1"/>
  <c r="N14764" i="1"/>
  <c r="N14765" i="1"/>
  <c r="N14766" i="1"/>
  <c r="N15001" i="1"/>
  <c r="N15055" i="1"/>
  <c r="N15056" i="1"/>
  <c r="N15057" i="1"/>
  <c r="N15059" i="1"/>
  <c r="N15060" i="1"/>
  <c r="N1544" i="1"/>
  <c r="N1545" i="1"/>
  <c r="N1546" i="1"/>
  <c r="N1547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788" i="1"/>
  <c r="N7790" i="1"/>
  <c r="N7791" i="1"/>
  <c r="N7792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1" i="1"/>
  <c r="N8113" i="1"/>
  <c r="N8114" i="1"/>
  <c r="N8115" i="1"/>
  <c r="N8116" i="1"/>
  <c r="N8381" i="1"/>
  <c r="N8393" i="1"/>
  <c r="N8397" i="1"/>
  <c r="N8640" i="1"/>
  <c r="N8641" i="1"/>
  <c r="N8642" i="1"/>
  <c r="N8643" i="1"/>
  <c r="N8644" i="1"/>
  <c r="N8645" i="1"/>
  <c r="N8646" i="1"/>
  <c r="N8647" i="1"/>
  <c r="N8648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9" i="1"/>
  <c r="N8860" i="1"/>
  <c r="N8861" i="1"/>
  <c r="N8862" i="1"/>
  <c r="N8863" i="1"/>
  <c r="N10207" i="1"/>
  <c r="N10208" i="1"/>
  <c r="N10209" i="1"/>
  <c r="N10353" i="1"/>
  <c r="N10527" i="1"/>
  <c r="N10528" i="1"/>
  <c r="N10529" i="1"/>
  <c r="N10531" i="1"/>
  <c r="N10532" i="1"/>
  <c r="N10797" i="1"/>
  <c r="N10798" i="1"/>
  <c r="N10799" i="1"/>
  <c r="N10800" i="1"/>
  <c r="N10801" i="1"/>
  <c r="N10804" i="1"/>
  <c r="N10805" i="1"/>
  <c r="N10999" i="1"/>
  <c r="N11000" i="1"/>
  <c r="N11001" i="1"/>
  <c r="N11002" i="1"/>
  <c r="N11003" i="1"/>
  <c r="N11004" i="1"/>
  <c r="N11005" i="1"/>
  <c r="N11006" i="1"/>
  <c r="N11012" i="1"/>
  <c r="N11023" i="1"/>
  <c r="N11024" i="1"/>
  <c r="N11233" i="1"/>
  <c r="N11234" i="1"/>
  <c r="N11235" i="1"/>
  <c r="N14767" i="1"/>
  <c r="N14768" i="1"/>
  <c r="N14771" i="1"/>
  <c r="N14775" i="1"/>
  <c r="N14776" i="1"/>
  <c r="N18596" i="1"/>
  <c r="N3691" i="1"/>
  <c r="N3790" i="1"/>
  <c r="N3791" i="1"/>
  <c r="N3792" i="1"/>
  <c r="N3793" i="1"/>
  <c r="N3799" i="1"/>
  <c r="N6466" i="1"/>
  <c r="N8963" i="1"/>
  <c r="N8964" i="1"/>
  <c r="N8995" i="1"/>
  <c r="N8996" i="1"/>
  <c r="N8998" i="1"/>
  <c r="N8999" i="1"/>
  <c r="N9001" i="1"/>
  <c r="N9002" i="1"/>
  <c r="N9003" i="1"/>
  <c r="N1022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1241" i="1"/>
  <c r="N11242" i="1"/>
  <c r="N11243" i="1"/>
  <c r="N11244" i="1"/>
  <c r="N11245" i="1"/>
  <c r="N11246" i="1"/>
  <c r="N11247" i="1"/>
  <c r="N11248" i="1"/>
  <c r="N11249" i="1"/>
  <c r="N11420" i="1"/>
  <c r="N11421" i="1"/>
  <c r="N11422" i="1"/>
  <c r="N11424" i="1"/>
  <c r="N11429" i="1"/>
  <c r="N14778" i="1"/>
  <c r="N14779" i="1"/>
  <c r="N14780" i="1"/>
  <c r="N15064" i="1"/>
  <c r="N15109" i="1"/>
  <c r="N15110" i="1"/>
  <c r="N15111" i="1"/>
  <c r="N15112" i="1"/>
  <c r="N15113" i="1"/>
  <c r="N15115" i="1"/>
  <c r="N18106" i="1"/>
  <c r="N18107" i="1"/>
  <c r="N18749" i="1"/>
  <c r="N541" i="1"/>
  <c r="N542" i="1"/>
  <c r="N1523" i="1"/>
  <c r="N1524" i="1"/>
  <c r="N1529" i="1"/>
  <c r="N1530" i="1"/>
  <c r="N1531" i="1"/>
  <c r="N1539" i="1"/>
  <c r="N1540" i="1"/>
  <c r="N1541" i="1"/>
  <c r="N2284" i="1"/>
  <c r="N2285" i="1"/>
  <c r="N2286" i="1"/>
  <c r="N2287" i="1"/>
  <c r="N2288" i="1"/>
  <c r="N2290" i="1"/>
  <c r="N2291" i="1"/>
  <c r="N2292" i="1"/>
  <c r="N2293" i="1"/>
  <c r="N2295" i="1"/>
  <c r="N5136" i="1"/>
  <c r="N5634" i="1"/>
  <c r="N5635" i="1"/>
  <c r="N5636" i="1"/>
  <c r="N5637" i="1"/>
  <c r="N5638" i="1"/>
  <c r="N7694" i="1"/>
  <c r="N7695" i="1"/>
  <c r="N7699" i="1"/>
  <c r="N7708" i="1"/>
  <c r="N8302" i="1"/>
  <c r="N8399" i="1"/>
  <c r="N8447" i="1"/>
  <c r="N9045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11435" i="1"/>
  <c r="N11443" i="1"/>
  <c r="N11445" i="1"/>
  <c r="N11448" i="1"/>
  <c r="N11449" i="1"/>
  <c r="N11450" i="1"/>
  <c r="N11451" i="1"/>
  <c r="N11462" i="1"/>
  <c r="N15054" i="1"/>
  <c r="N15117" i="1"/>
  <c r="N15119" i="1"/>
  <c r="N15120" i="1"/>
  <c r="N15121" i="1"/>
  <c r="N15122" i="1"/>
  <c r="N15123" i="1"/>
  <c r="N15124" i="1"/>
  <c r="N15131" i="1"/>
  <c r="N15132" i="1"/>
  <c r="N15145" i="1"/>
  <c r="N15157" i="1"/>
  <c r="N15158" i="1"/>
  <c r="N15159" i="1"/>
  <c r="N18109" i="1"/>
  <c r="N18758" i="1"/>
  <c r="N18759" i="1"/>
  <c r="N1542" i="1"/>
  <c r="N6233" i="1"/>
  <c r="N6234" i="1"/>
  <c r="N6235" i="1"/>
  <c r="N6236" i="1"/>
  <c r="N6237" i="1"/>
  <c r="N6238" i="1"/>
  <c r="N6851" i="1"/>
  <c r="N6853" i="1"/>
  <c r="N6858" i="1"/>
  <c r="N6865" i="1"/>
  <c r="N7741" i="1"/>
  <c r="N7742" i="1"/>
  <c r="N7743" i="1"/>
  <c r="N7744" i="1"/>
  <c r="N7745" i="1"/>
  <c r="N7746" i="1"/>
  <c r="N7747" i="1"/>
  <c r="N7748" i="1"/>
  <c r="N7749" i="1"/>
  <c r="N7774" i="1"/>
  <c r="N7775" i="1"/>
  <c r="N7776" i="1"/>
  <c r="N7781" i="1"/>
  <c r="N7782" i="1"/>
  <c r="N7783" i="1"/>
  <c r="N7784" i="1"/>
  <c r="N7785" i="1"/>
  <c r="N7786" i="1"/>
  <c r="N7787" i="1"/>
  <c r="N7797" i="1"/>
  <c r="N8245" i="1"/>
  <c r="N8252" i="1"/>
  <c r="N8253" i="1"/>
  <c r="N8254" i="1"/>
  <c r="N8255" i="1"/>
  <c r="N8305" i="1"/>
  <c r="N8402" i="1"/>
  <c r="N8502" i="1"/>
  <c r="N8503" i="1"/>
  <c r="N8874" i="1"/>
  <c r="N8875" i="1"/>
  <c r="N8880" i="1"/>
  <c r="N8881" i="1"/>
  <c r="N8882" i="1"/>
  <c r="N8883" i="1"/>
  <c r="N8888" i="1"/>
  <c r="N10187" i="1"/>
  <c r="N10188" i="1"/>
  <c r="N10226" i="1"/>
  <c r="N10227" i="1"/>
  <c r="N10228" i="1"/>
  <c r="N10229" i="1"/>
  <c r="N10232" i="1"/>
  <c r="N10235" i="1"/>
  <c r="N10236" i="1"/>
  <c r="N10237" i="1"/>
  <c r="N10238" i="1"/>
  <c r="N10239" i="1"/>
  <c r="N10241" i="1"/>
  <c r="N10242" i="1"/>
  <c r="N10243" i="1"/>
  <c r="N10685" i="1"/>
  <c r="N10686" i="1"/>
  <c r="N10687" i="1"/>
  <c r="N10688" i="1"/>
  <c r="N10689" i="1"/>
  <c r="N10690" i="1"/>
  <c r="N10691" i="1"/>
  <c r="N10692" i="1"/>
  <c r="N10693" i="1"/>
  <c r="N11624" i="1"/>
  <c r="N11625" i="1"/>
  <c r="N13117" i="1"/>
  <c r="N14630" i="1"/>
  <c r="N15000" i="1"/>
  <c r="N15058" i="1"/>
  <c r="N17987" i="1"/>
  <c r="N17988" i="1"/>
  <c r="N501" i="1"/>
  <c r="N5148" i="1"/>
  <c r="N5149" i="1"/>
  <c r="N5150" i="1"/>
  <c r="N5151" i="1"/>
  <c r="N5233" i="1"/>
  <c r="N5234" i="1"/>
  <c r="N5237" i="1"/>
  <c r="N5238" i="1"/>
  <c r="N5284" i="1"/>
  <c r="N5285" i="1"/>
  <c r="N5288" i="1"/>
  <c r="N5290" i="1"/>
  <c r="N5291" i="1"/>
  <c r="N5292" i="1"/>
  <c r="N5293" i="1"/>
  <c r="N5294" i="1"/>
  <c r="N5295" i="1"/>
  <c r="N5296" i="1"/>
  <c r="N5297" i="1"/>
  <c r="N5298" i="1"/>
  <c r="N5640" i="1"/>
  <c r="N5641" i="1"/>
  <c r="N5642" i="1"/>
  <c r="N5643" i="1"/>
  <c r="N5644" i="1"/>
  <c r="N5645" i="1"/>
  <c r="N5646" i="1"/>
  <c r="N5647" i="1"/>
  <c r="N5648" i="1"/>
  <c r="N5649" i="1"/>
  <c r="N6381" i="1"/>
  <c r="N6383" i="1"/>
  <c r="N6384" i="1"/>
  <c r="N6385" i="1"/>
  <c r="N6386" i="1"/>
  <c r="N6387" i="1"/>
  <c r="N6388" i="1"/>
  <c r="N6389" i="1"/>
  <c r="N6390" i="1"/>
  <c r="N6391" i="1"/>
  <c r="N6392" i="1"/>
  <c r="N6393" i="1"/>
  <c r="N7335" i="1"/>
  <c r="N7336" i="1"/>
  <c r="N7338" i="1"/>
  <c r="N7341" i="1"/>
  <c r="N7342" i="1"/>
  <c r="N7343" i="1"/>
  <c r="N7920" i="1"/>
  <c r="N7921" i="1"/>
  <c r="N7922" i="1"/>
  <c r="N7923" i="1"/>
  <c r="N7924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812" i="1"/>
  <c r="N8813" i="1"/>
  <c r="N8814" i="1"/>
  <c r="N8815" i="1"/>
  <c r="N8922" i="1"/>
  <c r="N8923" i="1"/>
  <c r="N8924" i="1"/>
  <c r="N8925" i="1"/>
  <c r="N9795" i="1"/>
  <c r="N9796" i="1"/>
  <c r="N9797" i="1"/>
  <c r="N9798" i="1"/>
  <c r="N9799" i="1"/>
  <c r="N9800" i="1"/>
  <c r="N9801" i="1"/>
  <c r="N9802" i="1"/>
  <c r="N9803" i="1"/>
  <c r="N9804" i="1"/>
  <c r="N10421" i="1"/>
  <c r="N10839" i="1"/>
  <c r="N10840" i="1"/>
  <c r="N10845" i="1"/>
  <c r="N10846" i="1"/>
  <c r="N10847" i="1"/>
  <c r="N10848" i="1"/>
  <c r="N10849" i="1"/>
  <c r="N10850" i="1"/>
  <c r="N11116" i="1"/>
  <c r="N11558" i="1"/>
  <c r="N11563" i="1"/>
  <c r="N11564" i="1"/>
  <c r="N11565" i="1"/>
  <c r="N11566" i="1"/>
  <c r="N11567" i="1"/>
  <c r="N11568" i="1"/>
  <c r="N11569" i="1"/>
  <c r="N11571" i="1"/>
  <c r="N11572" i="1"/>
  <c r="N11589" i="1"/>
  <c r="N11590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70" i="1"/>
  <c r="N11677" i="1"/>
  <c r="N11678" i="1"/>
  <c r="N11679" i="1"/>
  <c r="N11680" i="1"/>
  <c r="N11696" i="1"/>
  <c r="N11697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3" i="1"/>
  <c r="N11724" i="1"/>
  <c r="N11725" i="1"/>
  <c r="N11726" i="1"/>
  <c r="N11727" i="1"/>
  <c r="N11728" i="1"/>
  <c r="N11730" i="1"/>
  <c r="N11731" i="1"/>
  <c r="N11732" i="1"/>
  <c r="N11733" i="1"/>
  <c r="N11734" i="1"/>
  <c r="N12781" i="1"/>
  <c r="N13033" i="1"/>
  <c r="N13036" i="1"/>
  <c r="N13037" i="1"/>
  <c r="N13038" i="1"/>
  <c r="N13039" i="1"/>
  <c r="N14365" i="1"/>
  <c r="N15160" i="1"/>
  <c r="N15164" i="1"/>
  <c r="N15165" i="1"/>
  <c r="N15166" i="1"/>
  <c r="N18112" i="1"/>
  <c r="N18582" i="1"/>
  <c r="N18597" i="1"/>
  <c r="N5453" i="1"/>
  <c r="N5454" i="1"/>
  <c r="N5650" i="1"/>
  <c r="N6316" i="1"/>
  <c r="N6317" i="1"/>
  <c r="N6318" i="1"/>
  <c r="N6319" i="1"/>
  <c r="N6320" i="1"/>
  <c r="N6323" i="1"/>
  <c r="N6324" i="1"/>
  <c r="N7019" i="1"/>
  <c r="N7030" i="1"/>
  <c r="N7031" i="1"/>
  <c r="N7034" i="1"/>
  <c r="N7035" i="1"/>
  <c r="N7042" i="1"/>
  <c r="N7275" i="1"/>
  <c r="N7276" i="1"/>
  <c r="N7277" i="1"/>
  <c r="N8524" i="1"/>
  <c r="N8525" i="1"/>
  <c r="N10455" i="1"/>
  <c r="N11117" i="1"/>
  <c r="N11122" i="1"/>
  <c r="N11131" i="1"/>
  <c r="N11132" i="1"/>
  <c r="N11764" i="1"/>
  <c r="N11765" i="1"/>
  <c r="N11766" i="1"/>
  <c r="N11767" i="1"/>
  <c r="N11768" i="1"/>
  <c r="N11769" i="1"/>
  <c r="N11770" i="1"/>
  <c r="N11771" i="1"/>
  <c r="N11772" i="1"/>
  <c r="N12008" i="1"/>
  <c r="N12010" i="1"/>
  <c r="N12011" i="1"/>
  <c r="N12058" i="1"/>
  <c r="N12059" i="1"/>
  <c r="N12060" i="1"/>
  <c r="N12061" i="1"/>
  <c r="N12062" i="1"/>
  <c r="N12063" i="1"/>
  <c r="N12064" i="1"/>
  <c r="N12066" i="1"/>
  <c r="N12079" i="1"/>
  <c r="N12080" i="1"/>
  <c r="N12081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96" i="1"/>
  <c r="N12205" i="1"/>
  <c r="N12581" i="1"/>
  <c r="N12583" i="1"/>
  <c r="N12585" i="1"/>
  <c r="N12590" i="1"/>
  <c r="N12594" i="1"/>
  <c r="N12595" i="1"/>
  <c r="N14364" i="1"/>
  <c r="N14829" i="1"/>
  <c r="N14830" i="1"/>
  <c r="N15149" i="1"/>
  <c r="N15150" i="1"/>
  <c r="N15152" i="1"/>
  <c r="N15173" i="1"/>
  <c r="N15174" i="1"/>
  <c r="N15175" i="1"/>
  <c r="N17972" i="1"/>
  <c r="N17973" i="1"/>
  <c r="N17991" i="1"/>
  <c r="N18113" i="1"/>
  <c r="N18114" i="1"/>
  <c r="N18115" i="1"/>
  <c r="N6803" i="1"/>
  <c r="N6804" i="1"/>
  <c r="N6805" i="1"/>
  <c r="N8036" i="1"/>
  <c r="N8037" i="1"/>
  <c r="N8038" i="1"/>
  <c r="N8039" i="1"/>
  <c r="N8321" i="1"/>
  <c r="N8322" i="1"/>
  <c r="N8983" i="1"/>
  <c r="N8986" i="1"/>
  <c r="N8988" i="1"/>
  <c r="N8989" i="1"/>
  <c r="N8990" i="1"/>
  <c r="N8992" i="1"/>
  <c r="N8994" i="1"/>
  <c r="N10288" i="1"/>
  <c r="N10309" i="1"/>
  <c r="N10310" i="1"/>
  <c r="N10311" i="1"/>
  <c r="N10312" i="1"/>
  <c r="N10313" i="1"/>
  <c r="N10314" i="1"/>
  <c r="N10315" i="1"/>
  <c r="N10316" i="1"/>
  <c r="N10317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1790" i="1"/>
  <c r="N11791" i="1"/>
  <c r="N11792" i="1"/>
  <c r="N11793" i="1"/>
  <c r="N11794" i="1"/>
  <c r="N11795" i="1"/>
  <c r="N11796" i="1"/>
  <c r="N11797" i="1"/>
  <c r="N11798" i="1"/>
  <c r="N11799" i="1"/>
  <c r="N11802" i="1"/>
  <c r="N12217" i="1"/>
  <c r="N12218" i="1"/>
  <c r="N15179" i="1"/>
  <c r="N15183" i="1"/>
  <c r="N15184" i="1"/>
  <c r="N15185" i="1"/>
  <c r="N15186" i="1"/>
  <c r="N15187" i="1"/>
  <c r="N15188" i="1"/>
  <c r="N15190" i="1"/>
  <c r="N15191" i="1"/>
  <c r="N15192" i="1"/>
  <c r="N15196" i="1"/>
  <c r="N15197" i="1"/>
  <c r="N15198" i="1"/>
  <c r="N15199" i="1"/>
  <c r="N15200" i="1"/>
  <c r="N15201" i="1"/>
  <c r="N15202" i="1"/>
  <c r="N15210" i="1"/>
  <c r="N15211" i="1"/>
  <c r="N15213" i="1"/>
  <c r="N15214" i="1"/>
  <c r="N18589" i="1"/>
  <c r="N18590" i="1"/>
  <c r="N18591" i="1"/>
  <c r="N18592" i="1"/>
  <c r="N18750" i="1"/>
  <c r="N18760" i="1"/>
  <c r="N18761" i="1"/>
  <c r="N6932" i="1"/>
  <c r="N7931" i="1"/>
  <c r="N7932" i="1"/>
  <c r="N7933" i="1"/>
  <c r="N7934" i="1"/>
  <c r="N7935" i="1"/>
  <c r="N11025" i="1"/>
  <c r="N11026" i="1"/>
  <c r="N12264" i="1"/>
  <c r="N12267" i="1"/>
  <c r="N12268" i="1"/>
  <c r="N12269" i="1"/>
  <c r="N12270" i="1"/>
  <c r="N12271" i="1"/>
  <c r="N12272" i="1"/>
  <c r="N12273" i="1"/>
  <c r="N12274" i="1"/>
  <c r="N12275" i="1"/>
  <c r="N12277" i="1"/>
  <c r="N12289" i="1"/>
  <c r="N12290" i="1"/>
  <c r="N12291" i="1"/>
  <c r="N12292" i="1"/>
  <c r="N12295" i="1"/>
  <c r="N12296" i="1"/>
  <c r="N12297" i="1"/>
  <c r="N12300" i="1"/>
  <c r="N12308" i="1"/>
  <c r="N12309" i="1"/>
  <c r="N12310" i="1"/>
  <c r="N12311" i="1"/>
  <c r="N12312" i="1"/>
  <c r="N12315" i="1"/>
  <c r="N12316" i="1"/>
  <c r="N14631" i="1"/>
  <c r="N15095" i="1"/>
  <c r="N15096" i="1"/>
  <c r="N15097" i="1"/>
  <c r="N15098" i="1"/>
  <c r="N15099" i="1"/>
  <c r="N15100" i="1"/>
  <c r="N15101" i="1"/>
  <c r="N15102" i="1"/>
  <c r="N15103" i="1"/>
  <c r="N15104" i="1"/>
  <c r="N15105" i="1"/>
  <c r="N15106" i="1"/>
  <c r="N15107" i="1"/>
  <c r="N15216" i="1"/>
  <c r="N15217" i="1"/>
  <c r="N15218" i="1"/>
  <c r="N15219" i="1"/>
  <c r="N15220" i="1"/>
  <c r="N17961" i="1"/>
  <c r="N18584" i="1"/>
  <c r="N18585" i="1"/>
  <c r="N5870" i="1"/>
  <c r="N5887" i="1"/>
  <c r="N5890" i="1"/>
  <c r="N5891" i="1"/>
  <c r="N7044" i="1"/>
  <c r="N7853" i="1"/>
  <c r="N7854" i="1"/>
  <c r="N7855" i="1"/>
  <c r="N7857" i="1"/>
  <c r="N7858" i="1"/>
  <c r="N7859" i="1"/>
  <c r="N9525" i="1"/>
  <c r="N10175" i="1"/>
  <c r="N10410" i="1"/>
  <c r="N10460" i="1"/>
  <c r="N11315" i="1"/>
  <c r="N11316" i="1"/>
  <c r="N11326" i="1"/>
  <c r="N11329" i="1"/>
  <c r="N11330" i="1"/>
  <c r="N11803" i="1"/>
  <c r="N11804" i="1"/>
  <c r="N11805" i="1"/>
  <c r="N11806" i="1"/>
  <c r="N11807" i="1"/>
  <c r="N11808" i="1"/>
  <c r="N11809" i="1"/>
  <c r="N11810" i="1"/>
  <c r="N11811" i="1"/>
  <c r="N12373" i="1"/>
  <c r="N12374" i="1"/>
  <c r="N12375" i="1"/>
  <c r="N12376" i="1"/>
  <c r="N13022" i="1"/>
  <c r="N13023" i="1"/>
  <c r="N13253" i="1"/>
  <c r="N13254" i="1"/>
  <c r="N13255" i="1"/>
  <c r="N13256" i="1"/>
  <c r="N13257" i="1"/>
  <c r="N2896" i="1"/>
  <c r="N2897" i="1"/>
  <c r="N2901" i="1"/>
  <c r="N5404" i="1"/>
  <c r="N7598" i="1"/>
  <c r="N9442" i="1"/>
  <c r="N9443" i="1"/>
  <c r="N9444" i="1"/>
  <c r="N9445" i="1"/>
  <c r="N11028" i="1"/>
  <c r="N11041" i="1"/>
  <c r="N11133" i="1"/>
  <c r="N11134" i="1"/>
  <c r="N11135" i="1"/>
  <c r="N11136" i="1"/>
  <c r="N11137" i="1"/>
  <c r="N11515" i="1"/>
  <c r="N11516" i="1"/>
  <c r="N11517" i="1"/>
  <c r="N11518" i="1"/>
  <c r="N12618" i="1"/>
  <c r="N12825" i="1"/>
  <c r="N12830" i="1"/>
  <c r="N12840" i="1"/>
  <c r="N12841" i="1"/>
  <c r="N12850" i="1"/>
  <c r="N12851" i="1"/>
  <c r="N12852" i="1"/>
  <c r="N12853" i="1"/>
  <c r="N12854" i="1"/>
  <c r="N12855" i="1"/>
  <c r="N12856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88" i="1"/>
  <c r="N12889" i="1"/>
  <c r="N13252" i="1"/>
  <c r="N13259" i="1"/>
  <c r="N14725" i="1"/>
  <c r="N14726" i="1"/>
  <c r="N14727" i="1"/>
  <c r="N14728" i="1"/>
  <c r="N14729" i="1"/>
  <c r="N14730" i="1"/>
  <c r="N14731" i="1"/>
  <c r="N14732" i="1"/>
  <c r="N14733" i="1"/>
  <c r="N14734" i="1"/>
  <c r="N14735" i="1"/>
  <c r="N14736" i="1"/>
  <c r="N15052" i="1"/>
  <c r="N15228" i="1"/>
  <c r="N15229" i="1"/>
  <c r="N15230" i="1"/>
  <c r="N15231" i="1"/>
  <c r="N15233" i="1"/>
  <c r="N15234" i="1"/>
  <c r="N15235" i="1"/>
  <c r="N15936" i="1"/>
  <c r="N8144" i="1"/>
  <c r="N10474" i="1"/>
  <c r="N10477" i="1"/>
  <c r="N10493" i="1"/>
  <c r="N10494" i="1"/>
  <c r="N10495" i="1"/>
  <c r="N10496" i="1"/>
  <c r="N11226" i="1"/>
  <c r="N11227" i="1"/>
  <c r="N11228" i="1"/>
  <c r="N11229" i="1"/>
  <c r="N11483" i="1"/>
  <c r="N12144" i="1"/>
  <c r="N12145" i="1"/>
  <c r="N12146" i="1"/>
  <c r="N12149" i="1"/>
  <c r="N12382" i="1"/>
  <c r="N12383" i="1"/>
  <c r="N12384" i="1"/>
  <c r="N12387" i="1"/>
  <c r="N12388" i="1"/>
  <c r="N12391" i="1"/>
  <c r="N12392" i="1"/>
  <c r="N12393" i="1"/>
  <c r="N12904" i="1"/>
  <c r="N12909" i="1"/>
  <c r="N12920" i="1"/>
  <c r="N14376" i="1"/>
  <c r="N14609" i="1"/>
  <c r="N14612" i="1"/>
  <c r="N14613" i="1"/>
  <c r="N14614" i="1"/>
  <c r="N14615" i="1"/>
  <c r="N18058" i="1"/>
  <c r="N18059" i="1"/>
  <c r="N18060" i="1"/>
  <c r="N2297" i="1"/>
  <c r="N5537" i="1"/>
  <c r="N5538" i="1"/>
  <c r="N5560" i="1"/>
  <c r="N5561" i="1"/>
  <c r="N5998" i="1"/>
  <c r="N5999" i="1"/>
  <c r="N6000" i="1"/>
  <c r="N6001" i="1"/>
  <c r="N6002" i="1"/>
  <c r="N6966" i="1"/>
  <c r="N6967" i="1"/>
  <c r="N6968" i="1"/>
  <c r="N6969" i="1"/>
  <c r="N7017" i="1"/>
  <c r="N8161" i="1"/>
  <c r="N8162" i="1"/>
  <c r="N8445" i="1"/>
  <c r="N8867" i="1"/>
  <c r="N8868" i="1"/>
  <c r="N8926" i="1"/>
  <c r="N8927" i="1"/>
  <c r="N8928" i="1"/>
  <c r="N8934" i="1"/>
  <c r="N8935" i="1"/>
  <c r="N9015" i="1"/>
  <c r="N9016" i="1"/>
  <c r="N10199" i="1"/>
  <c r="N10200" i="1"/>
  <c r="N10201" i="1"/>
  <c r="N10202" i="1"/>
  <c r="N10203" i="1"/>
  <c r="N10204" i="1"/>
  <c r="N10205" i="1"/>
  <c r="N10414" i="1"/>
  <c r="N10520" i="1"/>
  <c r="N10521" i="1"/>
  <c r="N11198" i="1"/>
  <c r="N11199" i="1"/>
  <c r="N11200" i="1"/>
  <c r="N11201" i="1"/>
  <c r="N11202" i="1"/>
  <c r="N12485" i="1"/>
  <c r="N12934" i="1"/>
  <c r="N12935" i="1"/>
  <c r="N12936" i="1"/>
  <c r="N12937" i="1"/>
  <c r="N13158" i="1"/>
  <c r="N14616" i="1"/>
  <c r="N14617" i="1"/>
  <c r="N18753" i="1"/>
  <c r="N7041" i="1"/>
  <c r="N8083" i="1"/>
  <c r="N8088" i="1"/>
  <c r="N8090" i="1"/>
  <c r="N8092" i="1"/>
  <c r="N8122" i="1"/>
  <c r="N8123" i="1"/>
  <c r="N8124" i="1"/>
  <c r="N8422" i="1"/>
  <c r="N8425" i="1"/>
  <c r="N8426" i="1"/>
  <c r="N8427" i="1"/>
  <c r="N8428" i="1"/>
  <c r="N8429" i="1"/>
  <c r="N8430" i="1"/>
  <c r="N8431" i="1"/>
  <c r="N8433" i="1"/>
  <c r="N10721" i="1"/>
  <c r="N10989" i="1"/>
  <c r="N11502" i="1"/>
  <c r="N11503" i="1"/>
  <c r="N12041" i="1"/>
  <c r="N12042" i="1"/>
  <c r="N12043" i="1"/>
  <c r="N12044" i="1"/>
  <c r="N12045" i="1"/>
  <c r="N12495" i="1"/>
  <c r="N12768" i="1"/>
  <c r="N13169" i="1"/>
  <c r="N13175" i="1"/>
  <c r="N13178" i="1"/>
  <c r="N13186" i="1"/>
  <c r="N13194" i="1"/>
  <c r="N13201" i="1"/>
  <c r="N13203" i="1"/>
  <c r="N13204" i="1"/>
  <c r="N13205" i="1"/>
  <c r="N13206" i="1"/>
  <c r="N13207" i="1"/>
  <c r="N13208" i="1"/>
  <c r="N13209" i="1"/>
  <c r="N13211" i="1"/>
  <c r="N13212" i="1"/>
  <c r="N13213" i="1"/>
  <c r="N13214" i="1"/>
  <c r="N13215" i="1"/>
  <c r="N13216" i="1"/>
  <c r="N13217" i="1"/>
  <c r="N13218" i="1"/>
  <c r="N13219" i="1"/>
  <c r="N13220" i="1"/>
  <c r="N13224" i="1"/>
  <c r="N13225" i="1"/>
  <c r="N13230" i="1"/>
  <c r="N13237" i="1"/>
  <c r="N13874" i="1"/>
  <c r="N14618" i="1"/>
  <c r="N14619" i="1"/>
  <c r="N15065" i="1"/>
  <c r="N15066" i="1"/>
  <c r="N15255" i="1"/>
  <c r="N15256" i="1"/>
  <c r="N15258" i="1"/>
  <c r="N15263" i="1"/>
  <c r="N15264" i="1"/>
  <c r="N15265" i="1"/>
  <c r="N15266" i="1"/>
  <c r="N15267" i="1"/>
  <c r="N15269" i="1"/>
  <c r="N15270" i="1"/>
  <c r="N17989" i="1"/>
  <c r="N17990" i="1"/>
  <c r="N2701" i="1"/>
  <c r="N5654" i="1"/>
  <c r="N5666" i="1"/>
  <c r="N6562" i="1"/>
  <c r="N6566" i="1"/>
  <c r="N6568" i="1"/>
  <c r="N6570" i="1"/>
  <c r="N6571" i="1"/>
  <c r="N6974" i="1"/>
  <c r="N6975" i="1"/>
  <c r="N6976" i="1"/>
  <c r="N7043" i="1"/>
  <c r="N7064" i="1"/>
  <c r="N7065" i="1"/>
  <c r="N7066" i="1"/>
  <c r="N7067" i="1"/>
  <c r="N7075" i="1"/>
  <c r="N7076" i="1"/>
  <c r="N7077" i="1"/>
  <c r="N7078" i="1"/>
  <c r="N7381" i="1"/>
  <c r="N8174" i="1"/>
  <c r="N8175" i="1"/>
  <c r="N8176" i="1"/>
  <c r="N8177" i="1"/>
  <c r="N8343" i="1"/>
  <c r="N12434" i="1"/>
  <c r="N13248" i="1"/>
  <c r="N13331" i="1"/>
  <c r="N13333" i="1"/>
  <c r="N13338" i="1"/>
  <c r="N13339" i="1"/>
  <c r="N13340" i="1"/>
  <c r="N13343" i="1"/>
  <c r="N13345" i="1"/>
  <c r="N13346" i="1"/>
  <c r="N13347" i="1"/>
  <c r="N13348" i="1"/>
  <c r="N13349" i="1"/>
  <c r="N13350" i="1"/>
  <c r="N13351" i="1"/>
  <c r="N13352" i="1"/>
  <c r="N13353" i="1"/>
  <c r="N13354" i="1"/>
  <c r="N13355" i="1"/>
  <c r="N13356" i="1"/>
  <c r="N13359" i="1"/>
  <c r="N13460" i="1"/>
  <c r="N13461" i="1"/>
  <c r="N13463" i="1"/>
  <c r="N13466" i="1"/>
  <c r="N13467" i="1"/>
  <c r="N13469" i="1"/>
  <c r="N13470" i="1"/>
  <c r="N13474" i="1"/>
  <c r="N14212" i="1"/>
  <c r="N14620" i="1"/>
  <c r="N14621" i="1"/>
  <c r="N15280" i="1"/>
  <c r="N15282" i="1"/>
  <c r="N15283" i="1"/>
  <c r="N15284" i="1"/>
  <c r="N15285" i="1"/>
  <c r="N15286" i="1"/>
  <c r="N15287" i="1"/>
  <c r="N15288" i="1"/>
  <c r="N15289" i="1"/>
  <c r="N15290" i="1"/>
  <c r="N15291" i="1"/>
  <c r="N15292" i="1"/>
  <c r="N15293" i="1"/>
  <c r="N15303" i="1"/>
  <c r="N15305" i="1"/>
  <c r="N15306" i="1"/>
  <c r="N15307" i="1"/>
  <c r="N18003" i="1"/>
  <c r="N18004" i="1"/>
  <c r="N18751" i="1"/>
  <c r="N18752" i="1"/>
  <c r="N5615" i="1"/>
  <c r="N5616" i="1"/>
  <c r="N5617" i="1"/>
  <c r="N8134" i="1"/>
  <c r="N8135" i="1"/>
  <c r="N8136" i="1"/>
  <c r="N8137" i="1"/>
  <c r="N8138" i="1"/>
  <c r="N9355" i="1"/>
  <c r="N9362" i="1"/>
  <c r="N9363" i="1"/>
  <c r="N9367" i="1"/>
  <c r="N9368" i="1"/>
  <c r="N9369" i="1"/>
  <c r="N9370" i="1"/>
  <c r="N9371" i="1"/>
  <c r="N9372" i="1"/>
  <c r="N10260" i="1"/>
  <c r="N10261" i="1"/>
  <c r="N10262" i="1"/>
  <c r="N10263" i="1"/>
  <c r="N10264" i="1"/>
  <c r="N10265" i="1"/>
  <c r="N10729" i="1"/>
  <c r="N11017" i="1"/>
  <c r="N11511" i="1"/>
  <c r="N11821" i="1"/>
  <c r="N11822" i="1"/>
  <c r="N11829" i="1"/>
  <c r="N11830" i="1"/>
  <c r="N11831" i="1"/>
  <c r="N11832" i="1"/>
  <c r="N11833" i="1"/>
  <c r="N11834" i="1"/>
  <c r="N12438" i="1"/>
  <c r="N12439" i="1"/>
  <c r="N12440" i="1"/>
  <c r="N12441" i="1"/>
  <c r="N12442" i="1"/>
  <c r="N12445" i="1"/>
  <c r="N12450" i="1"/>
  <c r="N12451" i="1"/>
  <c r="N12628" i="1"/>
  <c r="N12629" i="1"/>
  <c r="N13492" i="1"/>
  <c r="N13493" i="1"/>
  <c r="N13494" i="1"/>
  <c r="N13496" i="1"/>
  <c r="N13503" i="1"/>
  <c r="N13505" i="1"/>
  <c r="N13516" i="1"/>
  <c r="N13518" i="1"/>
  <c r="N13519" i="1"/>
  <c r="N13520" i="1"/>
  <c r="N13521" i="1"/>
  <c r="N13522" i="1"/>
  <c r="N13523" i="1"/>
  <c r="N13524" i="1"/>
  <c r="N13525" i="1"/>
  <c r="N13526" i="1"/>
  <c r="N13527" i="1"/>
  <c r="N13528" i="1"/>
  <c r="N13529" i="1"/>
  <c r="N13530" i="1"/>
  <c r="N13531" i="1"/>
  <c r="N13550" i="1"/>
  <c r="N13551" i="1"/>
  <c r="N13558" i="1"/>
  <c r="N15167" i="1"/>
  <c r="N18181" i="1"/>
  <c r="N18182" i="1"/>
  <c r="N511" i="1"/>
  <c r="N512" i="1"/>
  <c r="N790" i="1"/>
  <c r="N2451" i="1"/>
  <c r="N2452" i="1"/>
  <c r="N2453" i="1"/>
  <c r="N5618" i="1"/>
  <c r="N5619" i="1"/>
  <c r="N5620" i="1"/>
  <c r="N5621" i="1"/>
  <c r="N5622" i="1"/>
  <c r="N5623" i="1"/>
  <c r="N5624" i="1"/>
  <c r="N5625" i="1"/>
  <c r="N5633" i="1"/>
  <c r="N5655" i="1"/>
  <c r="N6577" i="1"/>
  <c r="N8344" i="1"/>
  <c r="N8799" i="1"/>
  <c r="N8800" i="1"/>
  <c r="N10826" i="1"/>
  <c r="N10827" i="1"/>
  <c r="N10828" i="1"/>
  <c r="N11033" i="1"/>
  <c r="N11034" i="1"/>
  <c r="N11035" i="1"/>
  <c r="N12632" i="1"/>
  <c r="N13370" i="1"/>
  <c r="N13380" i="1"/>
  <c r="N13381" i="1"/>
  <c r="N13382" i="1"/>
  <c r="N13632" i="1"/>
  <c r="N13633" i="1"/>
  <c r="N13634" i="1"/>
  <c r="N13680" i="1"/>
  <c r="N13683" i="1"/>
  <c r="N14371" i="1"/>
  <c r="N14375" i="1"/>
  <c r="N14622" i="1"/>
  <c r="N14623" i="1"/>
  <c r="N14624" i="1"/>
  <c r="N14625" i="1"/>
  <c r="N15312" i="1"/>
  <c r="N15314" i="1"/>
  <c r="N15315" i="1"/>
  <c r="N15326" i="1"/>
  <c r="N18043" i="1"/>
  <c r="N18044" i="1"/>
  <c r="N18045" i="1"/>
  <c r="N18095" i="1"/>
  <c r="N18096" i="1"/>
  <c r="N18097" i="1"/>
  <c r="N18098" i="1"/>
  <c r="N18099" i="1"/>
  <c r="N18100" i="1"/>
  <c r="N18101" i="1"/>
  <c r="N18102" i="1"/>
  <c r="N18103" i="1"/>
  <c r="N18110" i="1"/>
  <c r="N18111" i="1"/>
  <c r="N5281" i="1"/>
  <c r="N5282" i="1"/>
  <c r="N5412" i="1"/>
  <c r="N7046" i="1"/>
  <c r="N11036" i="1"/>
  <c r="N13692" i="1"/>
  <c r="N13693" i="1"/>
  <c r="N13698" i="1"/>
  <c r="N13699" i="1"/>
  <c r="N13700" i="1"/>
  <c r="N13701" i="1"/>
  <c r="N13702" i="1"/>
  <c r="N13703" i="1"/>
  <c r="N13704" i="1"/>
  <c r="N13705" i="1"/>
  <c r="N13706" i="1"/>
  <c r="N13707" i="1"/>
  <c r="N13712" i="1"/>
  <c r="N13713" i="1"/>
  <c r="N13714" i="1"/>
  <c r="N13715" i="1"/>
  <c r="N14040" i="1"/>
  <c r="N14626" i="1"/>
  <c r="N15331" i="1"/>
  <c r="N15332" i="1"/>
  <c r="N15334" i="1"/>
  <c r="N18005" i="1"/>
  <c r="N18754" i="1"/>
  <c r="N2783" i="1"/>
  <c r="N2784" i="1"/>
  <c r="N2785" i="1"/>
  <c r="N3220" i="1"/>
  <c r="N3221" i="1"/>
  <c r="N3222" i="1"/>
  <c r="N3806" i="1"/>
  <c r="N3807" i="1"/>
  <c r="N3808" i="1"/>
  <c r="N3809" i="1"/>
  <c r="N3810" i="1"/>
  <c r="N3811" i="1"/>
  <c r="N3812" i="1"/>
  <c r="N3813" i="1"/>
  <c r="N5656" i="1"/>
  <c r="N6255" i="1"/>
  <c r="N6256" i="1"/>
  <c r="N6269" i="1"/>
  <c r="N8345" i="1"/>
  <c r="N9541" i="1"/>
  <c r="N9542" i="1"/>
  <c r="N9543" i="1"/>
  <c r="N9544" i="1"/>
  <c r="N9553" i="1"/>
  <c r="N9560" i="1"/>
  <c r="N10779" i="1"/>
  <c r="N10780" i="1"/>
  <c r="N11037" i="1"/>
  <c r="N11305" i="1"/>
  <c r="N11307" i="1"/>
  <c r="N11308" i="1"/>
  <c r="N12796" i="1"/>
  <c r="N13716" i="1"/>
  <c r="N13717" i="1"/>
  <c r="N13718" i="1"/>
  <c r="N13719" i="1"/>
  <c r="N13720" i="1"/>
  <c r="N14373" i="1"/>
  <c r="N15345" i="1"/>
  <c r="N17996" i="1"/>
  <c r="N17997" i="1"/>
  <c r="N18012" i="1"/>
  <c r="N18013" i="1"/>
  <c r="N11038" i="1"/>
  <c r="N11875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2773" i="1"/>
  <c r="N12787" i="1"/>
  <c r="N13746" i="1"/>
  <c r="N13747" i="1"/>
  <c r="N13748" i="1"/>
  <c r="N13749" i="1"/>
  <c r="N13750" i="1"/>
  <c r="N13765" i="1"/>
  <c r="N13766" i="1"/>
  <c r="N13767" i="1"/>
  <c r="N13825" i="1"/>
  <c r="N13826" i="1"/>
  <c r="N13941" i="1"/>
  <c r="N14474" i="1"/>
  <c r="N14556" i="1"/>
  <c r="N4669" i="1"/>
  <c r="N6036" i="1"/>
  <c r="N6037" i="1"/>
  <c r="N6038" i="1"/>
  <c r="N6040" i="1"/>
  <c r="N6041" i="1"/>
  <c r="N8257" i="1"/>
  <c r="N8258" i="1"/>
  <c r="N8259" i="1"/>
  <c r="N8260" i="1"/>
  <c r="N8261" i="1"/>
  <c r="N8262" i="1"/>
  <c r="N8264" i="1"/>
  <c r="N8265" i="1"/>
  <c r="N8266" i="1"/>
  <c r="N9806" i="1"/>
  <c r="N10419" i="1"/>
  <c r="N11276" i="1"/>
  <c r="N11279" i="1"/>
  <c r="N11285" i="1"/>
  <c r="N11844" i="1"/>
  <c r="N11845" i="1"/>
  <c r="N11846" i="1"/>
  <c r="N12505" i="1"/>
  <c r="N12576" i="1"/>
  <c r="N12577" i="1"/>
  <c r="N12578" i="1"/>
  <c r="N12579" i="1"/>
  <c r="N12580" i="1"/>
  <c r="N12620" i="1"/>
  <c r="N12621" i="1"/>
  <c r="N12622" i="1"/>
  <c r="N12623" i="1"/>
  <c r="N12624" i="1"/>
  <c r="N12625" i="1"/>
  <c r="N12626" i="1"/>
  <c r="N13783" i="1"/>
  <c r="N13790" i="1"/>
  <c r="N13791" i="1"/>
  <c r="N13792" i="1"/>
  <c r="N13793" i="1"/>
  <c r="N13794" i="1"/>
  <c r="N13795" i="1"/>
  <c r="N13796" i="1"/>
  <c r="N13800" i="1"/>
  <c r="N14454" i="1"/>
  <c r="N18093" i="1"/>
  <c r="N18094" i="1"/>
  <c r="N8890" i="1"/>
  <c r="N9341" i="1"/>
  <c r="N9342" i="1"/>
  <c r="N10422" i="1"/>
  <c r="N10423" i="1"/>
  <c r="N10425" i="1"/>
  <c r="N11342" i="1"/>
  <c r="N13115" i="1"/>
  <c r="N13912" i="1"/>
  <c r="N13913" i="1"/>
  <c r="N13964" i="1"/>
  <c r="N13967" i="1"/>
  <c r="N13968" i="1"/>
  <c r="N13972" i="1"/>
  <c r="N13976" i="1"/>
  <c r="N10418" i="1"/>
  <c r="N10859" i="1"/>
  <c r="N10860" i="1"/>
  <c r="N10861" i="1"/>
  <c r="N12169" i="1"/>
  <c r="N12170" i="1"/>
  <c r="N12172" i="1"/>
  <c r="N12173" i="1"/>
  <c r="N12174" i="1"/>
  <c r="N12769" i="1"/>
  <c r="N13993" i="1"/>
  <c r="N13994" i="1"/>
  <c r="N14404" i="1"/>
  <c r="N14405" i="1"/>
  <c r="N14406" i="1"/>
  <c r="N14407" i="1"/>
  <c r="N14610" i="1"/>
  <c r="N14611" i="1"/>
  <c r="N8316" i="1"/>
  <c r="N11526" i="1"/>
  <c r="N11527" i="1"/>
  <c r="N14408" i="1"/>
  <c r="N14409" i="1"/>
  <c r="N9028" i="1"/>
  <c r="N9029" i="1"/>
  <c r="N10708" i="1"/>
  <c r="N10709" i="1"/>
  <c r="N10713" i="1"/>
  <c r="N12603" i="1"/>
  <c r="N12604" i="1"/>
  <c r="N12605" i="1"/>
  <c r="N13080" i="1"/>
  <c r="N13081" i="1"/>
  <c r="N13082" i="1"/>
  <c r="N13083" i="1"/>
  <c r="N13084" i="1"/>
  <c r="N13085" i="1"/>
  <c r="N13086" i="1"/>
  <c r="N13087" i="1"/>
  <c r="N14145" i="1"/>
  <c r="N14146" i="1"/>
  <c r="N14147" i="1"/>
  <c r="N14148" i="1"/>
  <c r="N14149" i="1"/>
  <c r="N14150" i="1"/>
  <c r="N14151" i="1"/>
  <c r="N14152" i="1"/>
  <c r="N14153" i="1"/>
  <c r="N14154" i="1"/>
  <c r="N14155" i="1"/>
  <c r="N14156" i="1"/>
  <c r="N14157" i="1"/>
  <c r="N14158" i="1"/>
  <c r="N14410" i="1"/>
  <c r="N14411" i="1"/>
  <c r="N14412" i="1"/>
  <c r="N14413" i="1"/>
  <c r="N14414" i="1"/>
  <c r="N14415" i="1"/>
  <c r="N14416" i="1"/>
  <c r="N14417" i="1"/>
  <c r="N14418" i="1"/>
  <c r="N14419" i="1"/>
  <c r="N14420" i="1"/>
  <c r="N6844" i="1"/>
  <c r="N6845" i="1"/>
  <c r="N6846" i="1"/>
  <c r="N6847" i="1"/>
  <c r="N6848" i="1"/>
  <c r="N6849" i="1"/>
  <c r="N8347" i="1"/>
  <c r="N14030" i="1"/>
  <c r="N14421" i="1"/>
  <c r="N14422" i="1"/>
  <c r="N14423" i="1"/>
  <c r="N14424" i="1"/>
  <c r="N14425" i="1"/>
  <c r="N14426" i="1"/>
  <c r="N6850" i="1"/>
  <c r="N7502" i="1"/>
  <c r="N7503" i="1"/>
  <c r="N11282" i="1"/>
  <c r="N12612" i="1"/>
  <c r="N12613" i="1"/>
  <c r="N12993" i="1"/>
  <c r="N12994" i="1"/>
  <c r="N12995" i="1"/>
  <c r="N12996" i="1"/>
  <c r="N12997" i="1"/>
  <c r="N12998" i="1"/>
  <c r="N12999" i="1"/>
  <c r="N13000" i="1"/>
  <c r="N14427" i="1"/>
  <c r="N14428" i="1"/>
  <c r="N14429" i="1"/>
  <c r="N14430" i="1"/>
  <c r="N14431" i="1"/>
  <c r="N14432" i="1"/>
  <c r="N14433" i="1"/>
  <c r="N10740" i="1"/>
  <c r="N9365" i="1"/>
  <c r="N763" i="1"/>
  <c r="N17272" i="1"/>
  <c r="N17273" i="1"/>
  <c r="N17274" i="1"/>
  <c r="N17275" i="1"/>
  <c r="N17276" i="1"/>
  <c r="N17277" i="1"/>
  <c r="N17278" i="1"/>
  <c r="N17279" i="1"/>
  <c r="N17280" i="1"/>
  <c r="N17281" i="1"/>
  <c r="N17282" i="1"/>
  <c r="N17555" i="1"/>
  <c r="N17556" i="1"/>
  <c r="N17557" i="1"/>
  <c r="N17558" i="1"/>
  <c r="N19617" i="1"/>
  <c r="N19627" i="1"/>
  <c r="N19628" i="1"/>
  <c r="N19629" i="1"/>
  <c r="N19632" i="1"/>
  <c r="N19636" i="1"/>
  <c r="N19637" i="1"/>
  <c r="N19638" i="1"/>
  <c r="N19640" i="1"/>
  <c r="N19644" i="1"/>
  <c r="N19796" i="1"/>
  <c r="N765" i="1"/>
  <c r="N2030" i="1"/>
  <c r="N2031" i="1"/>
  <c r="N2032" i="1"/>
  <c r="N2033" i="1"/>
  <c r="N2034" i="1"/>
  <c r="N2035" i="1"/>
  <c r="N15144" i="1"/>
  <c r="N13410" i="1"/>
  <c r="N15646" i="1"/>
  <c r="N15618" i="1"/>
  <c r="N15620" i="1"/>
  <c r="N15621" i="1"/>
  <c r="N16637" i="1"/>
  <c r="N16638" i="1"/>
  <c r="N14718" i="1"/>
  <c r="N8680" i="1"/>
  <c r="N8325" i="1"/>
  <c r="N16162" i="1"/>
  <c r="N19084" i="1"/>
  <c r="N16157" i="1"/>
  <c r="N14994" i="1"/>
  <c r="N14108" i="1"/>
  <c r="N14112" i="1"/>
  <c r="N391" i="1"/>
  <c r="N17283" i="1"/>
  <c r="N1094" i="1"/>
  <c r="N16176" i="1"/>
  <c r="N13311" i="1"/>
  <c r="N6274" i="1"/>
  <c r="N1033" i="1"/>
  <c r="N54" i="1"/>
  <c r="N74" i="1"/>
  <c r="N16281" i="1"/>
  <c r="N15910" i="1"/>
  <c r="N60" i="1"/>
  <c r="N6664" i="1"/>
  <c r="N8317" i="1"/>
  <c r="N9545" i="1"/>
  <c r="N3794" i="1"/>
  <c r="N2464" i="1"/>
  <c r="N16172" i="1"/>
  <c r="N14579" i="1"/>
  <c r="N16178" i="1"/>
  <c r="N18819" i="1"/>
  <c r="N5051" i="1"/>
  <c r="N12545" i="1"/>
  <c r="N11087" i="1"/>
  <c r="N13089" i="1"/>
  <c r="N16171" i="1"/>
  <c r="N16159" i="1"/>
  <c r="N11591" i="1"/>
  <c r="N13280" i="1"/>
  <c r="N16878" i="1"/>
  <c r="N8076" i="1"/>
  <c r="N12341" i="1"/>
  <c r="N8291" i="1"/>
  <c r="N16925" i="1"/>
  <c r="N392" i="1"/>
  <c r="N15900" i="1"/>
  <c r="N10017" i="1"/>
  <c r="N13096" i="1"/>
  <c r="N11892" i="1"/>
  <c r="N16800" i="1"/>
  <c r="N33" i="1"/>
  <c r="N15212" i="1"/>
  <c r="N12467" i="1"/>
  <c r="N393" i="1"/>
  <c r="N394" i="1"/>
  <c r="N1763" i="1"/>
  <c r="N12372" i="1"/>
  <c r="N17968" i="1"/>
  <c r="N20060" i="1"/>
  <c r="N8482" i="1"/>
  <c r="N703" i="1"/>
  <c r="N704" i="1"/>
  <c r="N2945" i="1"/>
  <c r="N14570" i="1"/>
  <c r="N14709" i="1"/>
  <c r="N11847" i="1"/>
  <c r="N16929" i="1"/>
  <c r="N20090" i="1"/>
  <c r="N13140" i="1"/>
  <c r="N9555" i="1"/>
  <c r="N15877" i="1"/>
  <c r="N18382" i="1"/>
  <c r="N17142" i="1"/>
  <c r="N18034" i="1"/>
  <c r="N2540" i="1"/>
  <c r="N16070" i="1"/>
  <c r="N18134" i="1"/>
  <c r="N11682" i="1"/>
  <c r="N12301" i="1"/>
  <c r="N7493" i="1"/>
  <c r="N18538" i="1"/>
  <c r="N4106" i="1"/>
  <c r="N17075" i="1"/>
  <c r="N6563" i="1"/>
  <c r="N237" i="1"/>
  <c r="N17707" i="1"/>
  <c r="N19163" i="1"/>
  <c r="N6597" i="1"/>
  <c r="N15236" i="1"/>
  <c r="N8166" i="1"/>
  <c r="N1761" i="1"/>
  <c r="N15209" i="1"/>
  <c r="N13926" i="1"/>
  <c r="N16755" i="1"/>
  <c r="N17239" i="1"/>
  <c r="N14159" i="1"/>
  <c r="N13872" i="1"/>
  <c r="N326" i="1"/>
  <c r="N14975" i="1"/>
  <c r="N16111" i="1"/>
  <c r="N17887" i="1"/>
  <c r="N16648" i="1"/>
  <c r="N17101" i="1"/>
  <c r="N17698" i="1"/>
  <c r="N18852" i="1"/>
  <c r="N19237" i="1"/>
  <c r="N66" i="1"/>
  <c r="N19060" i="1"/>
  <c r="N69" i="1"/>
  <c r="N8421" i="1"/>
  <c r="N6069" i="1"/>
  <c r="N1973" i="1"/>
  <c r="N17294" i="1"/>
  <c r="N15670" i="1"/>
  <c r="N10889" i="1"/>
  <c r="N9815" i="1"/>
  <c r="N13641" i="1"/>
  <c r="N6873" i="1"/>
  <c r="N12839" i="1"/>
  <c r="N3217" i="1"/>
  <c r="N16502" i="1"/>
  <c r="N9918" i="1"/>
  <c r="N10719" i="1"/>
  <c r="N14380" i="1"/>
  <c r="N19592" i="1"/>
  <c r="N12509" i="1"/>
  <c r="N9397" i="1"/>
  <c r="N7045" i="1"/>
  <c r="N11106" i="1"/>
  <c r="N17429" i="1"/>
  <c r="N19778" i="1"/>
  <c r="N5175" i="1"/>
  <c r="N1075" i="1"/>
  <c r="N18157" i="1"/>
  <c r="N581" i="1"/>
  <c r="N14053" i="1"/>
  <c r="N10151" i="1"/>
  <c r="N17893" i="1"/>
  <c r="N19535" i="1"/>
  <c r="N3256" i="1"/>
  <c r="N8385" i="1"/>
  <c r="N18528" i="1"/>
  <c r="N5843" i="1"/>
  <c r="N8340" i="1"/>
  <c r="N16170" i="1"/>
  <c r="N7284" i="1"/>
  <c r="N19300" i="1"/>
  <c r="N9202" i="1"/>
  <c r="N214" i="1"/>
  <c r="N9266" i="1"/>
  <c r="N6580" i="1"/>
  <c r="N529" i="1"/>
  <c r="N13195" i="1"/>
  <c r="N8222" i="1"/>
  <c r="N10694" i="1"/>
  <c r="N1673" i="1"/>
  <c r="N14397" i="1"/>
  <c r="N16622" i="1"/>
  <c r="N17028" i="1"/>
  <c r="N8388" i="1"/>
  <c r="N11824" i="1"/>
  <c r="N17295" i="1"/>
  <c r="N12019" i="1"/>
  <c r="N12517" i="1"/>
  <c r="N11998" i="1"/>
  <c r="N14500" i="1"/>
  <c r="N17088" i="1"/>
  <c r="N14501" i="1"/>
  <c r="N14502" i="1"/>
  <c r="N14503" i="1"/>
  <c r="N14504" i="1"/>
  <c r="N14505" i="1"/>
  <c r="N17163" i="1"/>
  <c r="N2071" i="1"/>
  <c r="N5308" i="1"/>
  <c r="N2892" i="1"/>
  <c r="N5486" i="1"/>
  <c r="N16712" i="1"/>
  <c r="N4244" i="1"/>
  <c r="N3331" i="1"/>
  <c r="N3624" i="1"/>
  <c r="N11262" i="1"/>
  <c r="N8318" i="1"/>
  <c r="N387" i="1"/>
  <c r="N11440" i="1"/>
  <c r="N11367" i="1"/>
  <c r="N19801" i="1"/>
  <c r="N19836" i="1"/>
  <c r="N4192" i="1"/>
  <c r="N8783" i="1"/>
  <c r="N12352" i="1"/>
  <c r="N13547" i="1"/>
  <c r="N191" i="1"/>
  <c r="N10144" i="1"/>
  <c r="N11263" i="1"/>
  <c r="N395" i="1"/>
  <c r="N13055" i="1"/>
  <c r="N14345" i="1"/>
  <c r="N20026" i="1"/>
  <c r="N2946" i="1"/>
  <c r="N3233" i="1"/>
  <c r="N12468" i="1"/>
  <c r="N13090" i="1"/>
  <c r="N11158" i="1"/>
  <c r="N13071" i="1"/>
  <c r="N10983" i="1"/>
  <c r="N11182" i="1"/>
  <c r="N12421" i="1"/>
  <c r="N17740" i="1"/>
  <c r="N5428" i="1"/>
  <c r="N2630" i="1"/>
  <c r="N4073" i="1"/>
  <c r="N1728" i="1"/>
  <c r="N17596" i="1"/>
  <c r="N8353" i="1"/>
  <c r="N79" i="1"/>
  <c r="N5935" i="1"/>
  <c r="N18206" i="1"/>
  <c r="N14945" i="1"/>
  <c r="N18154" i="1"/>
  <c r="N15208" i="1"/>
  <c r="N14084" i="1"/>
  <c r="N3443" i="1"/>
  <c r="N7537" i="1"/>
  <c r="N13925" i="1"/>
  <c r="N10869" i="1"/>
  <c r="N17637" i="1"/>
  <c r="N13924" i="1"/>
  <c r="N5851" i="1"/>
  <c r="N7163" i="1"/>
  <c r="N3625" i="1"/>
  <c r="N15151" i="1"/>
  <c r="N3137" i="1"/>
  <c r="N12243" i="1"/>
  <c r="N11067" i="1"/>
  <c r="N16718" i="1"/>
  <c r="N16390" i="1"/>
  <c r="N14" i="1"/>
  <c r="N16186" i="1"/>
  <c r="N2505" i="1"/>
  <c r="N154" i="1"/>
  <c r="N17715" i="1"/>
  <c r="N6868" i="1"/>
  <c r="N18526" i="1"/>
  <c r="N11855" i="1"/>
  <c r="N12499" i="1"/>
  <c r="N10415" i="1"/>
  <c r="N11396" i="1"/>
  <c r="N16828" i="1"/>
  <c r="N17067" i="1"/>
  <c r="N8246" i="1"/>
  <c r="N11593" i="1"/>
  <c r="N16261" i="1"/>
  <c r="N11934" i="1"/>
  <c r="N16976" i="1"/>
  <c r="N17335" i="1"/>
  <c r="N19932" i="1"/>
  <c r="N9419" i="1"/>
  <c r="N6651" i="1"/>
  <c r="N13761" i="1"/>
  <c r="N10013" i="1"/>
  <c r="N16310" i="1"/>
  <c r="N13573" i="1"/>
  <c r="N13613" i="1"/>
  <c r="N7052" i="1"/>
  <c r="N57" i="1"/>
  <c r="N17353" i="1"/>
  <c r="N19619" i="1"/>
  <c r="N18836" i="1"/>
  <c r="N11340" i="1"/>
  <c r="N16391" i="1"/>
  <c r="N17102" i="1"/>
  <c r="N19929" i="1"/>
  <c r="N19141" i="1"/>
  <c r="N10924" i="1"/>
  <c r="N17559" i="1"/>
  <c r="N7538" i="1"/>
  <c r="N17873" i="1"/>
  <c r="N355" i="1"/>
  <c r="N19562" i="1"/>
  <c r="N19791" i="1"/>
  <c r="N13639" i="1"/>
  <c r="N7727" i="1"/>
  <c r="N11113" i="1"/>
  <c r="N1111" i="1"/>
  <c r="N5403" i="1"/>
  <c r="N6423" i="1"/>
  <c r="N6424" i="1"/>
  <c r="N7883" i="1"/>
  <c r="N7948" i="1"/>
  <c r="N16174" i="1"/>
  <c r="N3129" i="1"/>
  <c r="N8155" i="1"/>
  <c r="N11851" i="1"/>
  <c r="N16904" i="1"/>
  <c r="N16905" i="1"/>
  <c r="N5461" i="1"/>
  <c r="N17473" i="1"/>
  <c r="N19599" i="1"/>
  <c r="N7304" i="1"/>
  <c r="N11114" i="1"/>
  <c r="N199" i="1"/>
  <c r="N19191" i="1"/>
  <c r="N8559" i="1"/>
  <c r="N14678" i="1"/>
  <c r="N14677" i="1"/>
  <c r="N7207" i="1"/>
  <c r="N4566" i="1"/>
  <c r="N16014" i="1"/>
  <c r="N18390" i="1"/>
  <c r="N3778" i="1"/>
  <c r="N13892" i="1"/>
  <c r="N11896" i="1"/>
  <c r="N17258" i="1"/>
  <c r="N17259" i="1"/>
  <c r="N17260" i="1"/>
  <c r="N17261" i="1"/>
  <c r="N17262" i="1"/>
  <c r="N17263" i="1"/>
  <c r="N386" i="1"/>
  <c r="N12609" i="1"/>
  <c r="N12235" i="1"/>
  <c r="N8193" i="1"/>
  <c r="N11214" i="1"/>
  <c r="N16887" i="1"/>
  <c r="N17190" i="1"/>
  <c r="N8699" i="1"/>
  <c r="N1986" i="1"/>
  <c r="N10576" i="1"/>
  <c r="N19050" i="1"/>
  <c r="N19196" i="1"/>
  <c r="N9203" i="1"/>
  <c r="N10444" i="1"/>
  <c r="N19316" i="1"/>
  <c r="N19461" i="1"/>
  <c r="N1677" i="1"/>
  <c r="N3343" i="1"/>
  <c r="N18164" i="1"/>
  <c r="N2142" i="1"/>
  <c r="N14840" i="1"/>
  <c r="N12764" i="1"/>
  <c r="N17712" i="1"/>
  <c r="N18717" i="1"/>
  <c r="N18019" i="1"/>
  <c r="N10726" i="1"/>
  <c r="N6793" i="1"/>
  <c r="N5551" i="1"/>
  <c r="N5544" i="1"/>
  <c r="N8094" i="1"/>
  <c r="N7665" i="1"/>
  <c r="N5263" i="1"/>
  <c r="N5261" i="1"/>
  <c r="N7928" i="1"/>
  <c r="N11057" i="1"/>
  <c r="N6922" i="1"/>
  <c r="N13166" i="1"/>
  <c r="N12139" i="1"/>
  <c r="N5882" i="1"/>
  <c r="N11812" i="1"/>
  <c r="N11814" i="1"/>
  <c r="N5885" i="1"/>
  <c r="N10471" i="1"/>
  <c r="N8096" i="1"/>
  <c r="N8131" i="1"/>
  <c r="N11324" i="1"/>
  <c r="N7852" i="1"/>
  <c r="N12814" i="1"/>
  <c r="N9435" i="1"/>
  <c r="N12948" i="1"/>
  <c r="N13544" i="1"/>
  <c r="N12136" i="1"/>
  <c r="N13490" i="1"/>
  <c r="N13543" i="1"/>
  <c r="N7375" i="1"/>
  <c r="N5545" i="1"/>
  <c r="N8133" i="1"/>
  <c r="N12200" i="1"/>
  <c r="N9436" i="1"/>
  <c r="N12930" i="1"/>
  <c r="N12950" i="1"/>
  <c r="N8095" i="1"/>
  <c r="N7376" i="1"/>
  <c r="N9019" i="1"/>
  <c r="N13167" i="1"/>
  <c r="N13549" i="1"/>
  <c r="N6603" i="1"/>
  <c r="N14507" i="1"/>
  <c r="N15893" i="1"/>
  <c r="N128" i="1"/>
  <c r="N16215" i="1"/>
  <c r="N18800" i="1"/>
  <c r="N19247" i="1"/>
  <c r="N1502" i="1"/>
  <c r="N15357" i="1"/>
  <c r="N19719" i="1"/>
  <c r="N12238" i="1"/>
  <c r="N7603" i="1"/>
  <c r="N14527" i="1"/>
  <c r="N18079" i="1"/>
  <c r="N27" i="1"/>
  <c r="N16435" i="1"/>
  <c r="N19864" i="1"/>
  <c r="N16494" i="1"/>
  <c r="N7488" i="1"/>
  <c r="N8210" i="1"/>
  <c r="N201" i="1"/>
  <c r="N19248" i="1"/>
  <c r="N11050" i="1"/>
  <c r="N4278" i="1"/>
  <c r="N18638" i="1"/>
  <c r="N3830" i="1"/>
  <c r="N2720" i="1"/>
  <c r="N11366" i="1"/>
  <c r="N20059" i="1"/>
  <c r="N18226" i="1"/>
  <c r="N18615" i="1"/>
  <c r="N16431" i="1"/>
  <c r="N19863" i="1"/>
  <c r="N8240" i="1"/>
  <c r="N173" i="1"/>
  <c r="N12251" i="1"/>
  <c r="N3825" i="1"/>
  <c r="N11347" i="1"/>
  <c r="N13615" i="1"/>
  <c r="N16434" i="1"/>
  <c r="N19184" i="1"/>
  <c r="N20041" i="1"/>
  <c r="N12756" i="1"/>
  <c r="N10925" i="1"/>
  <c r="N13950" i="1"/>
  <c r="N6259" i="1"/>
  <c r="N2485" i="1"/>
  <c r="N1923" i="1"/>
  <c r="N14535" i="1"/>
  <c r="N5591" i="1"/>
  <c r="N9204" i="1"/>
  <c r="N7293" i="1"/>
  <c r="N8211" i="1"/>
  <c r="N10206" i="1"/>
  <c r="N9978" i="1"/>
  <c r="N3626" i="1"/>
  <c r="N9871" i="1"/>
  <c r="N15926" i="1"/>
  <c r="N2457" i="1"/>
  <c r="N15125" i="1"/>
  <c r="N17933" i="1"/>
  <c r="N279" i="1"/>
  <c r="N9231" i="1"/>
  <c r="N10926" i="1"/>
  <c r="N14867" i="1"/>
  <c r="N1693" i="1"/>
  <c r="N13284" i="1"/>
  <c r="N81" i="1"/>
  <c r="N16329" i="1"/>
  <c r="N16756" i="1"/>
  <c r="N8560" i="1"/>
  <c r="N4141" i="1"/>
  <c r="N8151" i="1"/>
  <c r="N15068" i="1"/>
  <c r="N16635" i="1"/>
  <c r="N8561" i="1"/>
  <c r="N8562" i="1"/>
  <c r="N17950" i="1"/>
  <c r="N258" i="1"/>
  <c r="N10582" i="1"/>
  <c r="N17533" i="1"/>
  <c r="N19838" i="1"/>
  <c r="N9398" i="1"/>
  <c r="N16054" i="1"/>
  <c r="N8904" i="1"/>
  <c r="N3109" i="1"/>
  <c r="N669" i="1"/>
  <c r="N1675" i="1"/>
  <c r="N18406" i="1"/>
  <c r="N4023" i="1"/>
  <c r="N1146" i="1"/>
  <c r="N18407" i="1"/>
  <c r="N10795" i="1"/>
  <c r="N5842" i="1"/>
  <c r="N13278" i="1"/>
  <c r="N594" i="1"/>
  <c r="N2010" i="1"/>
  <c r="N8212" i="1"/>
  <c r="N10294" i="1"/>
  <c r="N10552" i="1"/>
  <c r="N9379" i="1"/>
  <c r="N396" i="1"/>
  <c r="N178" i="1"/>
  <c r="N16860" i="1"/>
  <c r="N17430" i="1"/>
  <c r="N17864" i="1"/>
  <c r="N19240" i="1"/>
  <c r="N19563" i="1"/>
  <c r="N10903" i="1"/>
  <c r="N6611" i="1"/>
  <c r="N19324" i="1"/>
  <c r="N6746" i="1"/>
  <c r="N7950" i="1"/>
  <c r="N12085" i="1"/>
  <c r="N2374" i="1"/>
  <c r="N15437" i="1"/>
  <c r="N6173" i="1"/>
  <c r="N2706" i="1"/>
  <c r="N8015" i="1"/>
  <c r="N11364" i="1"/>
  <c r="N16977" i="1"/>
  <c r="N18860" i="1"/>
  <c r="N19120" i="1"/>
  <c r="N19127" i="1"/>
  <c r="N9923" i="1"/>
  <c r="N9662" i="1"/>
  <c r="N12617" i="1"/>
  <c r="N12448" i="1"/>
  <c r="N10731" i="1"/>
  <c r="N14032" i="1"/>
  <c r="N16679" i="1"/>
  <c r="N18617" i="1"/>
  <c r="N17716" i="1"/>
  <c r="N17819" i="1"/>
  <c r="N15409" i="1"/>
  <c r="N19017" i="1"/>
  <c r="N19401" i="1"/>
  <c r="N17884" i="1"/>
  <c r="N5723" i="1"/>
  <c r="N3623" i="1"/>
  <c r="N17970" i="1"/>
  <c r="N9663" i="1"/>
  <c r="N10650" i="1"/>
  <c r="N2665" i="1"/>
  <c r="N2666" i="1"/>
  <c r="N2668" i="1"/>
  <c r="N12469" i="1"/>
  <c r="N10616" i="1"/>
  <c r="N13985" i="1"/>
  <c r="N9423" i="1"/>
  <c r="N17843" i="1"/>
  <c r="N8819" i="1"/>
  <c r="N17935" i="1"/>
  <c r="N17934" i="1"/>
  <c r="N19494" i="1"/>
  <c r="N9807" i="1"/>
  <c r="N12905" i="1"/>
  <c r="N7211" i="1"/>
  <c r="N10976" i="1"/>
  <c r="N18148" i="1"/>
  <c r="N11388" i="1"/>
  <c r="N18653" i="1"/>
  <c r="N17920" i="1"/>
  <c r="N11953" i="1"/>
  <c r="N7294" i="1"/>
  <c r="N18283" i="1"/>
  <c r="N17815" i="1"/>
  <c r="N9200" i="1"/>
  <c r="N6924" i="1"/>
  <c r="N13838" i="1"/>
  <c r="N17898" i="1"/>
  <c r="N19589" i="1"/>
  <c r="N12483" i="1"/>
  <c r="N17540" i="1"/>
  <c r="N15908" i="1"/>
  <c r="N13236" i="1"/>
  <c r="N14952" i="1"/>
  <c r="N19680" i="1"/>
  <c r="N109" i="1"/>
  <c r="N19180" i="1"/>
  <c r="N11457" i="1"/>
  <c r="N12971" i="1"/>
  <c r="N8576" i="1"/>
  <c r="N5420" i="1"/>
  <c r="N7998" i="1"/>
  <c r="N15" i="1"/>
  <c r="N17880" i="1"/>
  <c r="N17356" i="1"/>
  <c r="N9546" i="1"/>
  <c r="N16619" i="1"/>
  <c r="N16999" i="1"/>
  <c r="N936" i="1"/>
  <c r="N1978" i="1"/>
  <c r="N18899" i="1"/>
  <c r="N13647" i="1"/>
  <c r="N14643" i="1"/>
  <c r="N16831" i="1"/>
  <c r="N17741" i="1"/>
  <c r="N19118" i="1"/>
  <c r="N613" i="1"/>
  <c r="N611" i="1"/>
  <c r="N8978" i="1"/>
  <c r="N14859" i="1"/>
  <c r="N17940" i="1"/>
  <c r="N1444" i="1"/>
  <c r="N2143" i="1"/>
  <c r="N12206" i="1"/>
  <c r="N17742" i="1"/>
  <c r="N15625" i="1"/>
  <c r="N7496" i="1"/>
  <c r="N2373" i="1"/>
  <c r="N48" i="1"/>
  <c r="N10254" i="1"/>
  <c r="N14976" i="1"/>
  <c r="N13724" i="1"/>
  <c r="N8014" i="1"/>
  <c r="N2429" i="1"/>
  <c r="N3234" i="1"/>
  <c r="N7000" i="1"/>
  <c r="N19735" i="1"/>
  <c r="N12351" i="1"/>
  <c r="N19220" i="1"/>
  <c r="N5413" i="1"/>
  <c r="N2578" i="1"/>
  <c r="N12807" i="1"/>
  <c r="N12135" i="1"/>
  <c r="N11121" i="1"/>
  <c r="N9140" i="1"/>
  <c r="N19581" i="1"/>
  <c r="N10153" i="1"/>
  <c r="N361" i="1"/>
  <c r="N8435" i="1"/>
  <c r="N11904" i="1"/>
  <c r="N6470" i="1"/>
  <c r="N10134" i="1"/>
  <c r="N7679" i="1"/>
  <c r="N5138" i="1"/>
  <c r="N13691" i="1"/>
  <c r="N11605" i="1"/>
  <c r="N3513" i="1"/>
  <c r="N192" i="1"/>
  <c r="N17046" i="1"/>
  <c r="N12692" i="1"/>
  <c r="N11606" i="1"/>
  <c r="N17487" i="1"/>
  <c r="N15623" i="1"/>
  <c r="N3845" i="1"/>
  <c r="N18456" i="1"/>
  <c r="N2776" i="1"/>
  <c r="N259" i="1"/>
  <c r="N2367" i="1"/>
  <c r="N4245" i="1"/>
  <c r="N1654" i="1"/>
  <c r="N8043" i="1"/>
  <c r="N8936" i="1"/>
  <c r="N12834" i="1"/>
  <c r="N3254" i="1"/>
  <c r="N18287" i="1"/>
  <c r="N18303" i="1"/>
  <c r="N11274" i="1"/>
  <c r="N14908" i="1"/>
  <c r="N16757" i="1"/>
  <c r="N213" i="1"/>
  <c r="N16194" i="1"/>
  <c r="N16472" i="1"/>
  <c r="N16587" i="1"/>
  <c r="N16808" i="1"/>
  <c r="N17053" i="1"/>
  <c r="N13809" i="1"/>
  <c r="N7582" i="1"/>
  <c r="N8797" i="1"/>
  <c r="N12616" i="1"/>
  <c r="N10546" i="1"/>
  <c r="N19304" i="1"/>
  <c r="N16338" i="1"/>
  <c r="N18512" i="1"/>
  <c r="N12470" i="1"/>
  <c r="N10537" i="1"/>
  <c r="N15438" i="1"/>
  <c r="N10640" i="1"/>
  <c r="N14783" i="1"/>
  <c r="N1205" i="1"/>
  <c r="N7574" i="1"/>
  <c r="N4567" i="1"/>
  <c r="N397" i="1"/>
  <c r="N10730" i="1"/>
  <c r="N19999" i="1"/>
  <c r="N2704" i="1"/>
  <c r="N8501" i="1"/>
  <c r="N11669" i="1"/>
  <c r="N11389" i="1"/>
  <c r="N16717" i="1"/>
  <c r="N7295" i="1"/>
  <c r="N18805" i="1"/>
  <c r="N16085" i="1"/>
  <c r="N507" i="1"/>
  <c r="N865" i="1"/>
  <c r="N1715" i="1"/>
  <c r="N3543" i="1"/>
  <c r="N77" i="1"/>
  <c r="N14126" i="1"/>
  <c r="N3641" i="1"/>
  <c r="N16187" i="1"/>
  <c r="N672" i="1"/>
  <c r="N2506" i="1"/>
  <c r="N8295" i="1"/>
  <c r="N17025" i="1"/>
  <c r="N4410" i="1"/>
  <c r="N14083" i="1"/>
  <c r="N16588" i="1"/>
  <c r="N17054" i="1"/>
  <c r="N17284" i="1"/>
  <c r="N17363" i="1"/>
  <c r="N18830" i="1"/>
  <c r="N19111" i="1"/>
  <c r="N19261" i="1"/>
  <c r="N19660" i="1"/>
  <c r="N9872" i="1"/>
  <c r="N17651" i="1"/>
  <c r="N17652" i="1"/>
  <c r="N11369" i="1"/>
  <c r="N19263" i="1"/>
  <c r="N15075" i="1"/>
  <c r="N14542" i="1"/>
  <c r="N5926" i="1"/>
  <c r="N5929" i="1"/>
  <c r="N7151" i="1"/>
  <c r="N5300" i="1"/>
  <c r="N10142" i="1"/>
  <c r="N7685" i="1"/>
  <c r="N14932" i="1"/>
  <c r="N12637" i="1"/>
  <c r="N6867" i="1"/>
  <c r="N12340" i="1"/>
  <c r="N13229" i="1"/>
  <c r="N15281" i="1"/>
  <c r="N8060" i="1"/>
  <c r="N15339" i="1"/>
  <c r="N8080" i="1"/>
  <c r="N13831" i="1"/>
  <c r="N12166" i="1"/>
  <c r="N10442" i="1"/>
  <c r="N13600" i="1"/>
  <c r="N10744" i="1"/>
  <c r="N13122" i="1"/>
  <c r="N14889" i="1"/>
  <c r="N225" i="1"/>
  <c r="N260" i="1"/>
  <c r="N16495" i="1"/>
  <c r="N16525" i="1"/>
  <c r="N17117" i="1"/>
  <c r="N17455" i="1"/>
  <c r="N17560" i="1"/>
  <c r="N18956" i="1"/>
  <c r="N19690" i="1"/>
  <c r="N20019" i="1"/>
  <c r="N5699" i="1"/>
  <c r="N7971" i="1"/>
  <c r="N1700" i="1"/>
  <c r="N3347" i="1"/>
  <c r="N8563" i="1"/>
  <c r="N569" i="1"/>
  <c r="N9232" i="1"/>
  <c r="N12883" i="1"/>
  <c r="N11167" i="1"/>
  <c r="N16698" i="1"/>
  <c r="N5749" i="1"/>
  <c r="N10915" i="1"/>
  <c r="N15898" i="1"/>
  <c r="N6780" i="1"/>
  <c r="N2507" i="1"/>
  <c r="N18068" i="1"/>
  <c r="N11302" i="1"/>
  <c r="N9634" i="1"/>
  <c r="N15821" i="1"/>
  <c r="N985" i="1"/>
  <c r="N15824" i="1"/>
  <c r="N9424" i="1"/>
  <c r="N2296" i="1"/>
  <c r="N6790" i="1"/>
  <c r="N2481" i="1"/>
  <c r="N16410" i="1"/>
  <c r="N7840" i="1"/>
  <c r="N15987" i="1"/>
  <c r="N15901" i="1"/>
  <c r="N9425" i="1"/>
  <c r="N2228" i="1"/>
  <c r="N7296" i="1"/>
  <c r="N627" i="1"/>
  <c r="N1332" i="1"/>
  <c r="N16858" i="1"/>
  <c r="N17851" i="1"/>
  <c r="N14272" i="1"/>
  <c r="N13987" i="1"/>
  <c r="N17597" i="1"/>
  <c r="N3291" i="1"/>
  <c r="N12342" i="1"/>
  <c r="N18907" i="1"/>
  <c r="N11325" i="1"/>
  <c r="N6579" i="1"/>
  <c r="N5575" i="1"/>
  <c r="N11676" i="1"/>
  <c r="N2520" i="1"/>
  <c r="N9411" i="1"/>
  <c r="N11212" i="1"/>
  <c r="N17047" i="1"/>
  <c r="N17489" i="1"/>
  <c r="N13845" i="1"/>
  <c r="N15613" i="1"/>
  <c r="N1507" i="1"/>
  <c r="N2092" i="1"/>
  <c r="N5944" i="1"/>
  <c r="N5728" i="1"/>
  <c r="N5727" i="1"/>
  <c r="N5726" i="1"/>
  <c r="N8044" i="1"/>
  <c r="N6573" i="1"/>
  <c r="N9805" i="1"/>
  <c r="N12419" i="1"/>
  <c r="N12737" i="1"/>
  <c r="N9572" i="1"/>
  <c r="N10609" i="1"/>
  <c r="N12789" i="1"/>
  <c r="N782" i="1"/>
  <c r="N13742" i="1"/>
  <c r="N10702" i="1"/>
  <c r="N13514" i="1"/>
  <c r="N14584" i="1"/>
  <c r="N3645" i="1"/>
  <c r="N17103" i="1"/>
  <c r="N19366" i="1"/>
  <c r="N19593" i="1"/>
  <c r="N19899" i="1"/>
  <c r="N7152" i="1"/>
  <c r="N4108" i="1"/>
  <c r="N16168" i="1"/>
  <c r="N1780" i="1"/>
  <c r="N7392" i="1"/>
  <c r="N12263" i="1"/>
  <c r="N13942" i="1"/>
  <c r="N363" i="1"/>
  <c r="N2487" i="1"/>
  <c r="N16672" i="1"/>
  <c r="N6459" i="1"/>
  <c r="N9863" i="1"/>
  <c r="N5520" i="1"/>
  <c r="N19685" i="1"/>
  <c r="N7058" i="1"/>
  <c r="N3299" i="1"/>
  <c r="N14822" i="1"/>
  <c r="N18343" i="1"/>
  <c r="N8374" i="1"/>
  <c r="N11141" i="1"/>
  <c r="N14347" i="1"/>
  <c r="N17598" i="1"/>
  <c r="N4714" i="1"/>
  <c r="N4715" i="1"/>
  <c r="N16404" i="1"/>
  <c r="N14139" i="1"/>
  <c r="N20051" i="1"/>
  <c r="N8117" i="1"/>
  <c r="N350" i="1"/>
  <c r="N13245" i="1"/>
  <c r="N13959" i="1"/>
  <c r="N18007" i="1"/>
  <c r="N17906" i="1"/>
  <c r="N9380" i="1"/>
  <c r="N261" i="1"/>
  <c r="N2893" i="1"/>
  <c r="N9865" i="1"/>
  <c r="N7937" i="1"/>
  <c r="N16267" i="1"/>
  <c r="N19587" i="1"/>
  <c r="N5841" i="1"/>
  <c r="N15593" i="1"/>
  <c r="N10257" i="1"/>
  <c r="N10536" i="1"/>
  <c r="N18770" i="1"/>
  <c r="N14537" i="1"/>
  <c r="N3731" i="1"/>
  <c r="N6514" i="1"/>
  <c r="N18476" i="1"/>
  <c r="N6814" i="1"/>
  <c r="N1162" i="1"/>
  <c r="N9156" i="1"/>
  <c r="N9943" i="1"/>
  <c r="N14317" i="1"/>
  <c r="N10651" i="1"/>
  <c r="N10564" i="1"/>
  <c r="N8820" i="1"/>
  <c r="N12343" i="1"/>
  <c r="N8213" i="1"/>
  <c r="N5955" i="1"/>
  <c r="N6581" i="1"/>
  <c r="N10376" i="1"/>
  <c r="N12926" i="1"/>
  <c r="N15393" i="1"/>
  <c r="N17240" i="1"/>
  <c r="N16411" i="1"/>
  <c r="N10921" i="1"/>
  <c r="N8877" i="1"/>
  <c r="N12257" i="1"/>
  <c r="N5653" i="1"/>
  <c r="N16330" i="1"/>
  <c r="N16422" i="1"/>
  <c r="N19188" i="1"/>
  <c r="N16377" i="1"/>
  <c r="N3785" i="1"/>
  <c r="N7025" i="1"/>
  <c r="N18325" i="1"/>
  <c r="N18203" i="1"/>
  <c r="N5725" i="1"/>
  <c r="N11142" i="1"/>
  <c r="N9450" i="1"/>
  <c r="N15449" i="1"/>
  <c r="N1552" i="1"/>
  <c r="N1709" i="1"/>
  <c r="N9653" i="1"/>
  <c r="N10670" i="1"/>
  <c r="N15163" i="1"/>
  <c r="N14455" i="1"/>
  <c r="N15915" i="1"/>
  <c r="N18910" i="1"/>
  <c r="N13009" i="1"/>
  <c r="N12046" i="1"/>
  <c r="N10959" i="1"/>
  <c r="N2518" i="1"/>
  <c r="N2519" i="1"/>
  <c r="N18294" i="1"/>
  <c r="N18912" i="1"/>
  <c r="N18982" i="1"/>
  <c r="N13580" i="1"/>
  <c r="N6743" i="1"/>
  <c r="N18419" i="1"/>
  <c r="N14936" i="1"/>
  <c r="N12405" i="1"/>
  <c r="N9993" i="1"/>
  <c r="N1214" i="1"/>
  <c r="N5743" i="1"/>
  <c r="N4099" i="1"/>
  <c r="N6558" i="1"/>
  <c r="N6648" i="1"/>
  <c r="N6296" i="1"/>
  <c r="N16298" i="1"/>
  <c r="N10927" i="1"/>
  <c r="N9642" i="1"/>
  <c r="N5442" i="1"/>
  <c r="N16282" i="1"/>
  <c r="N17171" i="1"/>
  <c r="N8214" i="1"/>
  <c r="N18619" i="1"/>
  <c r="N17265" i="1"/>
  <c r="N2508" i="1"/>
  <c r="N11062" i="1"/>
  <c r="N2938" i="1"/>
  <c r="N15077" i="1"/>
  <c r="N5864" i="1"/>
  <c r="N10768" i="1"/>
  <c r="N17090" i="1"/>
  <c r="N11402" i="1"/>
  <c r="N11401" i="1"/>
  <c r="N16797" i="1"/>
  <c r="N10196" i="1"/>
  <c r="N1373" i="1"/>
  <c r="N975" i="1"/>
  <c r="N373" i="1"/>
  <c r="N374" i="1"/>
  <c r="N9158" i="1"/>
  <c r="N6018" i="1"/>
  <c r="N234" i="1"/>
  <c r="N16526" i="1"/>
  <c r="N17451" i="1"/>
  <c r="N10675" i="1"/>
  <c r="N6918" i="1"/>
  <c r="N13098" i="1"/>
  <c r="N14116" i="1"/>
  <c r="N16243" i="1"/>
  <c r="N17118" i="1"/>
  <c r="N20022" i="1"/>
  <c r="N20030" i="1"/>
  <c r="N5605" i="1"/>
  <c r="N13965" i="1"/>
  <c r="N14120" i="1"/>
  <c r="N10171" i="1"/>
  <c r="N13605" i="1"/>
  <c r="N262" i="1"/>
  <c r="N16647" i="1"/>
  <c r="N16747" i="1"/>
  <c r="N16978" i="1"/>
  <c r="N17104" i="1"/>
  <c r="N17775" i="1"/>
  <c r="N18864" i="1"/>
  <c r="N19679" i="1"/>
  <c r="N8059" i="1"/>
  <c r="N2509" i="1"/>
  <c r="N18598" i="1"/>
  <c r="N9973" i="1"/>
  <c r="N7831" i="1"/>
  <c r="N9924" i="1"/>
  <c r="N14143" i="1"/>
  <c r="N14144" i="1"/>
  <c r="N10377" i="1"/>
  <c r="N6023" i="1"/>
  <c r="N6989" i="1"/>
  <c r="N9793" i="1"/>
  <c r="N3032" i="1"/>
  <c r="N1215" i="1"/>
  <c r="N6226" i="1"/>
  <c r="N5854" i="1"/>
  <c r="N11428" i="1"/>
  <c r="N12901" i="1"/>
  <c r="N8870" i="1"/>
  <c r="N2371" i="1"/>
  <c r="N6013" i="1"/>
  <c r="N7150" i="1"/>
  <c r="N18089" i="1"/>
  <c r="N12426" i="1"/>
  <c r="N3258" i="1"/>
  <c r="N15924" i="1"/>
  <c r="N18246" i="1"/>
  <c r="N18358" i="1"/>
  <c r="N19659" i="1"/>
  <c r="N12207" i="1"/>
  <c r="N16520" i="1"/>
  <c r="N16945" i="1"/>
  <c r="N7051" i="1"/>
  <c r="N6454" i="1"/>
  <c r="N12265" i="1"/>
  <c r="N19614" i="1"/>
  <c r="N12687" i="1"/>
  <c r="N1122" i="1"/>
  <c r="N520" i="1"/>
  <c r="N15276" i="1"/>
  <c r="N18969" i="1"/>
  <c r="N8382" i="1"/>
  <c r="N398" i="1"/>
  <c r="N8655" i="1"/>
  <c r="N5429" i="1"/>
  <c r="N5259" i="1"/>
  <c r="N12893" i="1"/>
  <c r="N10019" i="1"/>
  <c r="N12323" i="1"/>
  <c r="N9020" i="1"/>
  <c r="N10560" i="1"/>
  <c r="N12344" i="1"/>
  <c r="N11184" i="1"/>
  <c r="N1671" i="1"/>
  <c r="N20013" i="1"/>
  <c r="N19020" i="1"/>
  <c r="N17128" i="1"/>
  <c r="N2012" i="1"/>
  <c r="N13820" i="1"/>
  <c r="N8215" i="1"/>
  <c r="N12065" i="1"/>
  <c r="N12067" i="1"/>
  <c r="N12068" i="1"/>
  <c r="N12069" i="1"/>
  <c r="N596" i="1"/>
  <c r="N14772" i="1"/>
  <c r="N6808" i="1"/>
  <c r="N6933" i="1"/>
  <c r="N12180" i="1"/>
  <c r="N11082" i="1"/>
  <c r="N388" i="1"/>
  <c r="N1108" i="1"/>
  <c r="N16393" i="1"/>
  <c r="N16527" i="1"/>
  <c r="N16979" i="1"/>
  <c r="N17147" i="1"/>
  <c r="N17285" i="1"/>
  <c r="N17327" i="1"/>
  <c r="N18985" i="1"/>
  <c r="N19098" i="1"/>
  <c r="N19818" i="1"/>
  <c r="N20016" i="1"/>
  <c r="N20083" i="1"/>
  <c r="N17769" i="1"/>
  <c r="N15495" i="1"/>
  <c r="N16354" i="1"/>
  <c r="N10918" i="1"/>
  <c r="N10637" i="1"/>
  <c r="N8256" i="1"/>
  <c r="N4688" i="1"/>
  <c r="N5740" i="1"/>
  <c r="N4687" i="1"/>
  <c r="N11211" i="1"/>
  <c r="N19308" i="1"/>
  <c r="N8173" i="1"/>
  <c r="N5457" i="1"/>
  <c r="N14529" i="1"/>
  <c r="N8194" i="1"/>
  <c r="N18524" i="1"/>
  <c r="N2749" i="1"/>
  <c r="N2627" i="1"/>
  <c r="N7382" i="1"/>
  <c r="N8618" i="1"/>
  <c r="N5715" i="1"/>
  <c r="N5716" i="1"/>
  <c r="N7514" i="1"/>
  <c r="N2065" i="1"/>
  <c r="N7518" i="1"/>
  <c r="N11474" i="1"/>
  <c r="N16161" i="1"/>
  <c r="N14485" i="1"/>
  <c r="N10919" i="1"/>
  <c r="N12882" i="1"/>
  <c r="N16146" i="1"/>
  <c r="N6019" i="1"/>
  <c r="N19996" i="1"/>
  <c r="N15428" i="1"/>
  <c r="N89" i="1"/>
  <c r="N7952" i="1"/>
  <c r="N8552" i="1"/>
  <c r="N10922" i="1"/>
  <c r="N11343" i="1"/>
  <c r="N18403" i="1"/>
  <c r="N16058" i="1"/>
  <c r="N18397" i="1"/>
  <c r="N17395" i="1"/>
  <c r="N19162" i="1"/>
  <c r="N17396" i="1"/>
  <c r="N2085" i="1"/>
  <c r="N2045" i="1"/>
  <c r="N5359" i="1"/>
  <c r="N4262" i="1"/>
  <c r="N4261" i="1"/>
  <c r="N5360" i="1"/>
  <c r="N16613" i="1"/>
  <c r="N19019" i="1"/>
  <c r="N9406" i="1"/>
  <c r="N1074" i="1"/>
  <c r="N2653" i="1"/>
  <c r="N1159" i="1"/>
  <c r="N13507" i="1"/>
  <c r="N18941" i="1"/>
  <c r="N4649" i="1"/>
  <c r="N2656" i="1"/>
  <c r="N15309" i="1"/>
  <c r="N9040" i="1"/>
  <c r="N14987" i="1"/>
  <c r="N14980" i="1"/>
  <c r="N14985" i="1"/>
  <c r="N14986" i="1"/>
  <c r="N14972" i="1"/>
  <c r="N12760" i="1"/>
  <c r="N12755" i="1"/>
  <c r="N8931" i="1"/>
  <c r="N3178" i="1"/>
  <c r="N10451" i="1"/>
  <c r="N18622" i="1"/>
  <c r="N13182" i="1"/>
  <c r="N2510" i="1"/>
  <c r="N14784" i="1"/>
  <c r="N19705" i="1"/>
  <c r="N12587" i="1"/>
  <c r="N17641" i="1"/>
  <c r="N11519" i="1"/>
  <c r="N14710" i="1"/>
  <c r="N14813" i="1"/>
  <c r="N12535" i="1"/>
  <c r="N103" i="1"/>
  <c r="N16713" i="1"/>
  <c r="N19103" i="1"/>
  <c r="N9675" i="1"/>
  <c r="N17863" i="1"/>
  <c r="N17776" i="1"/>
  <c r="N19293" i="1"/>
  <c r="N10698" i="1"/>
  <c r="N14391" i="1"/>
  <c r="N17105" i="1"/>
  <c r="N19235" i="1"/>
  <c r="N19559" i="1"/>
  <c r="N6011" i="1"/>
  <c r="N9211" i="1"/>
  <c r="N17599" i="1"/>
  <c r="N14055" i="1"/>
  <c r="N13091" i="1"/>
  <c r="N3460" i="1"/>
  <c r="N473" i="1"/>
  <c r="N4767" i="1"/>
  <c r="N5746" i="1"/>
  <c r="N4768" i="1"/>
  <c r="N8821" i="1"/>
  <c r="N7218" i="1"/>
  <c r="N11628" i="1"/>
  <c r="N12465" i="1"/>
  <c r="N10611" i="1"/>
  <c r="N10680" i="1"/>
  <c r="N710" i="1"/>
  <c r="N17431" i="1"/>
  <c r="N17785" i="1"/>
  <c r="N19990" i="1"/>
  <c r="N18399" i="1"/>
  <c r="N19507" i="1"/>
  <c r="N263" i="1"/>
  <c r="N8216" i="1"/>
  <c r="N1989" i="1"/>
  <c r="N14204" i="1"/>
  <c r="N16365" i="1"/>
  <c r="N700" i="1"/>
  <c r="N7833" i="1"/>
  <c r="N15969" i="1"/>
  <c r="N8158" i="1"/>
  <c r="N13070" i="1"/>
  <c r="N2294" i="1"/>
  <c r="N17397" i="1"/>
  <c r="N8900" i="1"/>
  <c r="N3246" i="1"/>
  <c r="N4569" i="1"/>
  <c r="N12887" i="1"/>
  <c r="N4570" i="1"/>
  <c r="N14010" i="1"/>
  <c r="N17213" i="1"/>
  <c r="N3239" i="1"/>
  <c r="N7400" i="1"/>
  <c r="N10426" i="1"/>
  <c r="N12502" i="1"/>
  <c r="N12767" i="1"/>
  <c r="N3501" i="1"/>
  <c r="N15668" i="1"/>
  <c r="N13726" i="1"/>
  <c r="N13187" i="1"/>
  <c r="N17642" i="1"/>
  <c r="N14442" i="1"/>
  <c r="N14950" i="1"/>
  <c r="N16190" i="1"/>
  <c r="N14954" i="1"/>
  <c r="N34" i="1"/>
  <c r="N32" i="1"/>
  <c r="N7997" i="1"/>
  <c r="N11607" i="1"/>
  <c r="N14439" i="1"/>
  <c r="N5271" i="1"/>
  <c r="N16801" i="1"/>
  <c r="N16741" i="1"/>
  <c r="N17048" i="1"/>
  <c r="N17214" i="1"/>
  <c r="N15023" i="1"/>
  <c r="N13903" i="1"/>
  <c r="N16071" i="1"/>
  <c r="N13904" i="1"/>
  <c r="N17049" i="1"/>
  <c r="N181" i="1"/>
  <c r="N12693" i="1"/>
  <c r="N13906" i="1"/>
  <c r="N17215" i="1"/>
  <c r="N17357" i="1"/>
  <c r="N19678" i="1"/>
  <c r="N17358" i="1"/>
  <c r="N19667" i="1"/>
  <c r="N3430" i="1"/>
  <c r="N6717" i="1"/>
  <c r="N643" i="1"/>
  <c r="N14546" i="1"/>
  <c r="N10166" i="1"/>
  <c r="N623" i="1"/>
  <c r="N629" i="1"/>
  <c r="N630" i="1"/>
  <c r="N631" i="1"/>
  <c r="N14547" i="1"/>
  <c r="N633" i="1"/>
  <c r="N635" i="1"/>
  <c r="N638" i="1"/>
  <c r="N639" i="1"/>
  <c r="N10541" i="1"/>
  <c r="N640" i="1"/>
  <c r="N449" i="1"/>
  <c r="N620" i="1"/>
  <c r="N17882" i="1"/>
  <c r="N17643" i="1"/>
  <c r="N8938" i="1"/>
  <c r="N14037" i="1"/>
  <c r="N429" i="1"/>
  <c r="N17129" i="1"/>
  <c r="N19320" i="1"/>
  <c r="N2247" i="1"/>
  <c r="N18525" i="1"/>
  <c r="N11047" i="1"/>
  <c r="N16335" i="1"/>
  <c r="N1196" i="1"/>
  <c r="N1375" i="1"/>
  <c r="N8016" i="1"/>
  <c r="N12944" i="1"/>
  <c r="N16294" i="1"/>
  <c r="N17801" i="1"/>
  <c r="N19697" i="1"/>
  <c r="N4820" i="1"/>
  <c r="N13534" i="1"/>
  <c r="N15692" i="1"/>
  <c r="N11926" i="1"/>
  <c r="N6604" i="1"/>
  <c r="N9409" i="1"/>
  <c r="N10132" i="1"/>
  <c r="N15467" i="1"/>
  <c r="N10131" i="1"/>
  <c r="N15136" i="1"/>
  <c r="N15405" i="1"/>
  <c r="N7220" i="1"/>
  <c r="N5974" i="1"/>
  <c r="N6416" i="1"/>
  <c r="N7206" i="1"/>
  <c r="N9983" i="1"/>
  <c r="N8816" i="1"/>
  <c r="N9414" i="1"/>
  <c r="N14739" i="1"/>
  <c r="N16660" i="1"/>
  <c r="N16408" i="1"/>
  <c r="N2664" i="1"/>
  <c r="N15671" i="1"/>
  <c r="N6662" i="1"/>
  <c r="N1957" i="1"/>
  <c r="N8469" i="1"/>
  <c r="N6054" i="1"/>
  <c r="N10137" i="1"/>
  <c r="N15259" i="1"/>
  <c r="N12677" i="1"/>
  <c r="N5866" i="1"/>
  <c r="N2838" i="1"/>
  <c r="N15139" i="1"/>
  <c r="N8538" i="1"/>
  <c r="N10443" i="1"/>
  <c r="N17296" i="1"/>
  <c r="N17576" i="1"/>
  <c r="N3060" i="1"/>
  <c r="N9187" i="1"/>
  <c r="N3061" i="1"/>
  <c r="N3801" i="1"/>
  <c r="N3816" i="1"/>
  <c r="N13637" i="1"/>
  <c r="N14495" i="1"/>
  <c r="N5430" i="1"/>
  <c r="N13643" i="1"/>
  <c r="N15964" i="1"/>
  <c r="N112" i="1"/>
  <c r="N7590" i="1"/>
  <c r="N15313" i="1"/>
  <c r="N3783" i="1"/>
  <c r="N12239" i="1"/>
  <c r="N16898" i="1"/>
  <c r="N17179" i="1"/>
  <c r="N16033" i="1"/>
  <c r="N7558" i="1"/>
  <c r="N15968" i="1"/>
  <c r="N12815" i="1"/>
  <c r="N10742" i="1"/>
  <c r="N1222" i="1"/>
  <c r="N9864" i="1"/>
  <c r="N10884" i="1"/>
  <c r="N8527" i="1"/>
  <c r="N16023" i="1"/>
  <c r="N10885" i="1"/>
  <c r="N10810" i="1"/>
  <c r="N12153" i="1"/>
  <c r="N9008" i="1"/>
  <c r="N13751" i="1"/>
  <c r="N14348" i="1"/>
  <c r="N1338" i="1"/>
  <c r="N19368" i="1"/>
  <c r="N11993" i="1"/>
  <c r="N10765" i="1"/>
  <c r="N10766" i="1"/>
  <c r="N1048" i="1"/>
  <c r="N428" i="1"/>
  <c r="N16854" i="1"/>
  <c r="N17398" i="1"/>
  <c r="N7435" i="1"/>
  <c r="N12928" i="1"/>
  <c r="N12941" i="1"/>
  <c r="N19205" i="1"/>
  <c r="N19909" i="1"/>
  <c r="N1087" i="1"/>
  <c r="N14245" i="1"/>
  <c r="N16726" i="1"/>
  <c r="N1073" i="1"/>
  <c r="N6449" i="1"/>
  <c r="N3999" i="1"/>
  <c r="N16709" i="1"/>
  <c r="N2813" i="1"/>
  <c r="N17521" i="1"/>
  <c r="N17620" i="1"/>
  <c r="N3921" i="1"/>
  <c r="N652" i="1"/>
  <c r="N17561" i="1"/>
  <c r="N2778" i="1"/>
  <c r="N44" i="1"/>
  <c r="N9291" i="1"/>
  <c r="N227" i="1"/>
  <c r="N14721" i="1"/>
  <c r="N7567" i="1"/>
  <c r="N14722" i="1"/>
  <c r="N1046" i="1"/>
  <c r="N2248" i="1"/>
  <c r="N14447" i="1"/>
  <c r="N3300" i="1"/>
  <c r="N3248" i="1"/>
  <c r="N9321" i="1"/>
  <c r="N8062" i="1"/>
  <c r="N16528" i="1"/>
  <c r="N19795" i="1"/>
  <c r="N16980" i="1"/>
  <c r="N11512" i="1"/>
  <c r="N18461" i="1"/>
  <c r="N13862" i="1"/>
  <c r="N8017" i="1"/>
  <c r="N9873" i="1"/>
  <c r="N17364" i="1"/>
  <c r="N17872" i="1"/>
  <c r="N17874" i="1"/>
  <c r="N19249" i="1"/>
  <c r="N19666" i="1"/>
  <c r="N8349" i="1"/>
  <c r="N15965" i="1"/>
  <c r="N15929" i="1"/>
  <c r="N12244" i="1"/>
  <c r="N17091" i="1"/>
  <c r="N10034" i="1"/>
  <c r="N18208" i="1"/>
  <c r="N19472" i="1"/>
  <c r="N18918" i="1"/>
  <c r="N3634" i="1"/>
  <c r="N10547" i="1"/>
  <c r="N16002" i="1"/>
  <c r="N11617" i="1"/>
  <c r="N15336" i="1"/>
  <c r="N14554" i="1"/>
  <c r="N17148" i="1"/>
  <c r="N17391" i="1"/>
  <c r="N17732" i="1"/>
  <c r="N17761" i="1"/>
  <c r="N19910" i="1"/>
  <c r="N15944" i="1"/>
  <c r="N19960" i="1"/>
  <c r="N9652" i="1"/>
  <c r="N17794" i="1"/>
  <c r="N16809" i="1"/>
  <c r="N13773" i="1"/>
  <c r="N17754" i="1"/>
  <c r="N16703" i="1"/>
  <c r="N19051" i="1"/>
  <c r="N17980" i="1"/>
  <c r="N14878" i="1"/>
  <c r="N15414" i="1"/>
  <c r="N19287" i="1"/>
  <c r="N12912" i="1"/>
  <c r="N8125" i="1"/>
  <c r="N8658" i="1"/>
  <c r="N2827" i="1"/>
  <c r="N786" i="1"/>
  <c r="N18886" i="1"/>
  <c r="N12245" i="1"/>
  <c r="N17365" i="1"/>
  <c r="N10550" i="1"/>
  <c r="N10866" i="1"/>
  <c r="N15484" i="1"/>
  <c r="N15416" i="1"/>
  <c r="N15951" i="1"/>
  <c r="N19295" i="1"/>
  <c r="N18010" i="1"/>
  <c r="N840" i="1"/>
  <c r="N766" i="1"/>
  <c r="N8691" i="1"/>
  <c r="N7985" i="1"/>
  <c r="N2936" i="1"/>
  <c r="N19486" i="1"/>
  <c r="N19047" i="1"/>
  <c r="N13979" i="1"/>
  <c r="N9262" i="1"/>
  <c r="N13731" i="1"/>
  <c r="N19656" i="1"/>
  <c r="N10115" i="1"/>
  <c r="N11574" i="1"/>
  <c r="N12252" i="1"/>
  <c r="N14127" i="1"/>
  <c r="N447" i="1"/>
  <c r="N14926" i="1"/>
  <c r="N17" i="1"/>
  <c r="N102" i="1"/>
  <c r="N11910" i="1"/>
  <c r="N16063" i="1"/>
  <c r="N16565" i="1"/>
  <c r="N17550" i="1"/>
  <c r="N18844" i="1"/>
  <c r="N10553" i="1"/>
  <c r="N10554" i="1"/>
  <c r="N3627" i="1"/>
  <c r="N2195" i="1"/>
  <c r="N10038" i="1"/>
  <c r="N3494" i="1"/>
  <c r="N6105" i="1"/>
  <c r="N15049" i="1"/>
  <c r="N8933" i="1"/>
  <c r="N13801" i="1"/>
  <c r="N13135" i="1"/>
  <c r="N19739" i="1"/>
  <c r="N4679" i="1"/>
  <c r="N1955" i="1"/>
  <c r="N12493" i="1"/>
  <c r="N8941" i="1"/>
  <c r="N2670" i="1"/>
  <c r="N10368" i="1"/>
  <c r="N8942" i="1"/>
  <c r="N14747" i="1"/>
  <c r="N12598" i="1"/>
  <c r="N1072" i="1"/>
  <c r="N11543" i="1"/>
  <c r="N6582" i="1"/>
  <c r="N3062" i="1"/>
  <c r="N7383" i="1"/>
  <c r="N14580" i="1"/>
  <c r="N16145" i="1"/>
  <c r="N16150" i="1"/>
  <c r="N16119" i="1"/>
  <c r="N16129" i="1"/>
  <c r="N16128" i="1"/>
  <c r="N16153" i="1"/>
  <c r="N16154" i="1"/>
  <c r="N16127" i="1"/>
  <c r="N4207" i="1"/>
  <c r="N1389" i="1"/>
  <c r="N6082" i="1"/>
  <c r="N7244" i="1"/>
  <c r="N9205" i="1"/>
  <c r="N20036" i="1"/>
  <c r="N10512" i="1"/>
  <c r="N11363" i="1"/>
  <c r="N12516" i="1"/>
  <c r="N3095" i="1"/>
  <c r="N1040" i="1"/>
  <c r="N2631" i="1"/>
  <c r="N170" i="1"/>
  <c r="N16479" i="1"/>
  <c r="N3642" i="1"/>
  <c r="N9036" i="1"/>
  <c r="N5685" i="1"/>
  <c r="N9037" i="1"/>
  <c r="N8287" i="1"/>
  <c r="N14823" i="1"/>
  <c r="N13508" i="1"/>
  <c r="N11868" i="1"/>
  <c r="N13512" i="1"/>
  <c r="N11869" i="1"/>
  <c r="N13509" i="1"/>
  <c r="N11867" i="1"/>
  <c r="N13148" i="1"/>
  <c r="N13149" i="1"/>
  <c r="N16075" i="1"/>
  <c r="N18280" i="1"/>
  <c r="N18663" i="1"/>
  <c r="N15918" i="1"/>
  <c r="N16037" i="1"/>
  <c r="N11455" i="1"/>
  <c r="N12596" i="1"/>
  <c r="N15967" i="1"/>
  <c r="N15176" i="1"/>
  <c r="N18468" i="1"/>
  <c r="N15693" i="1"/>
  <c r="N3643" i="1"/>
  <c r="N15487" i="1"/>
  <c r="N17399" i="1"/>
  <c r="N18722" i="1"/>
  <c r="N18968" i="1"/>
  <c r="N19911" i="1"/>
  <c r="N15953" i="1"/>
  <c r="N1884" i="1"/>
  <c r="N19026" i="1"/>
  <c r="N7029" i="1"/>
  <c r="N13452" i="1"/>
  <c r="N9128" i="1"/>
  <c r="N3438" i="1"/>
  <c r="N3168" i="1"/>
  <c r="N3033" i="1"/>
  <c r="N18191" i="1"/>
  <c r="N10741" i="1"/>
  <c r="N1369" i="1"/>
  <c r="N7559" i="1"/>
  <c r="N6442" i="1"/>
  <c r="N10875" i="1"/>
  <c r="N18176" i="1"/>
  <c r="N11391" i="1"/>
  <c r="N18061" i="1"/>
  <c r="N399" i="1"/>
  <c r="N16749" i="1"/>
  <c r="N16879" i="1"/>
  <c r="N10074" i="1"/>
  <c r="N1881" i="1"/>
  <c r="N10759" i="1"/>
  <c r="N9038" i="1"/>
  <c r="N16324" i="1"/>
  <c r="N16413" i="1"/>
  <c r="N11939" i="1"/>
  <c r="N17029" i="1"/>
  <c r="N10868" i="1"/>
  <c r="N3713" i="1"/>
  <c r="N4119" i="1"/>
  <c r="N10761" i="1"/>
  <c r="N7153" i="1"/>
  <c r="N8822" i="1"/>
  <c r="N4120" i="1"/>
  <c r="N16473" i="1"/>
  <c r="N3735" i="1"/>
  <c r="N8599" i="1"/>
  <c r="N10947" i="1"/>
  <c r="N11268" i="1"/>
  <c r="N14249" i="1"/>
  <c r="N17243" i="1"/>
  <c r="N11780" i="1"/>
  <c r="N14461" i="1"/>
  <c r="N14648" i="1"/>
  <c r="N19138" i="1"/>
  <c r="N19142" i="1"/>
  <c r="N12208" i="1"/>
  <c r="N264" i="1"/>
  <c r="N14381" i="1"/>
  <c r="N11093" i="1"/>
  <c r="N8681" i="1"/>
  <c r="N18713" i="1"/>
  <c r="N17954" i="1"/>
  <c r="N9794" i="1"/>
  <c r="N182" i="1"/>
  <c r="N16349" i="1"/>
  <c r="N11946" i="1"/>
  <c r="N3198" i="1"/>
  <c r="N2037" i="1"/>
  <c r="N16301" i="1"/>
  <c r="N16823" i="1"/>
  <c r="N18603" i="1"/>
  <c r="N16233" i="1"/>
  <c r="N7297" i="1"/>
  <c r="N17781" i="1"/>
  <c r="N670" i="1"/>
  <c r="N8146" i="1"/>
  <c r="N3166" i="1"/>
  <c r="N320" i="1"/>
  <c r="N11948" i="1"/>
  <c r="N8623" i="1"/>
  <c r="N19875" i="1"/>
  <c r="N14793" i="1"/>
  <c r="N2526" i="1"/>
  <c r="N17750" i="1"/>
  <c r="N16143" i="1"/>
  <c r="N16022" i="1"/>
  <c r="N12417" i="1"/>
  <c r="N11687" i="1"/>
  <c r="N4135" i="1"/>
  <c r="N14519" i="1"/>
  <c r="N12288" i="1"/>
  <c r="N13567" i="1"/>
  <c r="N18809" i="1"/>
  <c r="N19881" i="1"/>
  <c r="N6569" i="1"/>
  <c r="N10252" i="1"/>
  <c r="N1549" i="1"/>
  <c r="N10075" i="1"/>
  <c r="N5639" i="1"/>
  <c r="N10192" i="1"/>
  <c r="N16167" i="1"/>
  <c r="N18215" i="1"/>
  <c r="N12684" i="1"/>
  <c r="N18913" i="1"/>
  <c r="N12698" i="1"/>
  <c r="N18054" i="1"/>
  <c r="N15141" i="1"/>
  <c r="N3678" i="1"/>
  <c r="N5287" i="1"/>
  <c r="N16283" i="1"/>
  <c r="N19339" i="1"/>
  <c r="N5289" i="1"/>
  <c r="N11510" i="1"/>
  <c r="N10669" i="1"/>
  <c r="N2894" i="1"/>
  <c r="N18952" i="1"/>
  <c r="N17143" i="1"/>
  <c r="N5522" i="1"/>
  <c r="N12361" i="1"/>
  <c r="N5578" i="1"/>
  <c r="N986" i="1"/>
  <c r="N17551" i="1"/>
  <c r="N8943" i="1"/>
  <c r="N9976" i="1"/>
  <c r="N16139" i="1"/>
  <c r="N10391" i="1"/>
  <c r="N14899" i="1"/>
  <c r="N4829" i="1"/>
  <c r="N1676" i="1"/>
  <c r="N2663" i="1"/>
  <c r="N84" i="1"/>
  <c r="N17722" i="1"/>
  <c r="N294" i="1"/>
  <c r="N11658" i="1"/>
  <c r="N6572" i="1"/>
  <c r="N15329" i="1"/>
  <c r="N11409" i="1"/>
  <c r="N14824" i="1"/>
  <c r="N15378" i="1"/>
  <c r="N16568" i="1"/>
  <c r="N18762" i="1"/>
  <c r="N18870" i="1"/>
  <c r="N19264" i="1"/>
  <c r="N19905" i="1"/>
  <c r="N18604" i="1"/>
  <c r="N16564" i="1"/>
  <c r="N12461" i="1"/>
  <c r="N506" i="1"/>
  <c r="N18372" i="1"/>
  <c r="N12365" i="1"/>
  <c r="N13631" i="1"/>
  <c r="N13740" i="1"/>
  <c r="N13741" i="1"/>
  <c r="N8272" i="1"/>
  <c r="N8909" i="1"/>
  <c r="N16972" i="1"/>
  <c r="N11031" i="1"/>
  <c r="N15433" i="1"/>
  <c r="N8120" i="1"/>
  <c r="N14929" i="1"/>
  <c r="N17913" i="1"/>
  <c r="N3978" i="1"/>
  <c r="N8087" i="1"/>
  <c r="N585" i="1"/>
  <c r="N14628" i="1"/>
  <c r="N14104" i="1"/>
  <c r="N12601" i="1"/>
  <c r="N1076" i="1"/>
  <c r="N13021" i="1"/>
  <c r="N2874" i="1"/>
  <c r="N3076" i="1"/>
  <c r="N9233" i="1"/>
  <c r="N9426" i="1"/>
  <c r="N8944" i="1"/>
  <c r="N3628" i="1"/>
  <c r="N7629" i="1"/>
  <c r="N867" i="1"/>
  <c r="N3075" i="1"/>
  <c r="N6020" i="1"/>
  <c r="N9234" i="1"/>
  <c r="N9235" i="1"/>
  <c r="N6021" i="1"/>
  <c r="N9427" i="1"/>
  <c r="N929" i="1"/>
  <c r="N8945" i="1"/>
  <c r="N2511" i="1"/>
  <c r="N15880" i="1"/>
  <c r="N8153" i="1"/>
  <c r="N11446" i="1"/>
  <c r="N17076" i="1"/>
  <c r="N15876" i="1"/>
  <c r="N11602" i="1"/>
  <c r="N9901" i="1"/>
  <c r="N12875" i="1"/>
  <c r="N18125" i="1"/>
  <c r="N17947" i="1"/>
  <c r="N18921" i="1"/>
  <c r="N18091" i="1"/>
  <c r="N18971" i="1"/>
  <c r="N3800" i="1"/>
  <c r="N284" i="1"/>
  <c r="N18633" i="1"/>
  <c r="N20037" i="1"/>
  <c r="N671" i="1"/>
  <c r="N1413" i="1"/>
  <c r="N6407" i="1"/>
  <c r="N3993" i="1"/>
  <c r="N7560" i="1"/>
  <c r="N7630" i="1"/>
  <c r="N9885" i="1"/>
  <c r="N11411" i="1"/>
  <c r="N10755" i="1"/>
  <c r="N3609" i="1"/>
  <c r="N1028" i="1"/>
  <c r="N9552" i="1"/>
  <c r="N16720" i="1"/>
  <c r="N16834" i="1"/>
  <c r="N17676" i="1"/>
  <c r="N9044" i="1"/>
  <c r="N15667" i="1"/>
  <c r="N18428" i="1"/>
  <c r="N3979" i="1"/>
  <c r="N7945" i="1"/>
  <c r="N19819" i="1"/>
  <c r="N16930" i="1"/>
  <c r="N18075" i="1"/>
  <c r="N11535" i="1"/>
  <c r="N13837" i="1"/>
  <c r="N9282" i="1"/>
  <c r="N295" i="1"/>
  <c r="N16394" i="1"/>
  <c r="N6787" i="1"/>
  <c r="N12750" i="1"/>
  <c r="N9353" i="1"/>
  <c r="N235" i="1"/>
  <c r="N11345" i="1"/>
  <c r="N12416" i="1"/>
  <c r="N18670" i="1"/>
  <c r="N19058" i="1"/>
  <c r="N13644" i="1"/>
  <c r="N10928" i="1"/>
  <c r="N14947" i="1"/>
  <c r="N987" i="1"/>
  <c r="N1639" i="1"/>
  <c r="N7892" i="1"/>
  <c r="N12584" i="1"/>
  <c r="N18740" i="1"/>
  <c r="N19895" i="1"/>
  <c r="N16042" i="1"/>
  <c r="N17452" i="1"/>
  <c r="N7310" i="1"/>
  <c r="N9747" i="1"/>
  <c r="N19773" i="1"/>
  <c r="N16770" i="1"/>
  <c r="N18784" i="1"/>
  <c r="N9703" i="1"/>
  <c r="N12152" i="1"/>
  <c r="N5631" i="1"/>
  <c r="N19224" i="1"/>
  <c r="N18607" i="1"/>
  <c r="N8690" i="1"/>
  <c r="N14651" i="1"/>
  <c r="N11187" i="1"/>
  <c r="N10584" i="1"/>
  <c r="N16758" i="1"/>
  <c r="N16981" i="1"/>
  <c r="N17453" i="1"/>
  <c r="N2717" i="1"/>
  <c r="N14117" i="1"/>
  <c r="N13497" i="1"/>
  <c r="N6578" i="1"/>
  <c r="N11872" i="1"/>
  <c r="N14128" i="1"/>
  <c r="N12630" i="1"/>
  <c r="N17106" i="1"/>
  <c r="N15347" i="1"/>
  <c r="N8823" i="1"/>
  <c r="N14576" i="1"/>
  <c r="N265" i="1"/>
  <c r="N19143" i="1"/>
  <c r="N6507" i="1"/>
  <c r="N11660" i="1"/>
  <c r="N2820" i="1"/>
  <c r="N19360" i="1"/>
  <c r="N9743" i="1"/>
  <c r="N17743" i="1"/>
  <c r="N14280" i="1"/>
  <c r="N12020" i="1"/>
  <c r="N6154" i="1"/>
  <c r="N17164" i="1"/>
  <c r="N19539" i="1"/>
  <c r="N14521" i="1"/>
  <c r="N19481" i="1"/>
  <c r="N832" i="1"/>
  <c r="N13864" i="1"/>
  <c r="N13674" i="1"/>
  <c r="N13629" i="1"/>
  <c r="N10518" i="1"/>
  <c r="N16529" i="1"/>
  <c r="N8119" i="1"/>
  <c r="N14948" i="1"/>
  <c r="N13902" i="1"/>
  <c r="N14914" i="1"/>
  <c r="N19121" i="1"/>
  <c r="N12927" i="1"/>
  <c r="N12182" i="1"/>
  <c r="N13232" i="1"/>
  <c r="N12358" i="1"/>
  <c r="N14804" i="1"/>
  <c r="N16048" i="1"/>
  <c r="N12507" i="1"/>
  <c r="N16355" i="1"/>
  <c r="N19548" i="1"/>
  <c r="N856" i="1"/>
  <c r="N1891" i="1"/>
  <c r="N15938" i="1"/>
  <c r="N5825" i="1"/>
  <c r="N1440" i="1"/>
  <c r="N14011" i="1"/>
  <c r="N2726" i="1"/>
  <c r="N9236" i="1"/>
  <c r="N17286" i="1"/>
  <c r="N13638" i="1"/>
  <c r="N2512" i="1"/>
  <c r="N3980" i="1"/>
  <c r="N8824" i="1"/>
  <c r="N2513" i="1"/>
  <c r="N988" i="1"/>
  <c r="N9654" i="1"/>
  <c r="N3077" i="1"/>
  <c r="N7712" i="1"/>
  <c r="N3078" i="1"/>
  <c r="N18051" i="1"/>
  <c r="N4223" i="1"/>
  <c r="N1216" i="1"/>
  <c r="N5742" i="1"/>
  <c r="N696" i="1"/>
  <c r="N5341" i="1"/>
  <c r="N4880" i="1"/>
  <c r="N5344" i="1"/>
  <c r="N1217" i="1"/>
  <c r="N1979" i="1"/>
  <c r="N1980" i="1"/>
  <c r="N3981" i="1"/>
  <c r="N8825" i="1"/>
  <c r="N5823" i="1"/>
  <c r="N12981" i="1"/>
  <c r="N10517" i="1"/>
  <c r="N13379" i="1"/>
  <c r="N17818" i="1"/>
  <c r="N5914" i="1"/>
  <c r="N5374" i="1"/>
  <c r="N18465" i="1"/>
  <c r="N17459" i="1"/>
  <c r="N18688" i="1"/>
  <c r="N9939" i="1"/>
  <c r="N7472" i="1"/>
  <c r="N11560" i="1"/>
  <c r="N5274" i="1"/>
  <c r="N14917" i="1"/>
  <c r="N19126" i="1"/>
  <c r="N7027" i="1"/>
  <c r="N8679" i="1"/>
  <c r="N10753" i="1"/>
  <c r="N8595" i="1"/>
  <c r="N16005" i="1"/>
  <c r="N12131" i="1"/>
  <c r="N6418" i="1"/>
  <c r="N2480" i="1"/>
  <c r="N2514" i="1"/>
  <c r="N13487" i="1"/>
  <c r="N13648" i="1"/>
  <c r="N14109" i="1"/>
  <c r="N5190" i="1"/>
  <c r="N13923" i="1"/>
  <c r="N11950" i="1"/>
  <c r="N17562" i="1"/>
  <c r="N7817" i="1"/>
  <c r="N17986" i="1"/>
  <c r="N17717" i="1"/>
  <c r="N7660" i="1"/>
  <c r="N17130" i="1"/>
  <c r="N10441" i="1"/>
  <c r="N6738" i="1"/>
  <c r="N6739" i="1"/>
  <c r="N14707" i="1"/>
  <c r="N11849" i="1"/>
  <c r="N8301" i="1"/>
  <c r="N19553" i="1"/>
  <c r="N19998" i="1"/>
  <c r="N12835" i="1"/>
  <c r="N17600" i="1"/>
  <c r="N18381" i="1"/>
  <c r="N6799" i="1"/>
  <c r="N9518" i="1"/>
  <c r="N11319" i="1"/>
  <c r="N8165" i="1"/>
  <c r="N8202" i="1"/>
  <c r="N10573" i="1"/>
  <c r="N12181" i="1"/>
  <c r="N11387" i="1"/>
  <c r="N11865" i="1"/>
  <c r="N14807" i="1"/>
  <c r="N13145" i="1"/>
  <c r="N8522" i="1"/>
  <c r="N10156" i="1"/>
  <c r="N10399" i="1"/>
  <c r="N15506" i="1"/>
  <c r="N15509" i="1"/>
  <c r="N25" i="1"/>
  <c r="N189" i="1"/>
  <c r="N17914" i="1"/>
  <c r="N16244" i="1"/>
  <c r="N16547" i="1"/>
  <c r="N11947" i="1"/>
  <c r="N16955" i="1"/>
  <c r="N16982" i="1"/>
  <c r="N17077" i="1"/>
  <c r="N17089" i="1"/>
  <c r="N17099" i="1"/>
  <c r="N17577" i="1"/>
  <c r="N17578" i="1"/>
  <c r="N17579" i="1"/>
  <c r="N12699" i="1"/>
  <c r="N19144" i="1"/>
  <c r="N19176" i="1"/>
  <c r="N19492" i="1"/>
  <c r="N19501" i="1"/>
  <c r="N19701" i="1"/>
  <c r="N19743" i="1"/>
  <c r="N19820" i="1"/>
  <c r="N19954" i="1"/>
  <c r="N20027" i="1"/>
  <c r="N12777" i="1"/>
  <c r="N2458" i="1"/>
  <c r="N1537" i="1"/>
  <c r="N19633" i="1"/>
  <c r="N19634" i="1"/>
  <c r="N13073" i="1"/>
  <c r="N3495" i="1"/>
  <c r="N11749" i="1"/>
  <c r="N14673" i="1"/>
  <c r="N14575" i="1"/>
  <c r="N8946" i="1"/>
  <c r="N6583" i="1"/>
  <c r="N16112" i="1"/>
  <c r="N11143" i="1"/>
  <c r="N9483" i="1"/>
  <c r="N9484" i="1"/>
  <c r="N11145" i="1"/>
  <c r="N11146" i="1"/>
  <c r="N11147" i="1"/>
  <c r="N11148" i="1"/>
  <c r="N11144" i="1"/>
  <c r="N10658" i="1"/>
  <c r="N8826" i="1"/>
  <c r="N9764" i="1"/>
  <c r="N14773" i="1"/>
  <c r="N13042" i="1"/>
  <c r="N19" i="1"/>
  <c r="N15351" i="1"/>
  <c r="N16292" i="1"/>
  <c r="N280" i="1"/>
  <c r="N19957" i="1"/>
  <c r="N7287" i="1"/>
  <c r="N12551" i="1"/>
  <c r="N18693" i="1"/>
  <c r="N12530" i="1"/>
  <c r="N18052" i="1"/>
  <c r="N19104" i="1"/>
  <c r="N8267" i="1"/>
  <c r="N7050" i="1"/>
  <c r="N17072" i="1"/>
  <c r="N13679" i="1"/>
  <c r="N19642" i="1"/>
  <c r="N12204" i="1"/>
  <c r="N15260" i="1"/>
  <c r="N9212" i="1"/>
  <c r="N18375" i="1"/>
  <c r="N14178" i="1"/>
  <c r="N11907" i="1"/>
  <c r="N16309" i="1"/>
  <c r="N17266" i="1"/>
  <c r="N15452" i="1"/>
  <c r="N8520" i="1"/>
  <c r="N18018" i="1"/>
  <c r="N1538" i="1"/>
  <c r="N5961" i="1"/>
  <c r="N3982" i="1"/>
  <c r="N10977" i="1"/>
  <c r="N7032" i="1"/>
  <c r="N2947" i="1"/>
  <c r="N9428" i="1"/>
  <c r="N1278" i="1"/>
  <c r="N10831" i="1"/>
  <c r="N19797" i="1"/>
  <c r="N1981" i="1"/>
  <c r="N1105" i="1"/>
  <c r="N2309" i="1"/>
  <c r="N5626" i="1"/>
  <c r="N2376" i="1"/>
  <c r="N5886" i="1"/>
  <c r="N12337" i="1"/>
  <c r="N10728" i="1"/>
  <c r="N16068" i="1"/>
  <c r="N16192" i="1"/>
  <c r="N7495" i="1"/>
  <c r="N11091" i="1"/>
  <c r="N332" i="1"/>
  <c r="N16087" i="1"/>
  <c r="N2515" i="1"/>
  <c r="N17713" i="1"/>
  <c r="N9267" i="1"/>
  <c r="N6443" i="1"/>
  <c r="N12471" i="1"/>
  <c r="N1679" i="1"/>
  <c r="N11320" i="1"/>
  <c r="N18266" i="1"/>
  <c r="N2561" i="1"/>
  <c r="N2681" i="1"/>
  <c r="N14757" i="1"/>
  <c r="N17180" i="1"/>
  <c r="N14251" i="1"/>
  <c r="N15825" i="1"/>
  <c r="N15941" i="1"/>
  <c r="N6886" i="1"/>
  <c r="N663" i="1"/>
  <c r="N13239" i="1"/>
  <c r="N15981" i="1"/>
  <c r="N8168" i="1"/>
  <c r="N18629" i="1"/>
  <c r="N17817" i="1"/>
  <c r="N20045" i="1"/>
  <c r="N18478" i="1"/>
  <c r="N16420" i="1"/>
  <c r="N10886" i="1"/>
  <c r="N10887" i="1"/>
  <c r="N13029" i="1"/>
  <c r="N14944" i="1"/>
  <c r="N8876" i="1"/>
  <c r="N8887" i="1"/>
  <c r="N13268" i="1"/>
  <c r="N11118" i="1"/>
  <c r="N14769" i="1"/>
  <c r="N11044" i="1"/>
  <c r="N8682" i="1"/>
  <c r="N10971" i="1"/>
  <c r="N13823" i="1"/>
  <c r="N13183" i="1"/>
  <c r="N15126" i="1"/>
  <c r="N1417" i="1"/>
  <c r="N16695" i="1"/>
  <c r="N11978" i="1"/>
  <c r="N6197" i="1"/>
  <c r="N2387" i="1"/>
  <c r="N14959" i="1"/>
  <c r="N16148" i="1"/>
  <c r="N8006" i="1"/>
  <c r="N7713" i="1"/>
  <c r="N14886" i="1"/>
  <c r="N16639" i="1"/>
  <c r="N17784" i="1"/>
  <c r="N3479" i="1"/>
  <c r="N15558" i="1"/>
  <c r="N18779" i="1"/>
  <c r="N11850" i="1"/>
  <c r="N2152" i="1"/>
  <c r="N18202" i="1"/>
  <c r="N10484" i="1"/>
  <c r="N18177" i="1"/>
  <c r="N2770" i="1"/>
  <c r="N14352" i="1"/>
  <c r="N2809" i="1"/>
  <c r="N14910" i="1"/>
  <c r="N16076" i="1"/>
  <c r="N18705" i="1"/>
  <c r="N19001" i="1"/>
  <c r="N18970" i="1"/>
  <c r="N18199" i="1"/>
  <c r="N18082" i="1"/>
  <c r="N18270" i="1"/>
  <c r="N18268" i="1"/>
  <c r="N18369" i="1"/>
  <c r="N17297" i="1"/>
  <c r="N18195" i="1"/>
  <c r="N10216" i="1"/>
  <c r="N17580" i="1"/>
  <c r="N5894" i="1"/>
  <c r="N5895" i="1"/>
  <c r="N7334" i="1"/>
  <c r="N13024" i="1"/>
  <c r="N12381" i="1"/>
  <c r="N2304" i="1"/>
  <c r="N12324" i="1"/>
  <c r="N5906" i="1"/>
  <c r="N10152" i="1"/>
  <c r="N19085" i="1"/>
  <c r="N19603" i="1"/>
  <c r="N10807" i="1"/>
  <c r="N10844" i="1"/>
  <c r="N15239" i="1"/>
  <c r="N989" i="1"/>
  <c r="N15432" i="1"/>
  <c r="N16397" i="1"/>
  <c r="N18636" i="1"/>
  <c r="N18732" i="1"/>
  <c r="N18917" i="1"/>
  <c r="N19653" i="1"/>
  <c r="N15162" i="1"/>
  <c r="N16983" i="1"/>
  <c r="N16906" i="1"/>
  <c r="N1090" i="1"/>
  <c r="N686" i="1"/>
  <c r="N16640" i="1"/>
  <c r="N10076" i="1"/>
  <c r="N18563" i="1"/>
  <c r="N2516" i="1"/>
  <c r="N8977" i="1"/>
  <c r="N14232" i="1"/>
  <c r="N4730" i="1"/>
  <c r="N18574" i="1"/>
  <c r="N15011" i="1"/>
  <c r="N13891" i="1"/>
  <c r="N13060" i="1"/>
  <c r="N13334" i="1"/>
  <c r="N14021" i="1"/>
  <c r="N19594" i="1"/>
  <c r="N5909" i="1"/>
  <c r="N17267" i="1"/>
  <c r="N343" i="1"/>
  <c r="N8957" i="1"/>
  <c r="N12339" i="1"/>
  <c r="N11507" i="1"/>
  <c r="N15172" i="1"/>
  <c r="N12592" i="1"/>
  <c r="N15182" i="1"/>
  <c r="N281" i="1"/>
  <c r="N17400" i="1"/>
  <c r="N17522" i="1"/>
  <c r="N19272" i="1"/>
  <c r="N19319" i="1"/>
  <c r="N19933" i="1"/>
  <c r="N14835" i="1"/>
  <c r="N6675" i="1"/>
  <c r="N7593" i="1"/>
  <c r="N8629" i="1"/>
  <c r="N5932" i="1"/>
  <c r="N5933" i="1"/>
  <c r="N4309" i="1"/>
  <c r="N18244" i="1"/>
  <c r="N2275" i="1"/>
  <c r="N10641" i="1"/>
  <c r="N15048" i="1"/>
  <c r="N11908" i="1"/>
  <c r="N16278" i="1"/>
  <c r="N13291" i="1"/>
  <c r="N3079" i="1"/>
  <c r="N13727" i="1"/>
  <c r="N19213" i="1"/>
  <c r="N13804" i="1"/>
  <c r="N13805" i="1"/>
  <c r="N5353" i="1"/>
  <c r="N5356" i="1"/>
  <c r="N1203" i="1"/>
  <c r="N7436" i="1"/>
  <c r="N9074" i="1"/>
  <c r="N13886" i="1"/>
  <c r="N62" i="1"/>
  <c r="N8987" i="1"/>
  <c r="N13997" i="1"/>
  <c r="N7386" i="1"/>
  <c r="N16899" i="1"/>
  <c r="N10851" i="1"/>
  <c r="N18660" i="1"/>
  <c r="N9429" i="1"/>
  <c r="N10270" i="1"/>
  <c r="N17523" i="1"/>
  <c r="N19723" i="1"/>
  <c r="N3618" i="1"/>
  <c r="N16249" i="1"/>
  <c r="N12022" i="1"/>
  <c r="N18291" i="1"/>
  <c r="N18185" i="1"/>
  <c r="N18186" i="1"/>
  <c r="N18655" i="1"/>
  <c r="N11029" i="1"/>
  <c r="N16326" i="1"/>
  <c r="N16634" i="1"/>
  <c r="N19532" i="1"/>
  <c r="N19987" i="1"/>
  <c r="N17055" i="1"/>
  <c r="N4761" i="1"/>
  <c r="N6752" i="1"/>
  <c r="N5562" i="1"/>
  <c r="N12299" i="1"/>
  <c r="N12298" i="1"/>
  <c r="N3141" i="1"/>
  <c r="N16480" i="1"/>
  <c r="N18569" i="1"/>
  <c r="N18573" i="1"/>
  <c r="N18556" i="1"/>
  <c r="N9636" i="1"/>
  <c r="N16810" i="1"/>
  <c r="N16" i="1"/>
  <c r="N8225" i="1"/>
  <c r="N18222" i="1"/>
  <c r="N19765" i="1"/>
  <c r="N17831" i="1"/>
  <c r="N18967" i="1"/>
  <c r="N11702" i="1"/>
  <c r="N9505" i="1"/>
  <c r="N3054" i="1"/>
  <c r="N5543" i="1"/>
  <c r="N17644" i="1"/>
  <c r="N8741" i="1"/>
  <c r="N8827" i="1"/>
  <c r="N13092" i="1"/>
  <c r="N3983" i="1"/>
  <c r="N990" i="1"/>
  <c r="N5971" i="1"/>
  <c r="N17000" i="1"/>
  <c r="N4634" i="1"/>
  <c r="N2912" i="1"/>
  <c r="N19973" i="1"/>
  <c r="N5539" i="1"/>
  <c r="N13109" i="1"/>
  <c r="N7351" i="1"/>
  <c r="N12567" i="1"/>
  <c r="N19914" i="1"/>
  <c r="N8091" i="1"/>
  <c r="N16585" i="1"/>
  <c r="N19288" i="1"/>
  <c r="N3462" i="1"/>
  <c r="N17318" i="1"/>
  <c r="N13900" i="1"/>
  <c r="N3052" i="1"/>
  <c r="N2554" i="1"/>
  <c r="N20007" i="1"/>
  <c r="N10929" i="1"/>
  <c r="N9046" i="1"/>
  <c r="N15140" i="1"/>
  <c r="N11570" i="1"/>
  <c r="N10286" i="1"/>
  <c r="N11800" i="1"/>
  <c r="N8147" i="1"/>
  <c r="N5594" i="1"/>
  <c r="N11360" i="1"/>
  <c r="N8536" i="1"/>
  <c r="N282" i="1"/>
  <c r="N19813" i="1"/>
  <c r="N15815" i="1"/>
  <c r="N8979" i="1"/>
  <c r="N18067" i="1"/>
  <c r="N14515" i="1"/>
  <c r="N8535" i="1"/>
  <c r="N15457" i="1"/>
  <c r="N18346" i="1"/>
  <c r="N17287" i="1"/>
  <c r="N14534" i="1"/>
  <c r="N8270" i="1"/>
  <c r="N18297" i="1"/>
  <c r="N19128" i="1"/>
  <c r="N9407" i="1"/>
  <c r="N183" i="1"/>
  <c r="N8360" i="1"/>
  <c r="N7842" i="1"/>
  <c r="N17039" i="1"/>
  <c r="N19250" i="1"/>
  <c r="N14837" i="1"/>
  <c r="N17359" i="1"/>
  <c r="N18260" i="1"/>
  <c r="N14054" i="1"/>
  <c r="N6832" i="1"/>
  <c r="N19869" i="1"/>
  <c r="N5503" i="1"/>
  <c r="N5147" i="1"/>
  <c r="N7437" i="1"/>
  <c r="N18701" i="1"/>
  <c r="N1117" i="1"/>
  <c r="N13342" i="1"/>
  <c r="N13824" i="1"/>
  <c r="N11139" i="1"/>
  <c r="N10150" i="1"/>
  <c r="N19169" i="1"/>
  <c r="N19273" i="1"/>
  <c r="N12942" i="1"/>
  <c r="N11441" i="1"/>
  <c r="N9458" i="1"/>
  <c r="N15067" i="1"/>
  <c r="N2537" i="1"/>
  <c r="N10338" i="1"/>
  <c r="N82" i="1"/>
  <c r="N11909" i="1"/>
  <c r="N11943" i="1"/>
  <c r="N17456" i="1"/>
  <c r="N18845" i="1"/>
  <c r="N19647" i="1"/>
  <c r="N8338" i="1"/>
  <c r="N16657" i="1"/>
  <c r="N6777" i="1"/>
  <c r="N863" i="1"/>
  <c r="N6681" i="1"/>
  <c r="N344" i="1"/>
  <c r="N6543" i="1"/>
  <c r="N15925" i="1"/>
  <c r="N18748" i="1"/>
  <c r="N5414" i="1"/>
  <c r="N11436" i="1"/>
  <c r="N16384" i="1"/>
  <c r="N9780" i="1"/>
  <c r="N266" i="1"/>
  <c r="N4822" i="1"/>
  <c r="N7666" i="1"/>
  <c r="N17392" i="1"/>
  <c r="N11691" i="1"/>
  <c r="N16417" i="1"/>
  <c r="N17714" i="1"/>
  <c r="N12163" i="1"/>
  <c r="N13553" i="1"/>
  <c r="N7818" i="1"/>
  <c r="N13064" i="1"/>
  <c r="N13835" i="1"/>
  <c r="N17288" i="1"/>
  <c r="N13876" i="1"/>
  <c r="N10944" i="1"/>
  <c r="N16652" i="1"/>
  <c r="N18814" i="1"/>
  <c r="N18953" i="1"/>
  <c r="N5540" i="1"/>
  <c r="N17092" i="1"/>
  <c r="N5847" i="1"/>
  <c r="N17216" i="1"/>
  <c r="N19821" i="1"/>
  <c r="N15072" i="1"/>
  <c r="N13129" i="1"/>
  <c r="N19251" i="1"/>
  <c r="N14588" i="1"/>
  <c r="N10714" i="1"/>
  <c r="N13811" i="1"/>
  <c r="N626" i="1"/>
  <c r="N17131" i="1"/>
  <c r="N7893" i="1"/>
  <c r="N2741" i="1"/>
  <c r="N3950" i="1"/>
  <c r="N12793" i="1"/>
  <c r="N17030" i="1"/>
  <c r="N1956" i="1"/>
  <c r="N18768" i="1"/>
  <c r="N12222" i="1"/>
  <c r="N10014" i="1"/>
  <c r="N12689" i="1"/>
  <c r="N13003" i="1"/>
  <c r="N2538" i="1"/>
  <c r="N3120" i="1"/>
  <c r="N1784" i="1"/>
  <c r="N3053" i="1"/>
  <c r="N8480" i="1"/>
  <c r="N7292" i="1"/>
  <c r="N13998" i="1"/>
  <c r="N18221" i="1"/>
  <c r="N3619" i="1"/>
  <c r="N5462" i="1"/>
  <c r="N14050" i="1"/>
  <c r="N19862" i="1"/>
  <c r="N3631" i="1"/>
  <c r="N8621" i="1"/>
  <c r="N8947" i="1"/>
  <c r="N14996" i="1"/>
  <c r="N19934" i="1"/>
  <c r="N9704" i="1"/>
  <c r="N7819" i="1"/>
  <c r="N14654" i="1"/>
  <c r="N15070" i="1"/>
  <c r="N16673" i="1"/>
  <c r="N17581" i="1"/>
  <c r="N6170" i="1"/>
  <c r="N13881" i="1"/>
  <c r="N14964" i="1"/>
  <c r="N18755" i="1"/>
  <c r="N12366" i="1"/>
  <c r="N15973" i="1"/>
  <c r="N18264" i="1"/>
  <c r="N14885" i="1"/>
  <c r="N18443" i="1"/>
  <c r="N200" i="1"/>
  <c r="N16641" i="1"/>
  <c r="N16653" i="1"/>
  <c r="N18431" i="1"/>
  <c r="N19007" i="1"/>
  <c r="N19301" i="1"/>
  <c r="N19983" i="1"/>
  <c r="N5465" i="1"/>
  <c r="N11544" i="1"/>
  <c r="N12503" i="1"/>
  <c r="N17667" i="1"/>
  <c r="N1982" i="1"/>
  <c r="N15811" i="1"/>
  <c r="N12770" i="1"/>
  <c r="N6227" i="1"/>
  <c r="N6016" i="1"/>
  <c r="N13435" i="1"/>
  <c r="N15817" i="1"/>
  <c r="N16426" i="1"/>
  <c r="N15978" i="1"/>
  <c r="N12325" i="1"/>
  <c r="N6812" i="1"/>
  <c r="N19369" i="1"/>
  <c r="N353" i="1"/>
  <c r="N10538" i="1"/>
  <c r="N19157" i="1"/>
  <c r="N9915" i="1"/>
  <c r="N11390" i="1"/>
  <c r="N8352" i="1"/>
  <c r="N15447" i="1"/>
  <c r="N222" i="1"/>
  <c r="N267" i="1"/>
  <c r="N17903" i="1"/>
  <c r="N17289" i="1"/>
  <c r="N1723" i="1"/>
  <c r="N7154" i="1"/>
  <c r="N6516" i="1"/>
  <c r="N14649" i="1"/>
  <c r="N7414" i="1"/>
  <c r="N8506" i="1"/>
  <c r="N8284" i="1"/>
  <c r="N8286" i="1"/>
  <c r="N15415" i="1"/>
  <c r="N15970" i="1"/>
  <c r="N3228" i="1"/>
  <c r="N1841" i="1"/>
  <c r="N12326" i="1"/>
  <c r="N12165" i="1"/>
  <c r="N17499" i="1"/>
  <c r="N9740" i="1"/>
  <c r="N17733" i="1"/>
  <c r="N1206" i="1"/>
  <c r="N13261" i="1"/>
  <c r="N10994" i="1"/>
  <c r="N10486" i="1"/>
  <c r="N11267" i="1"/>
  <c r="N13737" i="1"/>
  <c r="N1018" i="1"/>
  <c r="N9446" i="1"/>
  <c r="N18531" i="1"/>
  <c r="N1773" i="1"/>
  <c r="N16132" i="1"/>
  <c r="N306" i="1"/>
  <c r="N6994" i="1"/>
  <c r="N16835" i="1"/>
  <c r="N7894" i="1"/>
  <c r="N341" i="1"/>
  <c r="N19464" i="1"/>
  <c r="N18284" i="1"/>
  <c r="N6325" i="1"/>
  <c r="N1077" i="1"/>
  <c r="N16399" i="1"/>
  <c r="N17695" i="1"/>
  <c r="N19721" i="1"/>
  <c r="N283" i="1"/>
  <c r="N16103" i="1"/>
  <c r="N5176" i="1"/>
  <c r="N14803" i="1"/>
  <c r="N14196" i="1"/>
  <c r="N18818" i="1"/>
  <c r="N15490" i="1"/>
  <c r="N4351" i="1"/>
  <c r="N13739" i="1"/>
  <c r="N17414" i="1"/>
  <c r="N19181" i="1"/>
  <c r="N13854" i="1"/>
  <c r="N16727" i="1"/>
  <c r="N19861" i="1"/>
  <c r="N7834" i="1"/>
  <c r="N9064" i="1"/>
  <c r="N6934" i="1"/>
  <c r="N18631" i="1"/>
  <c r="N11966" i="1"/>
  <c r="N2447" i="1"/>
  <c r="N1774" i="1"/>
  <c r="N11843" i="1"/>
  <c r="N4303" i="1"/>
  <c r="N8476" i="1"/>
  <c r="N7586" i="1"/>
  <c r="N14392" i="1"/>
  <c r="N10984" i="1"/>
  <c r="N14967" i="1"/>
  <c r="N17885" i="1"/>
  <c r="N6831" i="1"/>
  <c r="N19357" i="1"/>
  <c r="N18168" i="1"/>
  <c r="N15273" i="1"/>
  <c r="N15226" i="1"/>
  <c r="N16658" i="1"/>
  <c r="N17836" i="1"/>
  <c r="N11738" i="1"/>
  <c r="N747" i="1"/>
  <c r="N12670" i="1"/>
  <c r="N12671" i="1"/>
  <c r="N16644" i="1"/>
  <c r="N12283" i="1"/>
  <c r="N145" i="1"/>
  <c r="N17807" i="1"/>
  <c r="N8085" i="1"/>
  <c r="N5700" i="1"/>
  <c r="N16387" i="1"/>
  <c r="N17132" i="1"/>
  <c r="N19156" i="1"/>
  <c r="N18948" i="1"/>
  <c r="N15762" i="1"/>
  <c r="N3230" i="1"/>
  <c r="N5848" i="1"/>
  <c r="N14644" i="1"/>
  <c r="N9344" i="1"/>
  <c r="N1990" i="1"/>
  <c r="N14315" i="1"/>
  <c r="N16424" i="1"/>
  <c r="N1221" i="1"/>
  <c r="N10995" i="1"/>
  <c r="N12946" i="1"/>
  <c r="N17290" i="1"/>
  <c r="N7054" i="1"/>
  <c r="N8247" i="1"/>
  <c r="N13571" i="1"/>
  <c r="N16827" i="1"/>
  <c r="N17870" i="1"/>
  <c r="N19342" i="1"/>
  <c r="N1775" i="1"/>
  <c r="N9685" i="1"/>
  <c r="N7667" i="1"/>
  <c r="N15215" i="1"/>
  <c r="N3227" i="1"/>
  <c r="N9452" i="1"/>
  <c r="N13604" i="1"/>
  <c r="N16779" i="1"/>
  <c r="N3681" i="1"/>
  <c r="N137" i="1"/>
  <c r="N17001" i="1"/>
  <c r="N17165" i="1"/>
  <c r="N17366" i="1"/>
  <c r="N6327" i="1"/>
  <c r="N10147" i="1"/>
  <c r="N16088" i="1"/>
  <c r="N18227" i="1"/>
  <c r="N15017" i="1"/>
  <c r="N172" i="1"/>
  <c r="N12933" i="1"/>
  <c r="N8034" i="1"/>
  <c r="N17582" i="1"/>
  <c r="N15931" i="1"/>
  <c r="N17367" i="1"/>
  <c r="N11281" i="1"/>
  <c r="N16260" i="1"/>
  <c r="N19091" i="1"/>
  <c r="N3080" i="1"/>
  <c r="N18292" i="1"/>
  <c r="N13061" i="1"/>
  <c r="N16984" i="1"/>
  <c r="N17945" i="1"/>
  <c r="N17879" i="1"/>
  <c r="N8400" i="1"/>
  <c r="N10367" i="1"/>
  <c r="N19565" i="1"/>
  <c r="N11609" i="1"/>
  <c r="N1069" i="1"/>
  <c r="N1070" i="1"/>
  <c r="N1707" i="1"/>
  <c r="N1706" i="1"/>
  <c r="N18149" i="1"/>
  <c r="N18472" i="1"/>
  <c r="N2026" i="1"/>
  <c r="N17208" i="1"/>
  <c r="N17291" i="1"/>
  <c r="N17744" i="1"/>
  <c r="N11417" i="1"/>
  <c r="N8387" i="1"/>
  <c r="N17166" i="1"/>
  <c r="N17482" i="1"/>
  <c r="N6417" i="1"/>
  <c r="N8307" i="1"/>
  <c r="N16216" i="1"/>
  <c r="N2474" i="1"/>
  <c r="N1755" i="1"/>
  <c r="N15146" i="1"/>
  <c r="N15178" i="1"/>
  <c r="N18047" i="1"/>
  <c r="N18214" i="1"/>
  <c r="N18050" i="1"/>
  <c r="N7438" i="1"/>
  <c r="N14638" i="1"/>
  <c r="N3105" i="1"/>
  <c r="N7815" i="1"/>
  <c r="N253" i="1"/>
  <c r="N18535" i="1"/>
  <c r="N9021" i="1"/>
  <c r="N15311" i="1"/>
  <c r="N2249" i="1"/>
  <c r="N17380" i="1"/>
  <c r="N16825" i="1"/>
  <c r="N17867" i="1"/>
  <c r="N12394" i="1"/>
  <c r="N3375" i="1"/>
  <c r="N186" i="1"/>
  <c r="N17862" i="1"/>
  <c r="N9925" i="1"/>
  <c r="N13483" i="1"/>
  <c r="N14668" i="1"/>
  <c r="N5586" i="1"/>
  <c r="N18801" i="1"/>
  <c r="N11513" i="1"/>
  <c r="N10020" i="1"/>
  <c r="N11423" i="1"/>
  <c r="N2482" i="1"/>
  <c r="N6605" i="1"/>
  <c r="N9823" i="1"/>
  <c r="N15240" i="1"/>
  <c r="N15091" i="1"/>
  <c r="N16270" i="1"/>
  <c r="N12209" i="1"/>
  <c r="N14777" i="1"/>
  <c r="N18957" i="1"/>
  <c r="N3208" i="1"/>
  <c r="N8339" i="1"/>
  <c r="N10457" i="1"/>
  <c r="N7080" i="1"/>
  <c r="N17217" i="1"/>
  <c r="N544" i="1"/>
  <c r="N4274" i="1"/>
  <c r="N1848" i="1"/>
  <c r="N14587" i="1"/>
  <c r="N14868" i="1"/>
  <c r="N17552" i="1"/>
  <c r="N1771" i="1"/>
  <c r="N10535" i="1"/>
  <c r="N17107" i="1"/>
  <c r="N18850" i="1"/>
  <c r="N19238" i="1"/>
  <c r="N14512" i="1"/>
  <c r="N17298" i="1"/>
  <c r="N10420" i="1"/>
  <c r="N13591" i="1"/>
  <c r="N12570" i="1"/>
  <c r="N12571" i="1"/>
  <c r="N12572" i="1"/>
  <c r="N14513" i="1"/>
  <c r="N1983" i="1"/>
  <c r="N9979" i="1"/>
  <c r="N9980" i="1"/>
  <c r="N16093" i="1"/>
  <c r="N17766" i="1"/>
  <c r="N19588" i="1"/>
  <c r="N2948" i="1"/>
  <c r="N15253" i="1"/>
  <c r="N19792" i="1"/>
  <c r="N10568" i="1"/>
  <c r="N17861" i="1"/>
  <c r="N9975" i="1"/>
  <c r="N13002" i="1"/>
  <c r="N13312" i="1"/>
  <c r="N8828" i="1"/>
  <c r="N11694" i="1"/>
  <c r="N3889" i="1"/>
  <c r="N19082" i="1"/>
  <c r="N19586" i="1"/>
  <c r="N9147" i="1"/>
  <c r="N10136" i="1"/>
  <c r="N15943" i="1"/>
  <c r="N7068" i="1"/>
  <c r="N19688" i="1"/>
  <c r="N29" i="1"/>
  <c r="N13922" i="1"/>
  <c r="N13921" i="1"/>
  <c r="N13920" i="1"/>
  <c r="N14265" i="1"/>
  <c r="N11165" i="1"/>
  <c r="N11552" i="1"/>
  <c r="N16006" i="1"/>
  <c r="N11608" i="1"/>
  <c r="N6" i="1"/>
  <c r="N16623" i="1"/>
  <c r="N16665" i="1"/>
  <c r="N17692" i="1"/>
  <c r="N17723" i="1"/>
  <c r="N9162" i="1"/>
  <c r="N16099" i="1"/>
  <c r="N12345" i="1"/>
  <c r="N12747" i="1"/>
  <c r="N3514" i="1"/>
  <c r="N13127" i="1"/>
  <c r="N12167" i="1"/>
  <c r="N14506" i="1"/>
  <c r="N18822" i="1"/>
  <c r="N13935" i="1"/>
  <c r="N15426" i="1"/>
  <c r="N16737" i="1"/>
  <c r="N9926" i="1"/>
  <c r="N12025" i="1"/>
  <c r="N8018" i="1"/>
  <c r="N9129" i="1"/>
  <c r="N14124" i="1"/>
  <c r="N1997" i="1"/>
  <c r="N11561" i="1"/>
  <c r="N10292" i="1"/>
  <c r="N5963" i="1"/>
  <c r="N13649" i="1"/>
  <c r="N16427" i="1"/>
  <c r="N16710" i="1"/>
  <c r="N17144" i="1"/>
  <c r="N381" i="1"/>
  <c r="N17708" i="1"/>
  <c r="N3341" i="1"/>
  <c r="N7565" i="1"/>
  <c r="N10978" i="1"/>
  <c r="N8196" i="1"/>
  <c r="N11425" i="1"/>
  <c r="N11737" i="1"/>
  <c r="N12808" i="1"/>
  <c r="N11194" i="1"/>
  <c r="N15878" i="1"/>
  <c r="N7033" i="1"/>
  <c r="N11169" i="1"/>
  <c r="N13398" i="1"/>
  <c r="N13650" i="1"/>
  <c r="N13065" i="1"/>
  <c r="N5188" i="1"/>
  <c r="N10758" i="1"/>
  <c r="N14269" i="1"/>
  <c r="N13601" i="1"/>
  <c r="N10346" i="1"/>
  <c r="N12514" i="1"/>
  <c r="N378" i="1"/>
  <c r="N400" i="1"/>
  <c r="N11853" i="1"/>
  <c r="N13908" i="1"/>
  <c r="N16067" i="1"/>
  <c r="N16184" i="1"/>
  <c r="N16470" i="1"/>
  <c r="N18416" i="1"/>
  <c r="N17244" i="1"/>
  <c r="N17699" i="1"/>
  <c r="N17700" i="1"/>
  <c r="N19233" i="1"/>
  <c r="N3121" i="1"/>
  <c r="N3644" i="1"/>
  <c r="N17040" i="1"/>
  <c r="N9460" i="1"/>
  <c r="N11458" i="1"/>
  <c r="N3289" i="1"/>
  <c r="N3984" i="1"/>
  <c r="N5541" i="1"/>
  <c r="N12544" i="1"/>
  <c r="N5513" i="1"/>
  <c r="N18803" i="1"/>
  <c r="N20031" i="1"/>
  <c r="N19069" i="1"/>
  <c r="N19083" i="1"/>
  <c r="N11021" i="1"/>
  <c r="N3081" i="1"/>
  <c r="N17368" i="1"/>
  <c r="N1776" i="1"/>
  <c r="N10945" i="1"/>
  <c r="N6311" i="1"/>
  <c r="N5504" i="1"/>
  <c r="N5505" i="1"/>
  <c r="N8829" i="1"/>
  <c r="N8830" i="1"/>
  <c r="N8831" i="1"/>
  <c r="N5506" i="1"/>
  <c r="N11186" i="1"/>
  <c r="N17792" i="1"/>
  <c r="N7728" i="1"/>
  <c r="N16649" i="1"/>
  <c r="N17133" i="1"/>
  <c r="N19543" i="1"/>
  <c r="N19982" i="1"/>
  <c r="N15903" i="1"/>
  <c r="N7349" i="1"/>
  <c r="N7246" i="1"/>
  <c r="N11237" i="1"/>
  <c r="N18360" i="1"/>
  <c r="N18335" i="1"/>
  <c r="N10712" i="1"/>
  <c r="N7572" i="1"/>
  <c r="N9920" i="1"/>
  <c r="N10597" i="1"/>
  <c r="N13035" i="1"/>
  <c r="N11027" i="1"/>
  <c r="N12827" i="1"/>
  <c r="N14476" i="1"/>
  <c r="N11616" i="1"/>
  <c r="N13832" i="1"/>
  <c r="N11942" i="1"/>
  <c r="N16715" i="1"/>
  <c r="N17134" i="1"/>
  <c r="N17457" i="1"/>
  <c r="N19087" i="1"/>
  <c r="N19907" i="1"/>
  <c r="N8200" i="1"/>
  <c r="N5507" i="1"/>
  <c r="N19177" i="1"/>
  <c r="N18120" i="1"/>
  <c r="N3440" i="1"/>
  <c r="N7622" i="1"/>
  <c r="N10905" i="1"/>
  <c r="N7561" i="1"/>
  <c r="N12210" i="1"/>
  <c r="N14564" i="1"/>
  <c r="N16802" i="1"/>
  <c r="N12641" i="1"/>
  <c r="N15757" i="1"/>
  <c r="N12500" i="1"/>
  <c r="N19831" i="1"/>
  <c r="N401" i="1"/>
  <c r="N16122" i="1"/>
  <c r="N14539" i="1"/>
  <c r="N3293" i="1"/>
  <c r="N6351" i="1"/>
  <c r="N2456" i="1"/>
  <c r="N7465" i="1"/>
  <c r="N7022" i="1"/>
  <c r="N7876" i="1"/>
  <c r="N12799" i="1"/>
  <c r="N7164" i="1"/>
  <c r="N10980" i="1"/>
  <c r="N3692" i="1"/>
  <c r="N6852" i="1"/>
  <c r="N837" i="1"/>
  <c r="N12945" i="1"/>
  <c r="N14163" i="1"/>
  <c r="N10545" i="1"/>
  <c r="N14927" i="1"/>
  <c r="N146" i="1"/>
  <c r="N18721" i="1"/>
  <c r="N19748" i="1"/>
  <c r="N14394" i="1"/>
  <c r="N13960" i="1"/>
  <c r="N3002" i="1"/>
  <c r="N2235" i="1"/>
  <c r="N10077" i="1"/>
  <c r="N20057" i="1"/>
  <c r="N4212" i="1"/>
  <c r="N3680" i="1"/>
  <c r="N6243" i="1"/>
  <c r="N2075" i="1"/>
  <c r="N15500" i="1"/>
  <c r="N7639" i="1"/>
  <c r="N7247" i="1"/>
  <c r="N8019" i="1"/>
  <c r="N6606" i="1"/>
  <c r="N19508" i="1"/>
  <c r="N18349" i="1"/>
  <c r="N4098" i="1"/>
  <c r="N9152" i="1"/>
  <c r="N14088" i="1"/>
  <c r="N16474" i="1"/>
  <c r="N14753" i="1"/>
  <c r="N3253" i="1"/>
  <c r="N16752" i="1"/>
  <c r="N8917" i="1"/>
  <c r="N16274" i="1"/>
  <c r="N16861" i="1"/>
  <c r="N17432" i="1"/>
  <c r="N19551" i="1"/>
  <c r="N9023" i="1"/>
  <c r="N6537" i="1"/>
  <c r="N1114" i="1"/>
  <c r="N17601" i="1"/>
  <c r="N18709" i="1"/>
  <c r="N19454" i="1"/>
  <c r="N20085" i="1"/>
  <c r="N6718" i="1"/>
  <c r="N10305" i="1"/>
  <c r="N14758" i="1"/>
  <c r="N17181" i="1"/>
  <c r="N16314" i="1"/>
  <c r="N5945" i="1"/>
  <c r="N7532" i="1"/>
  <c r="N14034" i="1"/>
  <c r="N7307" i="1"/>
  <c r="N10341" i="1"/>
  <c r="N18409" i="1"/>
  <c r="N18405" i="1"/>
  <c r="N11987" i="1"/>
  <c r="N15435" i="1"/>
  <c r="N5345" i="1"/>
  <c r="N610" i="1"/>
  <c r="N4882" i="1"/>
  <c r="N2553" i="1"/>
  <c r="N5342" i="1"/>
  <c r="N2109" i="1"/>
  <c r="N5343" i="1"/>
  <c r="N5346" i="1"/>
  <c r="N2086" i="1"/>
  <c r="N13999" i="1"/>
  <c r="N5563" i="1"/>
  <c r="N12561" i="1"/>
  <c r="N14594" i="1"/>
  <c r="N18501" i="1"/>
  <c r="N15958" i="1"/>
  <c r="N14028" i="1"/>
  <c r="N11533" i="1"/>
  <c r="N13569" i="1"/>
  <c r="N14881" i="1"/>
  <c r="N14907" i="1"/>
  <c r="N15010" i="1"/>
  <c r="N15379" i="1"/>
  <c r="N17931" i="1"/>
  <c r="N16376" i="1"/>
  <c r="N11935" i="1"/>
  <c r="N11944" i="1"/>
  <c r="N17182" i="1"/>
  <c r="N17423" i="1"/>
  <c r="N17626" i="1"/>
  <c r="N17709" i="1"/>
  <c r="N18687" i="1"/>
  <c r="N18911" i="1"/>
  <c r="N19145" i="1"/>
  <c r="N19457" i="1"/>
  <c r="N19639" i="1"/>
  <c r="N19761" i="1"/>
  <c r="N19783" i="1"/>
  <c r="N19860" i="1"/>
  <c r="N19873" i="1"/>
  <c r="N10372" i="1"/>
  <c r="N10168" i="1"/>
  <c r="N8975" i="1"/>
  <c r="N13898" i="1"/>
  <c r="N3723" i="1"/>
  <c r="N9870" i="1"/>
  <c r="N11675" i="1"/>
  <c r="N6991" i="1"/>
  <c r="N331" i="1"/>
  <c r="N1102" i="1"/>
  <c r="N9047" i="1"/>
  <c r="N531" i="1"/>
  <c r="N18080" i="1"/>
  <c r="N19918" i="1"/>
  <c r="N580" i="1"/>
  <c r="N16378" i="1"/>
  <c r="N12133" i="1"/>
  <c r="N12956" i="1"/>
  <c r="N14186" i="1"/>
  <c r="N389" i="1"/>
  <c r="N19478" i="1"/>
  <c r="N15193" i="1"/>
  <c r="N12462" i="1"/>
  <c r="N20094" i="1"/>
  <c r="N7562" i="1"/>
  <c r="N10642" i="1"/>
  <c r="N7640" i="1"/>
  <c r="N17638" i="1"/>
  <c r="N11352" i="1"/>
  <c r="N15935" i="1"/>
  <c r="N131" i="1"/>
  <c r="N366" i="1"/>
  <c r="N19631" i="1"/>
  <c r="N14092" i="1"/>
  <c r="N12761" i="1"/>
  <c r="N6056" i="1"/>
  <c r="N13478" i="1"/>
  <c r="N16284" i="1"/>
  <c r="N16872" i="1"/>
  <c r="N19230" i="1"/>
  <c r="N11344" i="1"/>
  <c r="N1030" i="1"/>
  <c r="N8805" i="1"/>
  <c r="N6425" i="1"/>
  <c r="N3615" i="1"/>
  <c r="N16775" i="1"/>
  <c r="N19350" i="1"/>
  <c r="N19903" i="1"/>
  <c r="N11689" i="1"/>
  <c r="N2949" i="1"/>
  <c r="N59" i="1"/>
  <c r="N10194" i="1"/>
  <c r="N5719" i="1"/>
  <c r="N18347" i="1"/>
  <c r="N8446" i="1"/>
  <c r="N10824" i="1"/>
  <c r="N14788" i="1"/>
  <c r="N18608" i="1"/>
  <c r="N2234" i="1"/>
  <c r="N17953" i="1"/>
  <c r="N16316" i="1"/>
  <c r="N19274" i="1"/>
  <c r="N3839" i="1"/>
  <c r="N10149" i="1"/>
  <c r="N233" i="1"/>
  <c r="N18815" i="1"/>
  <c r="N238" i="1"/>
  <c r="N5878" i="1"/>
  <c r="N4342" i="1"/>
  <c r="N8832" i="1"/>
  <c r="N5534" i="1"/>
  <c r="N6801" i="1"/>
  <c r="N7550" i="1"/>
  <c r="N3740" i="1"/>
  <c r="N8631" i="1"/>
  <c r="N1395" i="1"/>
  <c r="N9048" i="1"/>
  <c r="N1494" i="1"/>
  <c r="N3204" i="1"/>
  <c r="N8075" i="1"/>
  <c r="N5167" i="1"/>
  <c r="N16855" i="1"/>
  <c r="N19189" i="1"/>
  <c r="N19459" i="1"/>
  <c r="N12346" i="1"/>
  <c r="N11051" i="1"/>
  <c r="N14523" i="1"/>
  <c r="N11951" i="1"/>
  <c r="N18938" i="1"/>
  <c r="N6353" i="1"/>
  <c r="N14069" i="1"/>
  <c r="N11922" i="1"/>
  <c r="N13279" i="1"/>
  <c r="N10571" i="1"/>
  <c r="N14498" i="1"/>
  <c r="N13630" i="1"/>
  <c r="N6461" i="1"/>
  <c r="N7678" i="1"/>
  <c r="N6607" i="1"/>
  <c r="N12430" i="1"/>
  <c r="N10275" i="1"/>
  <c r="N19531" i="1"/>
  <c r="N15093" i="1"/>
  <c r="N11195" i="1"/>
  <c r="N14723" i="1"/>
  <c r="N16096" i="1"/>
  <c r="N12107" i="1"/>
  <c r="N5966" i="1"/>
  <c r="N3572" i="1"/>
  <c r="N10078" i="1"/>
  <c r="N8948" i="1"/>
  <c r="N1396" i="1"/>
  <c r="N14935" i="1"/>
  <c r="N5508" i="1"/>
  <c r="N5235" i="1"/>
  <c r="N12100" i="1"/>
  <c r="N11092" i="1"/>
  <c r="N13602" i="1"/>
  <c r="N13563" i="1"/>
  <c r="N18990" i="1"/>
  <c r="N312" i="1"/>
  <c r="N6685" i="1"/>
  <c r="N17424" i="1"/>
  <c r="N19214" i="1"/>
  <c r="N6768" i="1"/>
  <c r="N8543" i="1"/>
  <c r="N5145" i="1"/>
  <c r="N13540" i="1"/>
  <c r="N14121" i="1"/>
  <c r="N5558" i="1"/>
  <c r="N16796" i="1"/>
  <c r="N17825" i="1"/>
  <c r="N12986" i="1"/>
  <c r="N15246" i="1"/>
  <c r="N12985" i="1"/>
  <c r="N11898" i="1"/>
  <c r="N14470" i="1"/>
  <c r="N14181" i="1"/>
  <c r="N17602" i="1"/>
  <c r="N15952" i="1"/>
  <c r="N7038" i="1"/>
  <c r="N14182" i="1"/>
  <c r="N15169" i="1"/>
  <c r="N12990" i="1"/>
  <c r="N9206" i="1"/>
  <c r="N6083" i="1"/>
  <c r="N15013" i="1"/>
  <c r="N4831" i="1"/>
  <c r="N15694" i="1"/>
  <c r="N17724" i="1"/>
  <c r="N5729" i="1"/>
  <c r="N13808" i="1"/>
  <c r="N17108" i="1"/>
  <c r="N14264" i="1"/>
  <c r="N104" i="1"/>
  <c r="N11042" i="1"/>
  <c r="N15946" i="1"/>
  <c r="N8471" i="1"/>
  <c r="N18141" i="1"/>
  <c r="N10213" i="1"/>
  <c r="N15429" i="1"/>
  <c r="N16312" i="1"/>
  <c r="N18914" i="1"/>
  <c r="N2629" i="1"/>
  <c r="N4972" i="1"/>
  <c r="N18637" i="1"/>
  <c r="N18727" i="1"/>
  <c r="N4122" i="1"/>
  <c r="N7768" i="1"/>
  <c r="N2751" i="1"/>
  <c r="N3977" i="1"/>
  <c r="N5542" i="1"/>
  <c r="N13651" i="1"/>
  <c r="N13652" i="1"/>
  <c r="N12097" i="1"/>
  <c r="N17639" i="1"/>
  <c r="N16038" i="1"/>
  <c r="N9818" i="1"/>
  <c r="N5358" i="1"/>
  <c r="N7288" i="1"/>
  <c r="N15039" i="1"/>
  <c r="N15205" i="1"/>
  <c r="N9779" i="1"/>
  <c r="N285" i="1"/>
  <c r="N17198" i="1"/>
  <c r="N17627" i="1"/>
  <c r="N19558" i="1"/>
  <c r="N19901" i="1"/>
  <c r="N20000" i="1"/>
  <c r="N9065" i="1"/>
  <c r="N10217" i="1"/>
  <c r="N18083" i="1"/>
  <c r="N8984" i="1"/>
  <c r="N13403" i="1"/>
  <c r="N190" i="1"/>
  <c r="N10289" i="1"/>
  <c r="N13376" i="1"/>
  <c r="N14464" i="1"/>
  <c r="N15494" i="1"/>
  <c r="N16562" i="1"/>
  <c r="N17768" i="1"/>
  <c r="N10251" i="1"/>
  <c r="N12306" i="1"/>
  <c r="N8949" i="1"/>
  <c r="N8833" i="1"/>
  <c r="N16614" i="1"/>
  <c r="N7221" i="1"/>
  <c r="N8954" i="1"/>
  <c r="N13878" i="1"/>
  <c r="N3215" i="1"/>
  <c r="N6009" i="1"/>
  <c r="N18254" i="1"/>
  <c r="N18300" i="1"/>
  <c r="N9689" i="1"/>
  <c r="N835" i="1"/>
  <c r="N3442" i="1"/>
  <c r="N7557" i="1"/>
  <c r="N1553" i="1"/>
  <c r="N7165" i="1"/>
  <c r="N9207" i="1"/>
  <c r="N5357" i="1"/>
  <c r="N6842" i="1"/>
  <c r="N11581" i="1"/>
  <c r="N10825" i="1"/>
  <c r="N10748" i="1"/>
  <c r="N2439" i="1"/>
  <c r="N9927" i="1"/>
  <c r="N10393" i="1"/>
  <c r="N14453" i="1"/>
  <c r="N10342" i="1"/>
  <c r="N9277" i="1"/>
  <c r="N8959" i="1"/>
  <c r="N12159" i="1"/>
  <c r="N3132" i="1"/>
  <c r="N8477" i="1"/>
  <c r="N10339" i="1"/>
  <c r="N16888" i="1"/>
  <c r="N18682" i="1"/>
  <c r="N19935" i="1"/>
  <c r="N16412" i="1"/>
  <c r="N6741" i="1"/>
  <c r="N6010" i="1"/>
  <c r="N11415" i="1"/>
  <c r="N16889" i="1"/>
  <c r="N7841" i="1"/>
  <c r="N4315" i="1"/>
  <c r="N1858" i="1"/>
  <c r="N3632" i="1"/>
  <c r="N16010" i="1"/>
  <c r="N12914" i="1"/>
  <c r="N8163" i="1"/>
  <c r="N8803" i="1"/>
  <c r="N15972" i="1"/>
  <c r="N14802" i="1"/>
  <c r="N1127" i="1"/>
  <c r="N16114" i="1"/>
  <c r="N16458" i="1"/>
  <c r="N17467" i="1"/>
  <c r="N17738" i="1"/>
  <c r="N17837" i="1"/>
  <c r="N18769" i="1"/>
  <c r="N18816" i="1"/>
  <c r="N18940" i="1"/>
  <c r="N19110" i="1"/>
  <c r="N18252" i="1"/>
  <c r="N18230" i="1"/>
  <c r="N1766" i="1"/>
  <c r="N9415" i="1"/>
  <c r="N17925" i="1"/>
  <c r="N18436" i="1"/>
  <c r="N15896" i="1"/>
  <c r="N5720" i="1"/>
  <c r="N10776" i="1"/>
  <c r="N19032" i="1"/>
  <c r="N4883" i="1"/>
  <c r="N973" i="1"/>
  <c r="N3209" i="1"/>
  <c r="N10073" i="1"/>
  <c r="N19577" i="1"/>
  <c r="N5306" i="1"/>
  <c r="N18193" i="1"/>
  <c r="N52" i="1"/>
  <c r="N18983" i="1"/>
  <c r="N10513" i="1"/>
  <c r="N19057" i="1"/>
  <c r="N19074" i="1"/>
  <c r="N13139" i="1"/>
  <c r="N942" i="1"/>
  <c r="N7726" i="1"/>
  <c r="N7391" i="1"/>
  <c r="N6792" i="1"/>
  <c r="N12140" i="1"/>
  <c r="N10163" i="1"/>
  <c r="N10190" i="1"/>
  <c r="N8671" i="1"/>
  <c r="N10727" i="1"/>
  <c r="N7018" i="1"/>
  <c r="N12259" i="1"/>
  <c r="N6927" i="1"/>
  <c r="N12336" i="1"/>
  <c r="N19677" i="1"/>
  <c r="N6447" i="1"/>
  <c r="N16214" i="1"/>
  <c r="N16873" i="1"/>
  <c r="N17490" i="1"/>
  <c r="N8132" i="1"/>
  <c r="N11207" i="1"/>
  <c r="N12949" i="1"/>
  <c r="N6446" i="1"/>
  <c r="N18153" i="1"/>
  <c r="N12599" i="1"/>
  <c r="N10511" i="1"/>
  <c r="N15508" i="1"/>
  <c r="N8020" i="1"/>
  <c r="N9485" i="1"/>
  <c r="N6193" i="1"/>
  <c r="N5713" i="1"/>
  <c r="N12360" i="1"/>
  <c r="N12491" i="1"/>
  <c r="N12327" i="1"/>
  <c r="N8521" i="1"/>
  <c r="N14538" i="1"/>
  <c r="N11397" i="1"/>
  <c r="N7539" i="1"/>
  <c r="N12070" i="1"/>
  <c r="N8528" i="1"/>
  <c r="N8834" i="1"/>
  <c r="N11223" i="1"/>
  <c r="N8939" i="1"/>
  <c r="N8706" i="1"/>
  <c r="N12386" i="1"/>
  <c r="N8324" i="1"/>
  <c r="N18241" i="1"/>
  <c r="N10483" i="1"/>
  <c r="N13752" i="1"/>
  <c r="N14915" i="1"/>
  <c r="N17625" i="1"/>
  <c r="N18829" i="1"/>
  <c r="N13014" i="1"/>
  <c r="N13890" i="1"/>
  <c r="N14808" i="1"/>
  <c r="N15425" i="1"/>
  <c r="N18843" i="1"/>
  <c r="N14190" i="1"/>
  <c r="N12005" i="1"/>
  <c r="N1397" i="1"/>
  <c r="N17433" i="1"/>
  <c r="N18057" i="1"/>
  <c r="N5436" i="1"/>
  <c r="N12674" i="1"/>
  <c r="N12519" i="1"/>
  <c r="N11911" i="1"/>
  <c r="N1769" i="1"/>
  <c r="N17068" i="1"/>
  <c r="N14197" i="1"/>
  <c r="N19786" i="1"/>
  <c r="N8065" i="1"/>
  <c r="N17248" i="1"/>
  <c r="N19859" i="1"/>
  <c r="N7023" i="1"/>
  <c r="N16862" i="1"/>
  <c r="N11890" i="1"/>
  <c r="N8336" i="1"/>
  <c r="N15299" i="1"/>
  <c r="N5256" i="1"/>
  <c r="N5957" i="1"/>
  <c r="N13119" i="1"/>
  <c r="N19684" i="1"/>
  <c r="N5459" i="1"/>
  <c r="N13032" i="1"/>
  <c r="N12472" i="1"/>
  <c r="N11030" i="1"/>
  <c r="N517" i="1"/>
  <c r="N13260" i="1"/>
  <c r="N14528" i="1"/>
  <c r="N13007" i="1"/>
  <c r="N10366" i="1"/>
  <c r="N11395" i="1"/>
  <c r="N14717" i="1"/>
  <c r="N147" i="1"/>
  <c r="N17937" i="1"/>
  <c r="N18975" i="1"/>
  <c r="N19030" i="1"/>
  <c r="N3815" i="1"/>
  <c r="N15320" i="1"/>
  <c r="N13797" i="1"/>
  <c r="N5832" i="1"/>
  <c r="N13855" i="1"/>
  <c r="N10401" i="1"/>
  <c r="N15074" i="1"/>
  <c r="N8438" i="1"/>
  <c r="N12881" i="1"/>
  <c r="N19385" i="1"/>
  <c r="N6302" i="1"/>
  <c r="N12171" i="1"/>
  <c r="N87" i="1"/>
  <c r="N17183" i="1"/>
  <c r="N168" i="1"/>
  <c r="N8021" i="1"/>
  <c r="N19467" i="1"/>
  <c r="N19185" i="1"/>
  <c r="N10290" i="1"/>
  <c r="N3307" i="1"/>
  <c r="N10397" i="1"/>
  <c r="N8869" i="1"/>
  <c r="N3985" i="1"/>
  <c r="N12431" i="1"/>
  <c r="N244" i="1"/>
  <c r="N16856" i="1"/>
  <c r="N19356" i="1"/>
  <c r="N12317" i="1"/>
  <c r="N13556" i="1"/>
  <c r="N2742" i="1"/>
  <c r="N6747" i="1"/>
  <c r="N16558" i="1"/>
  <c r="N19093" i="1"/>
  <c r="N13464" i="1"/>
  <c r="N2231" i="1"/>
  <c r="N1049" i="1"/>
  <c r="N6686" i="1"/>
  <c r="N19986" i="1"/>
  <c r="N14571" i="1"/>
  <c r="N8401" i="1"/>
  <c r="N20001" i="1"/>
  <c r="N2489" i="1"/>
  <c r="N14115" i="1"/>
  <c r="N12161" i="1"/>
  <c r="N14883" i="1"/>
  <c r="N2695" i="1"/>
  <c r="N6354" i="1"/>
  <c r="N6679" i="1"/>
  <c r="N12015" i="1"/>
  <c r="N12540" i="1"/>
  <c r="N6810" i="1"/>
  <c r="N10499" i="1"/>
  <c r="N7662" i="1"/>
  <c r="N18242" i="1"/>
  <c r="N10923" i="1"/>
  <c r="N17268" i="1"/>
  <c r="N19353" i="1"/>
  <c r="N14608" i="1"/>
  <c r="N18187" i="1"/>
  <c r="N19503" i="1"/>
  <c r="N402" i="1"/>
  <c r="N19298" i="1"/>
  <c r="N2786" i="1"/>
  <c r="N9265" i="1"/>
  <c r="N2570" i="1"/>
  <c r="N2473" i="1"/>
  <c r="N10363" i="1"/>
  <c r="N14892" i="1"/>
  <c r="N4210" i="1"/>
  <c r="N6305" i="1"/>
  <c r="N11505" i="1"/>
  <c r="N13364" i="1"/>
  <c r="N5863" i="1"/>
  <c r="N16926" i="1"/>
  <c r="N19917" i="1"/>
  <c r="N10852" i="1"/>
  <c r="N6625" i="1"/>
  <c r="N3986" i="1"/>
  <c r="N16811" i="1"/>
  <c r="N19021" i="1"/>
  <c r="N19979" i="1"/>
  <c r="N9641" i="1"/>
  <c r="N8884" i="1"/>
  <c r="N17822" i="1"/>
  <c r="N19268" i="1"/>
  <c r="N3049" i="1"/>
  <c r="N14860" i="1"/>
  <c r="N16603" i="1"/>
  <c r="N18871" i="1"/>
  <c r="N10864" i="1"/>
  <c r="N10863" i="1"/>
  <c r="N7491" i="1"/>
  <c r="N1991" i="1"/>
  <c r="N9402" i="1"/>
  <c r="N18171" i="1"/>
  <c r="N18337" i="1"/>
  <c r="N15439" i="1"/>
  <c r="N18981" i="1"/>
  <c r="N9486" i="1"/>
  <c r="N12473" i="1"/>
  <c r="N18053" i="1"/>
  <c r="N18730" i="1"/>
  <c r="N1418" i="1"/>
  <c r="N17876" i="1"/>
  <c r="N4209" i="1"/>
  <c r="N4728" i="1"/>
  <c r="N10930" i="1"/>
  <c r="N13546" i="1"/>
  <c r="N5547" i="1"/>
  <c r="N7352" i="1"/>
  <c r="N2585" i="1"/>
  <c r="N9405" i="1"/>
  <c r="N85" i="1"/>
  <c r="N13290" i="1"/>
  <c r="N19961" i="1"/>
  <c r="N682" i="1"/>
  <c r="N3987" i="1"/>
  <c r="N9208" i="1"/>
  <c r="N9826" i="1"/>
  <c r="N18482" i="1"/>
  <c r="N5600" i="1"/>
  <c r="N148" i="1"/>
  <c r="N18315" i="1"/>
  <c r="N16425" i="1"/>
  <c r="N321" i="1"/>
  <c r="N19972" i="1"/>
  <c r="N2047" i="1"/>
  <c r="N7895" i="1"/>
  <c r="N7641" i="1"/>
  <c r="N9130" i="1"/>
  <c r="N3838" i="1"/>
  <c r="N15980" i="1"/>
  <c r="N17468" i="1"/>
  <c r="N11222" i="1"/>
  <c r="N8530" i="1"/>
  <c r="N10760" i="1"/>
  <c r="N10105" i="1"/>
  <c r="N385" i="1"/>
  <c r="N10458" i="1"/>
  <c r="N17653" i="1"/>
  <c r="N18804" i="1"/>
  <c r="N1419" i="1"/>
  <c r="N17434" i="1"/>
  <c r="N18849" i="1"/>
  <c r="N19564" i="1"/>
  <c r="N19137" i="1"/>
  <c r="N14645" i="1"/>
  <c r="N18198" i="1"/>
  <c r="N18339" i="1"/>
  <c r="N18087" i="1"/>
  <c r="N403" i="1"/>
  <c r="N16228" i="1"/>
  <c r="N14099" i="1"/>
  <c r="N14675" i="1"/>
  <c r="N17603" i="1"/>
  <c r="N1752" i="1"/>
  <c r="N11659" i="1"/>
  <c r="N5792" i="1"/>
  <c r="N5793" i="1"/>
  <c r="N1704" i="1"/>
  <c r="N18697" i="1"/>
  <c r="N10180" i="1"/>
  <c r="N14801" i="1"/>
  <c r="N15982" i="1"/>
  <c r="N19040" i="1"/>
  <c r="N18130" i="1"/>
  <c r="N15994" i="1"/>
  <c r="N19252" i="1"/>
  <c r="N19874" i="1"/>
  <c r="N5942" i="1"/>
  <c r="N14062" i="1"/>
  <c r="N9940" i="1"/>
  <c r="N13004" i="1"/>
  <c r="N8518" i="1"/>
  <c r="N2658" i="1"/>
  <c r="N8346" i="1"/>
  <c r="N11859" i="1"/>
  <c r="N12294" i="1"/>
  <c r="N13576" i="1"/>
  <c r="N7751" i="1"/>
  <c r="N20058" i="1"/>
  <c r="N14545" i="1"/>
  <c r="N1333" i="1"/>
  <c r="N3988" i="1"/>
  <c r="N1420" i="1"/>
  <c r="N18" i="1"/>
  <c r="N13996" i="1"/>
  <c r="N1207" i="1"/>
  <c r="N12420" i="1"/>
  <c r="N7881" i="1"/>
  <c r="N19605" i="1"/>
  <c r="N9647" i="1"/>
  <c r="N6862" i="1"/>
  <c r="N9502" i="1"/>
  <c r="N12873" i="1"/>
  <c r="N15168" i="1"/>
  <c r="N5523" i="1"/>
  <c r="N13050" i="1"/>
  <c r="N14268" i="1"/>
  <c r="N11074" i="1"/>
  <c r="N9280" i="1"/>
  <c r="N1295" i="1"/>
  <c r="N4172" i="1"/>
  <c r="N5168" i="1"/>
  <c r="N7642" i="1"/>
  <c r="N11545" i="1"/>
  <c r="N5879" i="1"/>
  <c r="N12771" i="1"/>
  <c r="N12524" i="1"/>
  <c r="N10701" i="1"/>
  <c r="N3989" i="1"/>
  <c r="N7111" i="1"/>
  <c r="N12009" i="1"/>
  <c r="N8378" i="1"/>
  <c r="N15957" i="1"/>
  <c r="N3106" i="1"/>
  <c r="N5268" i="1"/>
  <c r="N10639" i="1"/>
  <c r="N7891" i="1"/>
  <c r="N17668" i="1"/>
  <c r="N19837" i="1"/>
  <c r="N15690" i="1"/>
  <c r="N15911" i="1"/>
  <c r="N1786" i="1"/>
  <c r="N3834" i="1"/>
  <c r="N5958" i="1"/>
  <c r="N7729" i="1"/>
  <c r="N11129" i="1"/>
  <c r="N7457" i="1"/>
  <c r="N6335" i="1"/>
  <c r="N4712" i="1"/>
  <c r="N11108" i="1"/>
  <c r="N12260" i="1"/>
  <c r="N12857" i="1"/>
  <c r="N19059" i="1"/>
  <c r="N4713" i="1"/>
  <c r="N9381" i="1"/>
  <c r="N14323" i="1"/>
  <c r="N10539" i="1"/>
  <c r="N14687" i="1"/>
  <c r="N2008" i="1"/>
  <c r="N19105" i="1"/>
  <c r="N9928" i="1"/>
  <c r="N8950" i="1"/>
  <c r="N12353" i="1"/>
  <c r="N2532" i="1"/>
  <c r="N7393" i="1"/>
  <c r="N5601" i="1"/>
  <c r="N10542" i="1"/>
  <c r="N9874" i="1"/>
  <c r="N9022" i="1"/>
  <c r="N14831" i="1"/>
  <c r="N9603" i="1"/>
  <c r="N5509" i="1"/>
  <c r="N9332" i="1"/>
  <c r="N13867" i="1"/>
  <c r="N17249" i="1"/>
  <c r="N7581" i="1"/>
  <c r="N12474" i="1"/>
  <c r="N19146" i="1"/>
  <c r="N1685" i="1"/>
  <c r="N8047" i="1"/>
  <c r="N2025" i="1"/>
  <c r="N246" i="1"/>
  <c r="N8730" i="1"/>
  <c r="N11490" i="1"/>
  <c r="N11491" i="1"/>
  <c r="N3795" i="1"/>
  <c r="N14468" i="1"/>
  <c r="N12319" i="1"/>
  <c r="N5283" i="1"/>
  <c r="N16754" i="1"/>
  <c r="N19275" i="1"/>
  <c r="N3712" i="1"/>
  <c r="N7202" i="1"/>
  <c r="N9123" i="1"/>
  <c r="N17604" i="1"/>
  <c r="N6352" i="1"/>
  <c r="N19882" i="1"/>
  <c r="N17435" i="1"/>
  <c r="N8666" i="1"/>
  <c r="N7394" i="1"/>
  <c r="N13143" i="1"/>
  <c r="N254" i="1"/>
  <c r="N8244" i="1"/>
  <c r="N11484" i="1"/>
  <c r="N12552" i="1"/>
  <c r="N16589" i="1"/>
  <c r="N17369" i="1"/>
  <c r="N18991" i="1"/>
  <c r="N16812" i="1"/>
  <c r="N16813" i="1"/>
  <c r="N7533" i="1"/>
  <c r="N12104" i="1"/>
  <c r="N18159" i="1"/>
  <c r="N5510" i="1"/>
  <c r="N7896" i="1"/>
  <c r="N9209" i="1"/>
  <c r="N3082" i="1"/>
  <c r="N8951" i="1"/>
  <c r="N5511" i="1"/>
  <c r="N18085" i="1"/>
  <c r="N3342" i="1"/>
  <c r="N7897" i="1"/>
  <c r="N7843" i="1"/>
  <c r="N7844" i="1"/>
  <c r="N7845" i="1"/>
  <c r="N5859" i="1"/>
  <c r="N14647" i="1"/>
  <c r="N17994" i="1"/>
  <c r="N15954" i="1"/>
  <c r="N12878" i="1"/>
  <c r="N12436" i="1"/>
  <c r="N6574" i="1"/>
  <c r="N11032" i="1"/>
  <c r="N13377" i="1"/>
  <c r="N11876" i="1"/>
  <c r="N11205" i="1"/>
  <c r="N11419" i="1"/>
  <c r="N3620" i="1"/>
  <c r="N327" i="1"/>
  <c r="N12685" i="1"/>
  <c r="N16343" i="1"/>
  <c r="N17050" i="1"/>
  <c r="N18645" i="1"/>
  <c r="N5901" i="1"/>
  <c r="N17849" i="1"/>
  <c r="N7698" i="1"/>
  <c r="N12859" i="1"/>
  <c r="N18251" i="1"/>
  <c r="N12565" i="1"/>
  <c r="N12314" i="1"/>
  <c r="N3728" i="1"/>
  <c r="N15875" i="1"/>
  <c r="N19327" i="1"/>
  <c r="N5407" i="1"/>
  <c r="N18383" i="1"/>
  <c r="N3500" i="1"/>
  <c r="N4568" i="1"/>
  <c r="N836" i="1"/>
  <c r="N11487" i="1"/>
  <c r="N12029" i="1"/>
  <c r="N11698" i="1"/>
  <c r="N10360" i="1"/>
  <c r="N14006" i="1"/>
  <c r="N17002" i="1"/>
  <c r="N17003" i="1"/>
  <c r="N17149" i="1"/>
  <c r="N18962" i="1"/>
  <c r="N19305" i="1"/>
  <c r="N7884" i="1"/>
  <c r="N4026" i="1"/>
  <c r="N5722" i="1"/>
  <c r="N17946" i="1"/>
  <c r="N18601" i="1"/>
  <c r="N3638" i="1"/>
  <c r="N2310" i="1"/>
  <c r="N9604" i="1"/>
  <c r="N12669" i="1"/>
  <c r="N16645" i="1"/>
  <c r="N3711" i="1"/>
  <c r="N12523" i="1"/>
  <c r="N9170" i="1"/>
  <c r="N18462" i="1"/>
  <c r="N18161" i="1"/>
  <c r="N11705" i="1"/>
  <c r="N7222" i="1"/>
  <c r="N13054" i="1"/>
  <c r="N19842" i="1"/>
  <c r="N11374" i="1"/>
  <c r="N16863" i="1"/>
  <c r="N17150" i="1"/>
  <c r="N10233" i="1"/>
  <c r="N8327" i="1"/>
  <c r="N7321" i="1"/>
  <c r="N16864" i="1"/>
  <c r="N8553" i="1"/>
  <c r="N1445" i="1"/>
  <c r="N18030" i="1"/>
  <c r="N18480" i="1"/>
  <c r="N11331" i="1"/>
  <c r="N18135" i="1"/>
  <c r="N16771" i="1"/>
  <c r="N17952" i="1"/>
  <c r="N19676" i="1"/>
  <c r="N9210" i="1"/>
  <c r="N18306" i="1"/>
  <c r="N18196" i="1"/>
  <c r="N8180" i="1"/>
  <c r="N14087" i="1"/>
  <c r="N14688" i="1"/>
  <c r="N17436" i="1"/>
  <c r="N19554" i="1"/>
  <c r="N2253" i="1"/>
  <c r="N14482" i="1"/>
  <c r="N19480" i="1"/>
  <c r="N1052" i="1"/>
  <c r="N17969" i="1"/>
  <c r="N8564" i="1"/>
  <c r="N13870" i="1"/>
  <c r="N12642" i="1"/>
  <c r="N10769" i="1"/>
  <c r="N7353" i="1"/>
  <c r="N18474" i="1"/>
  <c r="N7354" i="1"/>
  <c r="N6200" i="1"/>
  <c r="N16559" i="1"/>
  <c r="N2587" i="1"/>
  <c r="N13105" i="1"/>
  <c r="N14702" i="1"/>
  <c r="N13882" i="1"/>
  <c r="N16050" i="1"/>
  <c r="N6057" i="1"/>
  <c r="N127" i="1"/>
  <c r="N13974" i="1"/>
  <c r="N17820" i="1"/>
  <c r="N18692" i="1"/>
  <c r="N11974" i="1"/>
  <c r="N20056" i="1"/>
  <c r="N12745" i="1"/>
  <c r="N12746" i="1"/>
  <c r="N6410" i="1"/>
  <c r="N8139" i="1"/>
  <c r="N14026" i="1"/>
  <c r="N348" i="1"/>
  <c r="N16931" i="1"/>
  <c r="N13020" i="1"/>
  <c r="N12591" i="1"/>
  <c r="N9072" i="1"/>
  <c r="N10736" i="1"/>
  <c r="N7047" i="1"/>
  <c r="N12555" i="1"/>
  <c r="N15999" i="1"/>
  <c r="N18386" i="1"/>
  <c r="N15047" i="1"/>
  <c r="N15300" i="1"/>
  <c r="N18728" i="1"/>
  <c r="N488" i="1"/>
  <c r="N18529" i="1"/>
  <c r="N18738" i="1"/>
  <c r="N5526" i="1"/>
  <c r="N6067" i="1"/>
  <c r="N10700" i="1"/>
  <c r="N11052" i="1"/>
  <c r="N18455" i="1"/>
  <c r="N18136" i="1"/>
  <c r="N18696" i="1"/>
  <c r="N16269" i="1"/>
  <c r="N15189" i="1"/>
  <c r="N12968" i="1"/>
  <c r="N11384" i="1"/>
  <c r="N10733" i="1"/>
  <c r="N16611" i="1"/>
  <c r="N17847" i="1"/>
  <c r="N19870" i="1"/>
  <c r="N19505" i="1"/>
  <c r="N12908" i="1"/>
  <c r="N9399" i="1"/>
  <c r="N5260" i="1"/>
  <c r="N14013" i="1"/>
  <c r="N12220" i="1"/>
  <c r="N9451" i="1"/>
  <c r="N13277" i="1"/>
  <c r="N1107" i="1"/>
  <c r="N18348" i="1"/>
  <c r="N149" i="1"/>
  <c r="N16262" i="1"/>
  <c r="N18798" i="1"/>
  <c r="N19161" i="1"/>
  <c r="N19787" i="1"/>
  <c r="N5592" i="1"/>
  <c r="N16880" i="1"/>
  <c r="N18040" i="1"/>
  <c r="N10079" i="1"/>
  <c r="N14664" i="1"/>
  <c r="N9448" i="1"/>
  <c r="N3330" i="1"/>
  <c r="N11178" i="1"/>
  <c r="N17529" i="1"/>
  <c r="N10841" i="1"/>
  <c r="N1713" i="1"/>
  <c r="N86" i="1"/>
  <c r="N11743" i="1"/>
  <c r="N9066" i="1"/>
  <c r="N18084" i="1"/>
  <c r="N7223" i="1"/>
  <c r="N5183" i="1"/>
  <c r="N5698" i="1"/>
  <c r="N18183" i="1"/>
  <c r="N7012" i="1"/>
  <c r="N13916" i="1"/>
  <c r="N430" i="1"/>
  <c r="N16469" i="1"/>
  <c r="N19858" i="1"/>
  <c r="N11912" i="1"/>
  <c r="N12379" i="1"/>
  <c r="N9929" i="1"/>
  <c r="N7053" i="1"/>
  <c r="N15417" i="1"/>
  <c r="N16061" i="1"/>
  <c r="N19331" i="1"/>
  <c r="N13465" i="1"/>
  <c r="N8439" i="1"/>
  <c r="N7643" i="1"/>
  <c r="N12643" i="1"/>
  <c r="N5" i="1"/>
  <c r="N17004" i="1"/>
  <c r="N2289" i="1"/>
  <c r="N18326" i="1"/>
  <c r="N11862" i="1"/>
  <c r="N16300" i="1"/>
  <c r="N16865" i="1"/>
  <c r="N20053" i="1"/>
  <c r="N17005" i="1"/>
  <c r="N17796" i="1"/>
  <c r="N18675" i="1"/>
  <c r="N19204" i="1"/>
  <c r="N19728" i="1"/>
  <c r="N18345" i="1"/>
  <c r="N18664" i="1"/>
  <c r="N14716" i="1"/>
  <c r="N11373" i="1"/>
  <c r="N7946" i="1"/>
  <c r="N14141" i="1"/>
  <c r="N404" i="1"/>
  <c r="N10080" i="1"/>
  <c r="N17701" i="1"/>
  <c r="N6993" i="1"/>
  <c r="N17544" i="1"/>
  <c r="N3327" i="1"/>
  <c r="N3328" i="1"/>
  <c r="N19788" i="1"/>
  <c r="N14444" i="1"/>
  <c r="N10870" i="1"/>
  <c r="N12498" i="1"/>
  <c r="N17044" i="1"/>
  <c r="N2773" i="1"/>
  <c r="N14665" i="1"/>
  <c r="N13966" i="1"/>
  <c r="N16881" i="1"/>
  <c r="N19276" i="1"/>
  <c r="N8178" i="1"/>
  <c r="N9359" i="1"/>
  <c r="N7492" i="1"/>
  <c r="N19752" i="1"/>
  <c r="N17299" i="1"/>
  <c r="N16699" i="1"/>
  <c r="N18429" i="1"/>
  <c r="N11298" i="1"/>
  <c r="N17806" i="1"/>
  <c r="N13233" i="1"/>
  <c r="N13393" i="1"/>
  <c r="N15502" i="1"/>
  <c r="N10355" i="1"/>
  <c r="N7415" i="1"/>
  <c r="N3994" i="1"/>
  <c r="N12357" i="1"/>
  <c r="N19706" i="1"/>
  <c r="N14228" i="1"/>
  <c r="N14642" i="1"/>
  <c r="N11430" i="1"/>
  <c r="N7798" i="1"/>
  <c r="N7799" i="1"/>
  <c r="N19159" i="1"/>
  <c r="N5994" i="1"/>
  <c r="N20096" i="1"/>
  <c r="N3679" i="1"/>
  <c r="N12704" i="1"/>
  <c r="N18942" i="1"/>
  <c r="N10931" i="1"/>
  <c r="N10337" i="1"/>
  <c r="N11181" i="1"/>
  <c r="N14346" i="1"/>
  <c r="N3831" i="1"/>
  <c r="N12334" i="1"/>
  <c r="N10891" i="1"/>
  <c r="N3990" i="1"/>
  <c r="N19924" i="1"/>
  <c r="N9154" i="1"/>
  <c r="N3205" i="1"/>
  <c r="N16256" i="1"/>
  <c r="N17563" i="1"/>
  <c r="N17669" i="1"/>
  <c r="N18685" i="1"/>
  <c r="N13612" i="1"/>
  <c r="N1287" i="1"/>
  <c r="N16041" i="1"/>
  <c r="N6639" i="1"/>
  <c r="N19291" i="1"/>
  <c r="N19292" i="1"/>
  <c r="N6102" i="1"/>
  <c r="N6677" i="1"/>
  <c r="N15135" i="1"/>
  <c r="N13399" i="1"/>
  <c r="N16624" i="1"/>
  <c r="N19615" i="1"/>
  <c r="N9035" i="1"/>
  <c r="N10497" i="1"/>
  <c r="N12953" i="1"/>
  <c r="N5830" i="1"/>
  <c r="N5831" i="1"/>
  <c r="N7898" i="1"/>
  <c r="N1885" i="1"/>
  <c r="N7245" i="1"/>
  <c r="N10081" i="1"/>
  <c r="N11286" i="1"/>
  <c r="N15361" i="1"/>
  <c r="N18426" i="1"/>
  <c r="N26" i="1"/>
  <c r="N16661" i="1"/>
  <c r="N7846" i="1"/>
  <c r="N9547" i="1"/>
  <c r="N6039" i="1"/>
  <c r="N16851" i="1"/>
  <c r="N19833" i="1"/>
  <c r="N3261" i="1"/>
  <c r="N5275" i="1"/>
  <c r="N5989" i="1"/>
  <c r="N226" i="1"/>
  <c r="N16279" i="1"/>
  <c r="N9930" i="1"/>
  <c r="N11685" i="1"/>
  <c r="N1019" i="1"/>
  <c r="N1312" i="1"/>
  <c r="N12678" i="1"/>
  <c r="N17535" i="1"/>
  <c r="N18736" i="1"/>
  <c r="N19509" i="1"/>
  <c r="N12501" i="1"/>
  <c r="N3043" i="1"/>
  <c r="N5826" i="1"/>
  <c r="N2111" i="1"/>
  <c r="N19041" i="1"/>
  <c r="N5790" i="1"/>
  <c r="N17564" i="1"/>
  <c r="N17565" i="1"/>
  <c r="N19774" i="1"/>
  <c r="N12096" i="1"/>
  <c r="N11304" i="1"/>
  <c r="N3821" i="1"/>
  <c r="N17734" i="1"/>
  <c r="N7355" i="1"/>
  <c r="N4935" i="1"/>
  <c r="N359" i="1"/>
  <c r="N15301" i="1"/>
  <c r="N6266" i="1"/>
  <c r="N10362" i="1"/>
  <c r="N17500" i="1"/>
  <c r="N15268" i="1"/>
  <c r="N767" i="1"/>
  <c r="N16759" i="1"/>
  <c r="N19566" i="1"/>
  <c r="N356" i="1"/>
  <c r="N19340" i="1"/>
  <c r="N16271" i="1"/>
  <c r="N13541" i="1"/>
  <c r="N10696" i="1"/>
  <c r="N8032" i="1"/>
  <c r="N19782" i="1"/>
  <c r="N18958" i="1"/>
  <c r="N3219" i="1"/>
  <c r="N14911" i="1"/>
  <c r="N17645" i="1"/>
  <c r="N19590" i="1"/>
  <c r="N16803" i="1"/>
  <c r="N10747" i="1"/>
  <c r="N8976" i="1"/>
  <c r="N15899" i="1"/>
  <c r="N15114" i="1"/>
  <c r="N15440" i="1"/>
  <c r="N12610" i="1"/>
  <c r="N7563" i="1"/>
  <c r="N18302" i="1"/>
  <c r="N18338" i="1"/>
  <c r="N6561" i="1"/>
  <c r="N12611" i="1"/>
  <c r="N14320" i="1"/>
  <c r="N11866" i="1"/>
  <c r="N18847" i="1"/>
  <c r="N12902" i="1"/>
  <c r="N3761" i="1"/>
  <c r="N12749" i="1"/>
  <c r="N14304" i="1"/>
  <c r="N10972" i="1"/>
  <c r="N5702" i="1"/>
  <c r="N4530" i="1"/>
  <c r="N5973" i="1"/>
  <c r="N19086" i="1"/>
  <c r="N3914" i="1"/>
  <c r="N17696" i="1"/>
  <c r="N132" i="1"/>
  <c r="N16590" i="1"/>
  <c r="N17056" i="1"/>
  <c r="N17370" i="1"/>
  <c r="N17371" i="1"/>
  <c r="N7577" i="1"/>
  <c r="N13603" i="1"/>
  <c r="N18623" i="1"/>
  <c r="N17031" i="1"/>
  <c r="N14923" i="1"/>
  <c r="N16792" i="1"/>
  <c r="N12284" i="1"/>
  <c r="N8929" i="1"/>
  <c r="N16748" i="1"/>
  <c r="N12475" i="1"/>
  <c r="N13369" i="1"/>
  <c r="N16212" i="1"/>
  <c r="N10932" i="1"/>
  <c r="N18367" i="1"/>
  <c r="N14017" i="1"/>
  <c r="N18706" i="1"/>
  <c r="N17250" i="1"/>
  <c r="N10044" i="1"/>
  <c r="N14477" i="1"/>
  <c r="N13179" i="1"/>
  <c r="N11162" i="1"/>
  <c r="N1962" i="1"/>
  <c r="N17184" i="1"/>
  <c r="N17718" i="1"/>
  <c r="N18973" i="1"/>
  <c r="N19334" i="1"/>
  <c r="N10933" i="1"/>
  <c r="N15594" i="1"/>
  <c r="N8481" i="1"/>
  <c r="N5731" i="1"/>
  <c r="N15137" i="1"/>
  <c r="N15138" i="1"/>
  <c r="N15142" i="1"/>
  <c r="N14221" i="1"/>
  <c r="N7356" i="1"/>
  <c r="N15134" i="1"/>
  <c r="N14012" i="1"/>
  <c r="N1086" i="1"/>
  <c r="N3991" i="1"/>
  <c r="N11927" i="1"/>
  <c r="N3083" i="1"/>
  <c r="N9131" i="1"/>
  <c r="N19473" i="1"/>
  <c r="N15434" i="1"/>
  <c r="N13412" i="1"/>
  <c r="N14703" i="1"/>
  <c r="N13937" i="1"/>
  <c r="N648" i="1"/>
  <c r="N18926" i="1"/>
  <c r="N19736" i="1"/>
  <c r="N13938" i="1"/>
  <c r="N17300" i="1"/>
  <c r="N15330" i="1"/>
  <c r="N19031" i="1"/>
  <c r="N11322" i="1"/>
  <c r="N8505" i="1"/>
  <c r="N5880" i="1"/>
  <c r="N13196" i="1"/>
  <c r="N8306" i="1"/>
  <c r="N8864" i="1"/>
  <c r="N15204" i="1"/>
  <c r="N3308" i="1"/>
  <c r="N14492" i="1"/>
  <c r="N8911" i="1"/>
  <c r="N16578" i="1"/>
  <c r="N17415" i="1"/>
  <c r="N19865" i="1"/>
  <c r="N12836" i="1"/>
  <c r="N11661" i="1"/>
  <c r="N17670" i="1"/>
  <c r="N15238" i="1"/>
  <c r="N3084" i="1"/>
  <c r="N150" i="1"/>
  <c r="N5883" i="1"/>
  <c r="N5552" i="1"/>
  <c r="N12931" i="1"/>
  <c r="N12952" i="1"/>
  <c r="N1772" i="1"/>
  <c r="N6789" i="1"/>
  <c r="N12494" i="1"/>
  <c r="N15889" i="1"/>
  <c r="N68" i="1"/>
  <c r="N19092" i="1"/>
  <c r="N16900" i="1"/>
  <c r="N12546" i="1"/>
  <c r="N14491" i="1"/>
  <c r="N14900" i="1"/>
  <c r="N15431" i="1"/>
  <c r="N8993" i="1"/>
  <c r="N4398" i="1"/>
  <c r="N13723" i="1"/>
  <c r="N18073" i="1"/>
  <c r="N8086" i="1"/>
  <c r="N14460" i="1"/>
  <c r="N324" i="1"/>
  <c r="N7709" i="1"/>
  <c r="N16018" i="1"/>
  <c r="N3167" i="1"/>
  <c r="N17339" i="1"/>
  <c r="N17093" i="1"/>
  <c r="N18506" i="1"/>
  <c r="N371" i="1"/>
  <c r="N9655" i="1"/>
  <c r="N5485" i="1"/>
  <c r="N16155" i="1"/>
  <c r="N17006" i="1"/>
  <c r="N14786" i="1"/>
  <c r="N2478" i="1"/>
  <c r="N492" i="1"/>
  <c r="N13375" i="1"/>
  <c r="N14318" i="1"/>
  <c r="N6843" i="1"/>
  <c r="N3614" i="1"/>
  <c r="N17928" i="1"/>
  <c r="N17167" i="1"/>
  <c r="N18888" i="1"/>
  <c r="N19147" i="1"/>
  <c r="N19698" i="1"/>
  <c r="N6321" i="1"/>
  <c r="N13645" i="1"/>
  <c r="N10659" i="1"/>
  <c r="N16302" i="1"/>
  <c r="N18634" i="1"/>
  <c r="N6532" i="1"/>
  <c r="N10934" i="1"/>
  <c r="N3130" i="1"/>
  <c r="N20075" i="1"/>
  <c r="N1219" i="1"/>
  <c r="N18160" i="1"/>
  <c r="N11546" i="1"/>
  <c r="N9551" i="1"/>
  <c r="N6995" i="1"/>
  <c r="N2815" i="1"/>
  <c r="N16530" i="1"/>
  <c r="N17319" i="1"/>
  <c r="N15934" i="1"/>
  <c r="N18006" i="1"/>
  <c r="N13813" i="1"/>
  <c r="N14918" i="1"/>
  <c r="N16204" i="1"/>
  <c r="N16591" i="1"/>
  <c r="N7944" i="1"/>
  <c r="N15325" i="1"/>
  <c r="N8533" i="1"/>
  <c r="N14693" i="1"/>
  <c r="N8004" i="1"/>
  <c r="N8910" i="1"/>
  <c r="N11357" i="1"/>
  <c r="N12188" i="1"/>
  <c r="N18863" i="1"/>
  <c r="N19498" i="1"/>
  <c r="N19867" i="1"/>
  <c r="N9705" i="1"/>
  <c r="N7936" i="1"/>
  <c r="N13956" i="1"/>
  <c r="N16519" i="1"/>
  <c r="N19883" i="1"/>
  <c r="N20093" i="1"/>
  <c r="N7357" i="1"/>
  <c r="N5299" i="1"/>
  <c r="N4348" i="1"/>
  <c r="N12013" i="1"/>
  <c r="N16475" i="1"/>
  <c r="N19707" i="1"/>
  <c r="N2970" i="1"/>
  <c r="N6495" i="1"/>
  <c r="N7839" i="1"/>
  <c r="N16592" i="1"/>
  <c r="N12548" i="1"/>
  <c r="N11813" i="1"/>
  <c r="N17631" i="1"/>
  <c r="N5840" i="1"/>
  <c r="N9226" i="1"/>
  <c r="N11309" i="1"/>
  <c r="N16265" i="1"/>
  <c r="N18810" i="1"/>
  <c r="N5606" i="1"/>
  <c r="N14118" i="1"/>
  <c r="N16927" i="1"/>
  <c r="N16457" i="1"/>
  <c r="N7156" i="1"/>
  <c r="N13511" i="1"/>
  <c r="N19936" i="1"/>
  <c r="N14578" i="1"/>
  <c r="N10215" i="1"/>
  <c r="N10725" i="1"/>
  <c r="N3329" i="1"/>
  <c r="N11547" i="1"/>
  <c r="N943" i="1"/>
  <c r="N14022" i="1"/>
  <c r="N12280" i="1"/>
  <c r="N7914" i="1"/>
  <c r="N431" i="1"/>
  <c r="N16386" i="1"/>
  <c r="N15814" i="1"/>
  <c r="N3206" i="1"/>
  <c r="N3207" i="1"/>
  <c r="N16060" i="1"/>
  <c r="N9377" i="1"/>
  <c r="N6309" i="1"/>
  <c r="N6436" i="1"/>
  <c r="N11897" i="1"/>
  <c r="N19190" i="1"/>
  <c r="N18808" i="1"/>
  <c r="N16531" i="1"/>
  <c r="N19884" i="1"/>
  <c r="N3573" i="1"/>
  <c r="N7975" i="1"/>
  <c r="N3218" i="1"/>
  <c r="N11613" i="1"/>
  <c r="N14023" i="1"/>
  <c r="N15337" i="1"/>
  <c r="N18105" i="1"/>
  <c r="N10591" i="1"/>
  <c r="N17916" i="1"/>
  <c r="N12958" i="1"/>
  <c r="N12476" i="1"/>
  <c r="N16247" i="1"/>
  <c r="N10732" i="1"/>
  <c r="N13133" i="1"/>
  <c r="N19170" i="1"/>
  <c r="N17032" i="1"/>
  <c r="N2365" i="1"/>
  <c r="N7885" i="1"/>
  <c r="N17151" i="1"/>
  <c r="N7358" i="1"/>
  <c r="N10566" i="1"/>
  <c r="N7279" i="1"/>
  <c r="N8919" i="1"/>
  <c r="N3260" i="1"/>
  <c r="N16890" i="1"/>
  <c r="N17078" i="1"/>
  <c r="N19856" i="1"/>
  <c r="N5487" i="1"/>
  <c r="N4577" i="1"/>
  <c r="N8475" i="1"/>
  <c r="N5985" i="1"/>
  <c r="N16907" i="1"/>
  <c r="N17517" i="1"/>
  <c r="N5480" i="1"/>
  <c r="N502" i="1"/>
  <c r="N56" i="1"/>
  <c r="N11748" i="1"/>
  <c r="N1116" i="1"/>
  <c r="N17401" i="1"/>
  <c r="N18781" i="1"/>
  <c r="N12973" i="1"/>
  <c r="N13069" i="1"/>
  <c r="N14510" i="1"/>
  <c r="N13068" i="1"/>
  <c r="N14516" i="1"/>
  <c r="N12975" i="1"/>
  <c r="N13075" i="1"/>
  <c r="N58" i="1"/>
  <c r="N16229" i="1"/>
  <c r="N19404" i="1"/>
  <c r="N17888" i="1"/>
  <c r="N180" i="1"/>
  <c r="N3919" i="1"/>
  <c r="N12890" i="1"/>
  <c r="N14656" i="1"/>
  <c r="N5991" i="1"/>
  <c r="N14888" i="1"/>
  <c r="N16254" i="1"/>
  <c r="N16503" i="1"/>
  <c r="N17842" i="1"/>
  <c r="N20040" i="1"/>
  <c r="N2236" i="1"/>
  <c r="N1004" i="1"/>
  <c r="N19915" i="1"/>
  <c r="N13695" i="1"/>
  <c r="N11317" i="1"/>
  <c r="N11318" i="1"/>
  <c r="N10126" i="1"/>
  <c r="N13281" i="1"/>
  <c r="N11520" i="1"/>
  <c r="N5528" i="1"/>
  <c r="N11323" i="1"/>
  <c r="N11171" i="1"/>
  <c r="N14434" i="1"/>
  <c r="N2792" i="1"/>
  <c r="N12979" i="1"/>
  <c r="N5937" i="1"/>
  <c r="N15441" i="1"/>
  <c r="N16430" i="1"/>
  <c r="N8082" i="1"/>
  <c r="N3840" i="1"/>
  <c r="N8565" i="1"/>
  <c r="N11048" i="1"/>
  <c r="N18458" i="1"/>
  <c r="N18487" i="1"/>
  <c r="N12680" i="1"/>
  <c r="N19033" i="1"/>
  <c r="N18488" i="1"/>
  <c r="N19097" i="1"/>
  <c r="N17860" i="1"/>
  <c r="N18151" i="1"/>
  <c r="N8022" i="1"/>
  <c r="N16366" i="1"/>
  <c r="N13816" i="1"/>
  <c r="N15222" i="1"/>
  <c r="N15078" i="1"/>
  <c r="N16421" i="1"/>
  <c r="N9711" i="1"/>
  <c r="N1421" i="1"/>
  <c r="N16946" i="1"/>
  <c r="N18166" i="1"/>
  <c r="N18178" i="1"/>
  <c r="N9931" i="1"/>
  <c r="N16551" i="1"/>
  <c r="N11468" i="1"/>
  <c r="N7623" i="1"/>
  <c r="N1422" i="1"/>
  <c r="N5512" i="1"/>
  <c r="N3992" i="1"/>
  <c r="N10434" i="1"/>
  <c r="N1423" i="1"/>
  <c r="N17583" i="1"/>
  <c r="N17605" i="1"/>
  <c r="N1963" i="1"/>
  <c r="N2725" i="1"/>
  <c r="N14943" i="1"/>
  <c r="N17348" i="1"/>
  <c r="N10632" i="1"/>
  <c r="N8300" i="1"/>
  <c r="N3421" i="1"/>
  <c r="N6265" i="1"/>
  <c r="N2654" i="1"/>
  <c r="N12964" i="1"/>
  <c r="N7627" i="1"/>
  <c r="N9511" i="1"/>
  <c r="N10902" i="1"/>
  <c r="N12477" i="1"/>
  <c r="N8470" i="1"/>
  <c r="N11283" i="1"/>
  <c r="N16325" i="1"/>
  <c r="N19352" i="1"/>
  <c r="N18793" i="1"/>
  <c r="N12608" i="1"/>
  <c r="N8940" i="1"/>
  <c r="N13609" i="1"/>
  <c r="N11221" i="1"/>
  <c r="N367" i="1"/>
  <c r="N203" i="1"/>
  <c r="N16303" i="1"/>
  <c r="N18987" i="1"/>
  <c r="N19664" i="1"/>
  <c r="N19898" i="1"/>
  <c r="N19937" i="1"/>
  <c r="N3352" i="1"/>
  <c r="N14382" i="1"/>
  <c r="N3719" i="1"/>
  <c r="N8952" i="1"/>
  <c r="N11124" i="1"/>
  <c r="N14456" i="1"/>
  <c r="N11828" i="1"/>
  <c r="N8148" i="1"/>
  <c r="N12631" i="1"/>
  <c r="N7536" i="1"/>
  <c r="N15302" i="1"/>
  <c r="N10449" i="1"/>
  <c r="N16059" i="1"/>
  <c r="N5195" i="1"/>
  <c r="N14551" i="1"/>
  <c r="N5733" i="1"/>
  <c r="N14966" i="1"/>
  <c r="N14965" i="1"/>
  <c r="N9715" i="1"/>
  <c r="N8534" i="1"/>
  <c r="N5686" i="1"/>
  <c r="N17079" i="1"/>
  <c r="N19852" i="1"/>
  <c r="N3887" i="1"/>
  <c r="N14893" i="1"/>
  <c r="N14895" i="1"/>
  <c r="N14894" i="1"/>
  <c r="N13568" i="1"/>
  <c r="N11475" i="1"/>
  <c r="N11476" i="1"/>
  <c r="N11477" i="1"/>
  <c r="N11478" i="1"/>
  <c r="N11479" i="1"/>
  <c r="N11480" i="1"/>
  <c r="N3117" i="1"/>
  <c r="N248" i="1"/>
  <c r="N833" i="1"/>
  <c r="N15995" i="1"/>
  <c r="N11621" i="1"/>
  <c r="N19675" i="1"/>
  <c r="N7113" i="1"/>
  <c r="N10854" i="1"/>
  <c r="N3085" i="1"/>
  <c r="N9364" i="1"/>
  <c r="N14981" i="1"/>
  <c r="N13128" i="1"/>
  <c r="N28" i="1"/>
  <c r="N16433" i="1"/>
  <c r="N16956" i="1"/>
  <c r="N16957" i="1"/>
  <c r="N6460" i="1"/>
  <c r="N10475" i="1"/>
  <c r="N10478" i="1"/>
  <c r="N7063" i="1"/>
  <c r="N14129" i="1"/>
  <c r="N13873" i="1"/>
  <c r="N18831" i="1"/>
  <c r="N1029" i="1"/>
  <c r="N2226" i="1"/>
  <c r="N19733" i="1"/>
  <c r="N5896" i="1"/>
  <c r="N5904" i="1"/>
  <c r="N3610" i="1"/>
  <c r="N19537" i="1"/>
  <c r="N9504" i="1"/>
  <c r="N18714" i="1"/>
  <c r="N16866" i="1"/>
  <c r="N19570" i="1"/>
  <c r="N6806" i="1"/>
  <c r="N1123" i="1"/>
  <c r="N9487" i="1"/>
  <c r="N17646" i="1"/>
  <c r="N18379" i="1"/>
  <c r="N377" i="1"/>
  <c r="N17119" i="1"/>
  <c r="N19921" i="1"/>
  <c r="N18009" i="1"/>
  <c r="N4093" i="1"/>
  <c r="N8181" i="1"/>
  <c r="N11099" i="1"/>
  <c r="N17460" i="1"/>
  <c r="N17545" i="1"/>
  <c r="N6496" i="1"/>
  <c r="N19625" i="1"/>
  <c r="N13159" i="1"/>
  <c r="N7767" i="1"/>
  <c r="N12966" i="1"/>
  <c r="N2449" i="1"/>
  <c r="N13289" i="1"/>
  <c r="N13294" i="1"/>
  <c r="N11060" i="1"/>
  <c r="N16101" i="1"/>
  <c r="N19692" i="1"/>
  <c r="N5214" i="1"/>
  <c r="N8808" i="1"/>
  <c r="N7060" i="1"/>
  <c r="N15406" i="1"/>
  <c r="N17976" i="1"/>
  <c r="N17135" i="1"/>
  <c r="N14479" i="1"/>
  <c r="N9548" i="1"/>
  <c r="N13694" i="1"/>
  <c r="N10876" i="1"/>
  <c r="N14480" i="1"/>
  <c r="N11620" i="1"/>
  <c r="N16680" i="1"/>
  <c r="N15324" i="1"/>
  <c r="N15408" i="1"/>
  <c r="N19013" i="1"/>
  <c r="N9382" i="1"/>
  <c r="N18737" i="1"/>
  <c r="N4306" i="1"/>
  <c r="N16211" i="1"/>
  <c r="N376" i="1"/>
  <c r="N382" i="1"/>
  <c r="N6972" i="1"/>
  <c r="N5589" i="1"/>
  <c r="N16348" i="1"/>
  <c r="N7422" i="1"/>
  <c r="N5529" i="1"/>
  <c r="N13160" i="1"/>
  <c r="N930" i="1"/>
  <c r="N5959" i="1"/>
  <c r="N9139" i="1"/>
  <c r="N5169" i="1"/>
  <c r="N6647" i="1"/>
  <c r="N18438" i="1"/>
  <c r="N17779" i="1"/>
  <c r="N3770" i="1"/>
  <c r="N10951" i="1"/>
  <c r="N13240" i="1"/>
  <c r="N9383" i="1"/>
  <c r="N16836" i="1"/>
  <c r="N17080" i="1"/>
  <c r="N19483" i="1"/>
  <c r="N19484" i="1"/>
  <c r="N7347" i="1"/>
  <c r="N16837" i="1"/>
  <c r="N17402" i="1"/>
  <c r="N9921" i="1"/>
  <c r="N11977" i="1"/>
  <c r="N5706" i="1"/>
  <c r="N228" i="1"/>
  <c r="N16947" i="1"/>
  <c r="N17693" i="1"/>
  <c r="N13687" i="1"/>
  <c r="N15349" i="1"/>
  <c r="N18523" i="1"/>
  <c r="N18446" i="1"/>
  <c r="N13027" i="1"/>
  <c r="N16209" i="1"/>
  <c r="N17301" i="1"/>
  <c r="N17654" i="1"/>
  <c r="N10435" i="1"/>
  <c r="N3140" i="1"/>
  <c r="N8532" i="1"/>
  <c r="N3512" i="1"/>
  <c r="N12774" i="1"/>
  <c r="N1496" i="1"/>
  <c r="N15624" i="1"/>
  <c r="N6654" i="1"/>
  <c r="N7129" i="1"/>
  <c r="N11894" i="1"/>
  <c r="N18464" i="1"/>
  <c r="N13357" i="1"/>
  <c r="N167" i="1"/>
  <c r="N13367" i="1"/>
  <c r="N8716" i="1"/>
  <c r="N3516" i="1"/>
  <c r="N9005" i="1"/>
  <c r="N14312" i="1"/>
  <c r="N16704" i="1"/>
  <c r="N14493" i="1"/>
  <c r="N5732" i="1"/>
  <c r="N8182" i="1"/>
  <c r="N10522" i="1"/>
  <c r="N12758" i="1"/>
  <c r="N11054" i="1"/>
  <c r="N12752" i="1"/>
  <c r="N12688" i="1"/>
  <c r="N6985" i="1"/>
  <c r="N5270" i="1"/>
  <c r="N16481" i="1"/>
  <c r="N17199" i="1"/>
  <c r="N18595" i="1"/>
  <c r="N18567" i="1"/>
  <c r="N18172" i="1"/>
  <c r="N5305" i="1"/>
  <c r="N8784" i="1"/>
  <c r="N10777" i="1"/>
  <c r="N10198" i="1"/>
  <c r="N10255" i="1"/>
  <c r="N17033" i="1"/>
  <c r="N4136" i="1"/>
  <c r="N18250" i="1"/>
  <c r="N1020" i="1"/>
  <c r="N5482" i="1"/>
  <c r="N18964" i="1"/>
  <c r="N17501" i="1"/>
  <c r="N10116" i="1"/>
  <c r="N4394" i="1"/>
  <c r="N18368" i="1"/>
  <c r="N12487" i="1"/>
  <c r="N5629" i="1"/>
  <c r="N7395" i="1"/>
  <c r="N8069" i="1"/>
  <c r="N12221" i="1"/>
  <c r="N12371" i="1"/>
  <c r="N3732" i="1"/>
  <c r="N9519" i="1"/>
  <c r="N15451" i="1"/>
  <c r="N17269" i="1"/>
  <c r="N8660" i="1"/>
  <c r="N15014" i="1"/>
  <c r="N17635" i="1"/>
  <c r="N19510" i="1"/>
  <c r="N19648" i="1"/>
  <c r="N15738" i="1"/>
  <c r="N1692" i="1"/>
  <c r="N6006" i="1"/>
  <c r="N6860" i="1"/>
  <c r="N7278" i="1"/>
  <c r="N8713" i="1"/>
  <c r="N15937" i="1"/>
  <c r="N18606" i="1"/>
  <c r="N335" i="1"/>
  <c r="N249" i="1"/>
  <c r="N17922" i="1"/>
  <c r="N17136" i="1"/>
  <c r="N9614" i="1"/>
  <c r="N12842" i="1"/>
  <c r="N11548" i="1"/>
  <c r="N584" i="1"/>
  <c r="N151" i="1"/>
  <c r="N14009" i="1"/>
  <c r="N16554" i="1"/>
  <c r="N19412" i="1"/>
  <c r="N9707" i="1"/>
  <c r="N6596" i="1"/>
  <c r="N14978" i="1"/>
  <c r="N12686" i="1"/>
  <c r="N6584" i="1"/>
  <c r="N16642" i="1"/>
  <c r="N14038" i="1"/>
  <c r="N9512" i="1"/>
  <c r="N18521" i="1"/>
  <c r="N11368" i="1"/>
  <c r="N7406" i="1"/>
  <c r="N20092" i="1"/>
  <c r="N598" i="1"/>
  <c r="N17745" i="1"/>
  <c r="N16504" i="1"/>
  <c r="N9400" i="1"/>
  <c r="N7644" i="1"/>
  <c r="N8361" i="1"/>
  <c r="N10572" i="1"/>
  <c r="N5417" i="1"/>
  <c r="N16633" i="1"/>
  <c r="N19192" i="1"/>
  <c r="N6772" i="1"/>
  <c r="N568" i="1"/>
  <c r="N4397" i="1"/>
  <c r="N2569" i="1"/>
  <c r="N10492" i="1"/>
  <c r="N17474" i="1"/>
  <c r="N11521" i="1"/>
  <c r="N12691" i="1"/>
  <c r="N12694" i="1"/>
  <c r="N9073" i="1"/>
  <c r="N9752" i="1"/>
  <c r="N8142" i="1"/>
  <c r="N11599" i="1"/>
  <c r="N18505" i="1"/>
  <c r="N7190" i="1"/>
  <c r="N14314" i="1"/>
  <c r="N1080" i="1"/>
  <c r="N5858" i="1"/>
  <c r="N17502" i="1"/>
  <c r="N11112" i="1"/>
  <c r="N15035" i="1"/>
  <c r="N7" i="1"/>
  <c r="N19756" i="1"/>
  <c r="N11816" i="1"/>
  <c r="N7397" i="1"/>
  <c r="N19211" i="1"/>
  <c r="N19223" i="1"/>
  <c r="N2438" i="1"/>
  <c r="N16299" i="1"/>
  <c r="N16276" i="1"/>
  <c r="N1227" i="1"/>
  <c r="N8628" i="1"/>
  <c r="N19585" i="1"/>
  <c r="N4832" i="1"/>
  <c r="N8130" i="1"/>
  <c r="N7061" i="1"/>
  <c r="N13734" i="1"/>
  <c r="N12028" i="1"/>
  <c r="N10165" i="1"/>
  <c r="N15368" i="1"/>
  <c r="N243" i="1"/>
  <c r="N17340" i="1"/>
  <c r="N18857" i="1"/>
  <c r="N19234" i="1"/>
  <c r="N19488" i="1"/>
  <c r="N18796" i="1"/>
  <c r="N198" i="1"/>
  <c r="N2227" i="1"/>
  <c r="N10806" i="1"/>
  <c r="N2581" i="1"/>
  <c r="N17475" i="1"/>
  <c r="N451" i="1"/>
  <c r="N6063" i="1"/>
  <c r="N12520" i="1"/>
  <c r="N17566" i="1"/>
  <c r="N3384" i="1"/>
  <c r="N16814" i="1"/>
  <c r="N14553" i="1"/>
  <c r="N19063" i="1"/>
  <c r="N16219" i="1"/>
  <c r="N16615" i="1"/>
  <c r="N13067" i="1"/>
  <c r="N16663" i="1"/>
  <c r="N16008" i="1"/>
  <c r="N18322" i="1"/>
  <c r="N11332" i="1"/>
  <c r="N13063" i="1"/>
  <c r="N15090" i="1"/>
  <c r="N13593" i="1"/>
  <c r="N11049" i="1"/>
  <c r="N152" i="1"/>
  <c r="N11913" i="1"/>
  <c r="N18424" i="1"/>
  <c r="N16760" i="1"/>
  <c r="N17081" i="1"/>
  <c r="N17158" i="1"/>
  <c r="N18689" i="1"/>
  <c r="N19102" i="1"/>
  <c r="N19781" i="1"/>
  <c r="N20076" i="1"/>
  <c r="N18265" i="1"/>
  <c r="N15883" i="1"/>
  <c r="N7501" i="1"/>
  <c r="N10277" i="1"/>
  <c r="N1042" i="1"/>
  <c r="N7886" i="1"/>
  <c r="N10082" i="1"/>
  <c r="N8391" i="1"/>
  <c r="N13185" i="1"/>
  <c r="N18483" i="1"/>
  <c r="N12762" i="1"/>
  <c r="N17932" i="1"/>
  <c r="N19879" i="1"/>
  <c r="N20002" i="1"/>
  <c r="N7515" i="1"/>
  <c r="N8023" i="1"/>
  <c r="N14140" i="1"/>
  <c r="N16985" i="1"/>
  <c r="N18772" i="1"/>
  <c r="N6032" i="1"/>
  <c r="N2450" i="1"/>
  <c r="N11594" i="1"/>
  <c r="N8061" i="1"/>
  <c r="N10588" i="1"/>
  <c r="N12644" i="1"/>
  <c r="N7664" i="1"/>
  <c r="N6749" i="1"/>
  <c r="N16090" i="1"/>
  <c r="N3779" i="1"/>
  <c r="N18378" i="1"/>
  <c r="N3210" i="1"/>
  <c r="N155" i="1"/>
  <c r="N10365" i="1"/>
  <c r="N339" i="1"/>
  <c r="N9121" i="1"/>
  <c r="N16405" i="1"/>
  <c r="N18583" i="1"/>
  <c r="N12092" i="1"/>
  <c r="N16550" i="1"/>
  <c r="N18014" i="1"/>
  <c r="N14105" i="1"/>
  <c r="N9751" i="1"/>
  <c r="N3541" i="1"/>
  <c r="N10829" i="1"/>
  <c r="N7423" i="1"/>
  <c r="N6347" i="1"/>
  <c r="N17971" i="1"/>
  <c r="N15456" i="1"/>
  <c r="N17051" i="1"/>
  <c r="N19277" i="1"/>
  <c r="N5821" i="1"/>
  <c r="N3722" i="1"/>
  <c r="N11063" i="1"/>
  <c r="N1849" i="1"/>
  <c r="N7899" i="1"/>
  <c r="N9404" i="1"/>
  <c r="N13611" i="1"/>
  <c r="N5707" i="1"/>
  <c r="N14754" i="1"/>
  <c r="N16728" i="1"/>
  <c r="N17725" i="1"/>
  <c r="N18927" i="1"/>
  <c r="N19168" i="1"/>
  <c r="N19186" i="1"/>
  <c r="N18872" i="1"/>
  <c r="N3621" i="1"/>
  <c r="N5651" i="1"/>
  <c r="N12568" i="1"/>
  <c r="N7594" i="1"/>
  <c r="N8526" i="1"/>
  <c r="N6548" i="1"/>
  <c r="N2358" i="1"/>
  <c r="N15244" i="1"/>
  <c r="N19674" i="1"/>
  <c r="N18273" i="1"/>
  <c r="N15317" i="1"/>
  <c r="N11538" i="1"/>
  <c r="N19646" i="1"/>
  <c r="N12549" i="1"/>
  <c r="N519" i="1"/>
  <c r="N2276" i="1"/>
  <c r="N17191" i="1"/>
  <c r="N13856" i="1"/>
  <c r="N16341" i="1"/>
  <c r="N13857" i="1"/>
  <c r="N2740" i="1"/>
  <c r="N4400" i="1"/>
  <c r="N2430" i="1"/>
  <c r="N12328" i="1"/>
  <c r="N14586" i="1"/>
  <c r="N17702" i="1"/>
  <c r="N15298" i="1"/>
  <c r="N18756" i="1"/>
  <c r="N17513" i="1"/>
  <c r="N18972" i="1"/>
  <c r="N13684" i="1"/>
  <c r="N16948" i="1"/>
  <c r="N12236" i="1"/>
  <c r="N15450" i="1"/>
  <c r="N4308" i="1"/>
  <c r="N11983" i="1"/>
  <c r="N4197" i="1"/>
  <c r="N15966" i="1"/>
  <c r="N12957" i="1"/>
  <c r="N5468" i="1"/>
  <c r="N6261" i="1"/>
  <c r="N47" i="1"/>
  <c r="N65" i="1"/>
  <c r="N19075" i="1"/>
  <c r="N1220" i="1"/>
  <c r="N10122" i="1"/>
  <c r="N11191" i="1"/>
  <c r="N15922" i="1"/>
  <c r="N12822" i="1"/>
  <c r="N18879" i="1"/>
  <c r="N4650" i="1"/>
  <c r="N2063" i="1"/>
  <c r="N1424" i="1"/>
  <c r="N8958" i="1"/>
  <c r="N10278" i="1"/>
  <c r="N12478" i="1"/>
  <c r="N17726" i="1"/>
  <c r="N19651" i="1"/>
  <c r="N19938" i="1"/>
  <c r="N5564" i="1"/>
  <c r="N4942" i="1"/>
  <c r="N16870" i="1"/>
  <c r="N18745" i="1"/>
  <c r="N5304" i="1"/>
  <c r="N12983" i="1"/>
  <c r="N153" i="1"/>
  <c r="N16344" i="1"/>
  <c r="N11945" i="1"/>
  <c r="N1149" i="1"/>
  <c r="N571" i="1"/>
  <c r="N5696" i="1"/>
  <c r="N7389" i="1"/>
  <c r="N13574" i="1"/>
  <c r="N7564" i="1"/>
  <c r="N13732" i="1"/>
  <c r="N18961" i="1"/>
  <c r="N6667" i="1"/>
  <c r="N17728" i="1"/>
  <c r="N19294" i="1"/>
  <c r="N649" i="1"/>
  <c r="N13850" i="1"/>
  <c r="N8396" i="1"/>
  <c r="N11486" i="1"/>
  <c r="N13302" i="1"/>
  <c r="N10179" i="1"/>
  <c r="N8436" i="1"/>
  <c r="N6891" i="1"/>
  <c r="N11626" i="1"/>
  <c r="N13689" i="1"/>
  <c r="N13736" i="1"/>
  <c r="N10855" i="1"/>
  <c r="N16697" i="1"/>
  <c r="N10514" i="1"/>
  <c r="N2950" i="1"/>
  <c r="N9455" i="1"/>
  <c r="N13228" i="1"/>
  <c r="N11914" i="1"/>
  <c r="N16830" i="1"/>
  <c r="N17461" i="1"/>
  <c r="N17491" i="1"/>
  <c r="N17783" i="1"/>
  <c r="N17826" i="1"/>
  <c r="N787" i="1"/>
  <c r="N15979" i="1"/>
  <c r="N17827" i="1"/>
  <c r="N17828" i="1"/>
  <c r="N14383" i="1"/>
  <c r="N19772" i="1"/>
  <c r="N12460" i="1"/>
  <c r="N17811" i="1"/>
  <c r="N12225" i="1"/>
  <c r="N12846" i="1"/>
  <c r="N14237" i="1"/>
  <c r="N1853" i="1"/>
  <c r="N13907" i="1"/>
  <c r="N18011" i="1"/>
  <c r="N13977" i="1"/>
  <c r="N7568" i="1"/>
  <c r="N2724" i="1"/>
  <c r="N1425" i="1"/>
  <c r="N18296" i="1"/>
  <c r="N16242" i="1"/>
  <c r="N13853" i="1"/>
  <c r="N7037" i="1"/>
  <c r="N8067" i="1"/>
  <c r="N18293" i="1"/>
  <c r="N6403" i="1"/>
  <c r="N5687" i="1"/>
  <c r="N16438" i="1"/>
  <c r="N1426" i="1"/>
  <c r="N7359" i="1"/>
  <c r="N9896" i="1"/>
  <c r="N5491" i="1"/>
  <c r="N5495" i="1"/>
  <c r="N19758" i="1"/>
  <c r="N8750" i="1"/>
  <c r="N9710" i="1"/>
  <c r="N4191" i="1"/>
  <c r="N1032" i="1"/>
  <c r="N18441" i="1"/>
  <c r="N14473" i="1"/>
  <c r="N7458" i="1"/>
  <c r="N9766" i="1"/>
  <c r="N8886" i="1"/>
  <c r="N16793" i="1"/>
  <c r="N5415" i="1"/>
  <c r="N17789" i="1"/>
  <c r="N6750" i="1"/>
  <c r="N5846" i="1"/>
  <c r="N8241" i="1"/>
  <c r="N3290" i="1"/>
  <c r="N1021" i="1"/>
  <c r="N13608" i="1"/>
  <c r="N4174" i="1"/>
  <c r="N7569" i="1"/>
  <c r="N16362" i="1"/>
  <c r="N18021" i="1"/>
  <c r="N18026" i="1"/>
  <c r="N11923" i="1"/>
  <c r="N14838" i="1"/>
  <c r="N2951" i="1"/>
  <c r="N6239" i="1"/>
  <c r="N11575" i="1"/>
  <c r="N12321" i="1"/>
  <c r="N15262" i="1"/>
  <c r="N17760" i="1"/>
  <c r="N5917" i="1"/>
  <c r="N7459" i="1"/>
  <c r="N4579" i="1"/>
  <c r="N17941" i="1"/>
  <c r="N11703" i="1"/>
  <c r="N12757" i="1"/>
  <c r="N8183" i="1"/>
  <c r="N18996" i="1"/>
  <c r="N18163" i="1"/>
  <c r="N9758" i="1"/>
  <c r="N7432" i="1"/>
  <c r="N15947" i="1"/>
  <c r="N971" i="1"/>
  <c r="N11394" i="1"/>
  <c r="N8913" i="1"/>
  <c r="N8672" i="1"/>
  <c r="N16867" i="1"/>
  <c r="N12329" i="1"/>
  <c r="N15985" i="1"/>
  <c r="N17372" i="1"/>
  <c r="N17655" i="1"/>
  <c r="N19253" i="1"/>
  <c r="N16869" i="1"/>
  <c r="N9693" i="1"/>
  <c r="N5688" i="1"/>
  <c r="N9024" i="1"/>
  <c r="N3349" i="1"/>
  <c r="N15419" i="1"/>
  <c r="N5905" i="1"/>
  <c r="N7460" i="1"/>
  <c r="N9032" i="1"/>
  <c r="N11549" i="1"/>
  <c r="N14825" i="1"/>
  <c r="N5489" i="1"/>
  <c r="N2383" i="1"/>
  <c r="N4401" i="1"/>
  <c r="N14672" i="1"/>
  <c r="N17567" i="1"/>
  <c r="N12233" i="1"/>
  <c r="N12232" i="1"/>
  <c r="N15580" i="1"/>
  <c r="N4364" i="1"/>
  <c r="N12891" i="1"/>
  <c r="N7403" i="1"/>
  <c r="N18370" i="1"/>
  <c r="N10181" i="1"/>
  <c r="N8916" i="1"/>
  <c r="N3136" i="1"/>
  <c r="N2535" i="1"/>
  <c r="N17416" i="1"/>
  <c r="N18992" i="1"/>
  <c r="N19471" i="1"/>
  <c r="N6242" i="1"/>
  <c r="N10746" i="1"/>
  <c r="N17746" i="1"/>
  <c r="N3296" i="1"/>
  <c r="N1846" i="1"/>
  <c r="N548" i="1"/>
  <c r="N11056" i="1"/>
  <c r="N16189" i="1"/>
  <c r="N6297" i="1"/>
  <c r="N1022" i="1"/>
  <c r="N18896" i="1"/>
  <c r="N18231" i="1"/>
  <c r="N18418" i="1"/>
  <c r="N18646" i="1"/>
  <c r="N17951" i="1"/>
  <c r="N14639" i="1"/>
  <c r="N20065" i="1"/>
  <c r="N12187" i="1"/>
  <c r="N17848" i="1"/>
  <c r="N1498" i="1"/>
  <c r="N8624" i="1"/>
  <c r="N16116" i="1"/>
  <c r="N14697" i="1"/>
  <c r="N14274" i="1"/>
  <c r="N9563" i="1"/>
  <c r="N6198" i="1"/>
  <c r="N5550" i="1"/>
  <c r="N13537" i="1"/>
  <c r="N13103" i="1"/>
  <c r="N13104" i="1"/>
  <c r="N2377" i="1"/>
  <c r="N19511" i="1"/>
  <c r="N5689" i="1"/>
  <c r="N16986" i="1"/>
  <c r="N9049" i="1"/>
  <c r="N16522" i="1"/>
  <c r="N6874" i="1"/>
  <c r="N8395" i="1"/>
  <c r="N2758" i="1"/>
  <c r="N11840" i="1"/>
  <c r="N13868" i="1"/>
  <c r="N16987" i="1"/>
  <c r="N318" i="1"/>
  <c r="N6866" i="1"/>
  <c r="N1266" i="1"/>
  <c r="N5701" i="1"/>
  <c r="N5375" i="1"/>
  <c r="N4275" i="1"/>
  <c r="N7645" i="1"/>
  <c r="N15177" i="1"/>
  <c r="N11930" i="1"/>
  <c r="N16988" i="1"/>
  <c r="N8389" i="1"/>
  <c r="N6491" i="1"/>
  <c r="N19117" i="1"/>
  <c r="N15318" i="1"/>
  <c r="N16382" i="1"/>
  <c r="N8557" i="1"/>
  <c r="N7360" i="1"/>
  <c r="N4074" i="1"/>
  <c r="N10219" i="1"/>
  <c r="N2895" i="1"/>
  <c r="N15480" i="1"/>
  <c r="N156" i="1"/>
  <c r="N16332" i="1"/>
  <c r="N7608" i="1"/>
  <c r="N16776" i="1"/>
  <c r="N10633" i="1"/>
  <c r="N13640" i="1"/>
  <c r="N7875" i="1"/>
  <c r="N10352" i="1"/>
  <c r="N19746" i="1"/>
  <c r="N11690" i="1"/>
  <c r="N12304" i="1"/>
  <c r="N12490" i="1"/>
  <c r="N13642" i="1"/>
  <c r="N16027" i="1"/>
  <c r="N16004" i="1"/>
  <c r="N15986" i="1"/>
  <c r="N11781" i="1"/>
  <c r="N2352" i="1"/>
  <c r="N15589" i="1"/>
  <c r="N13161" i="1"/>
  <c r="N8217" i="1"/>
  <c r="N4441" i="1"/>
  <c r="N2705" i="1"/>
  <c r="N15026" i="1"/>
  <c r="N220" i="1"/>
  <c r="N17503" i="1"/>
  <c r="N10643" i="1"/>
  <c r="N12537" i="1"/>
  <c r="N5695" i="1"/>
  <c r="N13812" i="1"/>
  <c r="N11120" i="1"/>
  <c r="N11110" i="1"/>
  <c r="N634" i="1"/>
  <c r="N157" i="1"/>
  <c r="N1745" i="1"/>
  <c r="N9222" i="1"/>
  <c r="N4363" i="1"/>
  <c r="N14637" i="1"/>
  <c r="N7555" i="1"/>
  <c r="N7588" i="1"/>
  <c r="N15304" i="1"/>
  <c r="N19278" i="1"/>
  <c r="N8885" i="1"/>
  <c r="N18415" i="1"/>
  <c r="N19766" i="1"/>
  <c r="N7578" i="1"/>
  <c r="N4328" i="1"/>
  <c r="N2971" i="1"/>
  <c r="N14263" i="1"/>
  <c r="N17109" i="1"/>
  <c r="N19568" i="1"/>
  <c r="N713" i="1"/>
  <c r="N9917" i="1"/>
  <c r="N7878" i="1"/>
  <c r="N9868" i="1"/>
  <c r="N10272" i="1"/>
  <c r="N1708" i="1"/>
  <c r="N15261" i="1"/>
  <c r="N10470" i="1"/>
  <c r="N9126" i="1"/>
  <c r="N15376" i="1"/>
  <c r="N9876" i="1"/>
  <c r="N1856" i="1"/>
  <c r="N1155" i="1"/>
  <c r="N9043" i="1"/>
  <c r="N16358" i="1"/>
  <c r="N19885" i="1"/>
  <c r="N6066" i="1"/>
  <c r="N3242" i="1"/>
  <c r="N15907" i="1"/>
  <c r="N5152" i="1"/>
  <c r="N15881" i="1"/>
  <c r="N14255" i="1"/>
  <c r="N6005" i="1"/>
  <c r="N3262" i="1"/>
  <c r="N15116" i="1"/>
  <c r="N17246" i="1"/>
  <c r="N18710" i="1"/>
  <c r="N19455" i="1"/>
  <c r="N1839" i="1"/>
  <c r="N1845" i="1"/>
  <c r="N14199" i="1"/>
  <c r="N368" i="1"/>
  <c r="N13871" i="1"/>
  <c r="N17677" i="1"/>
  <c r="N3101" i="1"/>
  <c r="N16340" i="1"/>
  <c r="N17462" i="1"/>
  <c r="N8362" i="1"/>
  <c r="N549" i="1"/>
  <c r="N12589" i="1"/>
  <c r="N15171" i="1"/>
  <c r="N14316" i="1"/>
  <c r="N8516" i="1"/>
  <c r="N12410" i="1"/>
  <c r="N15928" i="1"/>
  <c r="N1427" i="1"/>
  <c r="N4571" i="1"/>
  <c r="N5458" i="1"/>
  <c r="N3842" i="1"/>
  <c r="N8507" i="1"/>
  <c r="N19868" i="1"/>
  <c r="N8357" i="1"/>
  <c r="N5657" i="1"/>
  <c r="N18192" i="1"/>
  <c r="N14937" i="1"/>
  <c r="N5581" i="1"/>
  <c r="N2542" i="1"/>
  <c r="N12132" i="1"/>
  <c r="N15223" i="1"/>
  <c r="N10665" i="1"/>
  <c r="N522" i="1"/>
  <c r="N11075" i="1"/>
  <c r="N5596" i="1"/>
  <c r="N6268" i="1"/>
  <c r="N17541" i="1"/>
  <c r="N14816" i="1"/>
  <c r="N405" i="1"/>
  <c r="N9513" i="1"/>
  <c r="N18063" i="1"/>
  <c r="N17069" i="1"/>
  <c r="N6560" i="1"/>
  <c r="N503" i="1"/>
  <c r="N8309" i="1"/>
  <c r="N10834" i="1"/>
  <c r="N1511" i="1"/>
  <c r="N18015" i="1"/>
  <c r="N18452" i="1"/>
  <c r="N2379" i="1"/>
  <c r="N7575" i="1"/>
  <c r="N9646" i="1"/>
  <c r="N10969" i="1"/>
  <c r="N1770" i="1"/>
  <c r="N7105" i="1"/>
  <c r="N14953" i="1"/>
  <c r="N12522" i="1"/>
  <c r="N11086" i="1"/>
  <c r="N11371" i="1"/>
  <c r="N10916" i="1"/>
  <c r="N10258" i="1"/>
  <c r="N18400" i="1"/>
  <c r="N17747" i="1"/>
  <c r="N19003" i="1"/>
  <c r="N19207" i="1"/>
  <c r="N19325" i="1"/>
  <c r="N19962" i="1"/>
  <c r="N20049" i="1"/>
  <c r="N11454" i="1"/>
  <c r="N9910" i="1"/>
  <c r="N18037" i="1"/>
  <c r="N12479" i="1"/>
  <c r="N2875" i="1"/>
  <c r="N13944" i="1"/>
  <c r="N1106" i="1"/>
  <c r="N14787" i="1"/>
  <c r="N16081" i="1"/>
  <c r="N17096" i="1"/>
  <c r="N17192" i="1"/>
  <c r="N20035" i="1"/>
  <c r="N12554" i="1"/>
  <c r="N17640" i="1"/>
  <c r="N4580" i="1"/>
  <c r="N1789" i="1"/>
  <c r="N10796" i="1"/>
  <c r="N11722" i="1"/>
  <c r="N13316" i="1"/>
  <c r="N15367" i="1"/>
  <c r="N17218" i="1"/>
  <c r="N17606" i="1"/>
  <c r="N18679" i="1"/>
  <c r="N13451" i="1"/>
  <c r="N12224" i="1"/>
  <c r="N11864" i="1"/>
  <c r="N6608" i="1"/>
  <c r="N9488" i="1"/>
  <c r="N1428" i="1"/>
  <c r="N13168" i="1"/>
  <c r="N12307" i="1"/>
  <c r="N17219" i="1"/>
  <c r="N17534" i="1"/>
  <c r="N19822" i="1"/>
  <c r="N11102" i="1"/>
  <c r="N6557" i="1"/>
  <c r="N12401" i="1"/>
  <c r="N11250" i="1"/>
  <c r="N11338" i="1"/>
  <c r="N13889" i="1"/>
  <c r="N7753" i="1"/>
  <c r="N15988" i="1"/>
  <c r="N14591" i="1"/>
  <c r="N13123" i="1"/>
  <c r="N14879" i="1"/>
  <c r="N432" i="1"/>
  <c r="N1085" i="1"/>
  <c r="N14922" i="1"/>
  <c r="N196" i="1"/>
  <c r="N16248" i="1"/>
  <c r="N16459" i="1"/>
  <c r="N16654" i="1"/>
  <c r="N16958" i="1"/>
  <c r="N17120" i="1"/>
  <c r="N17302" i="1"/>
  <c r="N17492" i="1"/>
  <c r="N17881" i="1"/>
  <c r="N18832" i="1"/>
  <c r="N19897" i="1"/>
  <c r="N20005" i="1"/>
  <c r="N14880" i="1"/>
  <c r="N1081" i="1"/>
  <c r="N12228" i="1"/>
  <c r="N16532" i="1"/>
  <c r="N11615" i="1"/>
  <c r="N16716" i="1"/>
  <c r="N4407" i="1"/>
  <c r="N2238" i="1"/>
  <c r="N2240" i="1"/>
  <c r="N9691" i="1"/>
  <c r="N7646" i="1"/>
  <c r="N10644" i="1"/>
  <c r="N6981" i="1"/>
  <c r="N31" i="1"/>
  <c r="N8632" i="1"/>
  <c r="N12195" i="1"/>
  <c r="N10388" i="1"/>
  <c r="N9778" i="1"/>
  <c r="N6546" i="1"/>
  <c r="N2359" i="1"/>
  <c r="N9489" i="1"/>
  <c r="N9490" i="1"/>
  <c r="N16062" i="1"/>
  <c r="N11835" i="1"/>
  <c r="N5995" i="1"/>
  <c r="N5996" i="1"/>
  <c r="N18365" i="1"/>
  <c r="N12876" i="1"/>
  <c r="N10479" i="1"/>
  <c r="N11185" i="1"/>
  <c r="N12378" i="1"/>
  <c r="N11416" i="1"/>
  <c r="N14861" i="1"/>
  <c r="N14826" i="1"/>
  <c r="N18393" i="1"/>
  <c r="N16678" i="1"/>
  <c r="N16891" i="1"/>
  <c r="N12645" i="1"/>
  <c r="N17328" i="1"/>
  <c r="N19148" i="1"/>
  <c r="N19195" i="1"/>
  <c r="N19536" i="1"/>
  <c r="N19571" i="1"/>
  <c r="N19830" i="1"/>
  <c r="N4347" i="1"/>
  <c r="N19776" i="1"/>
  <c r="N8238" i="1"/>
  <c r="N10456" i="1"/>
  <c r="N19149" i="1"/>
  <c r="N8452" i="1"/>
  <c r="N10842" i="1"/>
  <c r="N10117" i="1"/>
  <c r="N10118" i="1"/>
  <c r="N9529" i="1"/>
  <c r="N19279" i="1"/>
  <c r="N19790" i="1"/>
  <c r="N19854" i="1"/>
  <c r="N7552" i="1"/>
  <c r="N13948" i="1"/>
  <c r="N10590" i="1"/>
  <c r="N16548" i="1"/>
  <c r="N17303" i="1"/>
  <c r="N17304" i="1"/>
  <c r="N9148" i="1"/>
  <c r="N10036" i="1"/>
  <c r="N14689" i="1"/>
  <c r="N19552" i="1"/>
  <c r="N8657" i="1"/>
  <c r="N10364" i="1"/>
  <c r="N10394" i="1"/>
  <c r="N8184" i="1"/>
  <c r="N8738" i="1"/>
  <c r="N16030" i="1"/>
  <c r="N10823" i="1"/>
  <c r="N17846" i="1"/>
  <c r="N12646" i="1"/>
  <c r="N16407" i="1"/>
  <c r="N15252" i="1"/>
  <c r="N18579" i="1"/>
  <c r="N5153" i="1"/>
  <c r="N9897" i="1"/>
  <c r="N2727" i="1"/>
  <c r="N12673" i="1"/>
  <c r="N9932" i="1"/>
  <c r="N19090" i="1"/>
  <c r="N4118" i="1"/>
  <c r="N684" i="1"/>
  <c r="N3853" i="1"/>
  <c r="N18317" i="1"/>
  <c r="N18329" i="1"/>
  <c r="N18658" i="1"/>
  <c r="N18318" i="1"/>
  <c r="N12947" i="1"/>
  <c r="N4128" i="1"/>
  <c r="N9042" i="1"/>
  <c r="N5987" i="1"/>
  <c r="N11952" i="1"/>
  <c r="N17070" i="1"/>
  <c r="N19122" i="1"/>
  <c r="N20023" i="1"/>
  <c r="N13725" i="1"/>
  <c r="N3574" i="1"/>
  <c r="N11825" i="1"/>
  <c r="N4170" i="1"/>
  <c r="N14189" i="1"/>
  <c r="N4763" i="1"/>
  <c r="N550" i="1"/>
  <c r="N11376" i="1"/>
  <c r="N1120" i="1"/>
  <c r="N19841" i="1"/>
  <c r="N10705" i="1"/>
  <c r="N13863" i="1"/>
  <c r="N17071" i="1"/>
  <c r="N17504" i="1"/>
  <c r="N19959" i="1"/>
  <c r="N6771" i="1"/>
  <c r="N10159" i="1"/>
  <c r="N7925" i="1"/>
  <c r="N14384" i="1"/>
  <c r="N687" i="1"/>
  <c r="N11931" i="1"/>
  <c r="N17152" i="1"/>
  <c r="N5690" i="1"/>
  <c r="N3762" i="1"/>
  <c r="N3824" i="1"/>
  <c r="N9933" i="1"/>
  <c r="N7010" i="1"/>
  <c r="N10447" i="1"/>
  <c r="N19341" i="1"/>
  <c r="N6986" i="1"/>
  <c r="N18279" i="1"/>
  <c r="N18210" i="1"/>
  <c r="N15359" i="1"/>
  <c r="N5400" i="1"/>
  <c r="N13113" i="1"/>
  <c r="N375" i="1"/>
  <c r="N8617" i="1"/>
  <c r="N9702" i="1"/>
  <c r="N5524" i="1"/>
  <c r="N5525" i="1"/>
  <c r="N14999" i="1"/>
  <c r="N12736" i="1"/>
  <c r="N12230" i="1"/>
  <c r="N9004" i="1"/>
  <c r="N7003" i="1"/>
  <c r="N107" i="1"/>
  <c r="N20011" i="1"/>
  <c r="N10654" i="1"/>
  <c r="N16295" i="1"/>
  <c r="N13899" i="1"/>
  <c r="N14713" i="1"/>
  <c r="N14844" i="1"/>
  <c r="N8341" i="1"/>
  <c r="N1859" i="1"/>
  <c r="N12619" i="1"/>
  <c r="N5691" i="1"/>
  <c r="N12647" i="1"/>
  <c r="N17981" i="1"/>
  <c r="N18025" i="1"/>
  <c r="N18454" i="1"/>
  <c r="N18530" i="1"/>
  <c r="N18232" i="1"/>
  <c r="N18414" i="1"/>
  <c r="N11224" i="1"/>
  <c r="N18725" i="1"/>
  <c r="N7461" i="1"/>
  <c r="N14122" i="1"/>
  <c r="N10225" i="1"/>
  <c r="N16632" i="1"/>
  <c r="N2088" i="1"/>
  <c r="N2550" i="1"/>
  <c r="N5744" i="1"/>
  <c r="N1009" i="1"/>
  <c r="N5741" i="1"/>
  <c r="N4677" i="1"/>
  <c r="N4678" i="1"/>
  <c r="N4676" i="1"/>
  <c r="N6585" i="1"/>
  <c r="N9078" i="1"/>
  <c r="N2768" i="1"/>
  <c r="N7404" i="1"/>
  <c r="N14636" i="1"/>
  <c r="N9533" i="1"/>
  <c r="N18076" i="1"/>
  <c r="N18470" i="1"/>
  <c r="N6811" i="1"/>
  <c r="N14310" i="1"/>
  <c r="N14262" i="1"/>
  <c r="N4426" i="1"/>
  <c r="N7162" i="1"/>
  <c r="N10534" i="1"/>
  <c r="N17110" i="1"/>
  <c r="N19560" i="1"/>
  <c r="N11310" i="1"/>
  <c r="N7697" i="1"/>
  <c r="N10172" i="1"/>
  <c r="N7573" i="1"/>
  <c r="N7333" i="1"/>
  <c r="N2463" i="1"/>
  <c r="N7800" i="1"/>
  <c r="N8152" i="1"/>
  <c r="N12432" i="1"/>
  <c r="N15247" i="1"/>
  <c r="N14832" i="1"/>
  <c r="N15413" i="1"/>
  <c r="N256" i="1"/>
  <c r="N16125" i="1"/>
  <c r="N18423" i="1"/>
  <c r="N19952" i="1"/>
  <c r="N6240" i="1"/>
  <c r="N10749" i="1"/>
  <c r="N7385" i="1"/>
  <c r="N15024" i="1"/>
  <c r="N18328" i="1"/>
  <c r="N19025" i="1"/>
  <c r="N1860" i="1"/>
  <c r="N2375" i="1"/>
  <c r="N10717" i="1"/>
  <c r="N6778" i="1"/>
  <c r="N2061" i="1"/>
  <c r="N18490" i="1"/>
  <c r="N18491" i="1"/>
  <c r="N5940" i="1"/>
  <c r="N9514" i="1"/>
  <c r="N6668" i="1"/>
  <c r="N15050" i="1"/>
  <c r="N406" i="1"/>
  <c r="N17948" i="1"/>
  <c r="N13894" i="1"/>
  <c r="N17476" i="1"/>
  <c r="N19299" i="1"/>
  <c r="N8024" i="1"/>
  <c r="N6061" i="1"/>
  <c r="N13337" i="1"/>
  <c r="N10578" i="1"/>
  <c r="N15071" i="1"/>
  <c r="N18042" i="1"/>
  <c r="N18200" i="1"/>
  <c r="N18340" i="1"/>
  <c r="N6650" i="1"/>
  <c r="N10413" i="1"/>
  <c r="N1890" i="1"/>
  <c r="N1439" i="1"/>
  <c r="N19052" i="1"/>
  <c r="N18213" i="1"/>
  <c r="N18275" i="1"/>
  <c r="N15043" i="1"/>
  <c r="N15278" i="1"/>
  <c r="N15442" i="1"/>
  <c r="N18144" i="1"/>
  <c r="N4572" i="1"/>
  <c r="N10540" i="1"/>
  <c r="N17671" i="1"/>
  <c r="N11377" i="1"/>
  <c r="N17762" i="1"/>
  <c r="N1031" i="1"/>
  <c r="N8594" i="1"/>
  <c r="N4129" i="1"/>
  <c r="N7112" i="1"/>
  <c r="N9934" i="1"/>
  <c r="N17483" i="1"/>
  <c r="N19269" i="1"/>
  <c r="N17821" i="1"/>
  <c r="N19028" i="1"/>
  <c r="N7332" i="1"/>
  <c r="N5852" i="1"/>
  <c r="N4656" i="1"/>
  <c r="N158" i="1"/>
  <c r="N9388" i="1"/>
  <c r="N481" i="1"/>
  <c r="N9784" i="1"/>
  <c r="N11438" i="1"/>
  <c r="N7856" i="1"/>
  <c r="N983" i="1"/>
  <c r="N16609" i="1"/>
  <c r="N15412" i="1"/>
  <c r="N19365" i="1"/>
  <c r="N19542" i="1"/>
  <c r="N19764" i="1"/>
  <c r="N11688" i="1"/>
  <c r="N2380" i="1"/>
  <c r="N12480" i="1"/>
  <c r="N15950" i="1"/>
  <c r="N19767" i="1"/>
  <c r="N15297" i="1"/>
  <c r="N17007" i="1"/>
  <c r="N750" i="1"/>
  <c r="N2723" i="1"/>
  <c r="N13636" i="1"/>
  <c r="N6518" i="1"/>
  <c r="N2528" i="1"/>
  <c r="N5490" i="1"/>
  <c r="N16273" i="1"/>
  <c r="N15427" i="1"/>
  <c r="N11550" i="1"/>
  <c r="N15383" i="1"/>
  <c r="N8002" i="1"/>
  <c r="N8054" i="1"/>
  <c r="N11489" i="1"/>
  <c r="N159" i="1"/>
  <c r="N16232" i="1"/>
  <c r="N16389" i="1"/>
  <c r="N11040" i="1"/>
  <c r="N15466" i="1"/>
  <c r="N8858" i="1"/>
  <c r="N6531" i="1"/>
  <c r="N2360" i="1"/>
  <c r="N11492" i="1"/>
  <c r="N14679" i="1"/>
  <c r="N17672" i="1"/>
  <c r="N19136" i="1"/>
  <c r="N12095" i="1"/>
  <c r="N1712" i="1"/>
  <c r="N12242" i="1"/>
  <c r="N11275" i="1"/>
  <c r="N14843" i="1"/>
  <c r="N13594" i="1"/>
  <c r="N13152" i="1"/>
  <c r="N11216" i="1"/>
  <c r="N15016" i="1"/>
  <c r="N2816" i="1"/>
  <c r="N15468" i="1"/>
  <c r="N15864" i="1"/>
  <c r="N17790" i="1"/>
  <c r="N2529" i="1"/>
  <c r="N12831" i="1"/>
  <c r="N8633" i="1"/>
  <c r="N3817" i="1"/>
  <c r="N543" i="1"/>
  <c r="N13560" i="1"/>
  <c r="N2775" i="1"/>
  <c r="N10354" i="1"/>
  <c r="N10763" i="1"/>
  <c r="N17034" i="1"/>
  <c r="N349" i="1"/>
  <c r="N7187" i="1"/>
  <c r="N17912" i="1"/>
  <c r="N10533" i="1"/>
  <c r="N14743" i="1"/>
  <c r="N10781" i="1"/>
  <c r="N12602" i="1"/>
  <c r="N2254" i="1"/>
  <c r="N40" i="1"/>
  <c r="N11059" i="1"/>
  <c r="N16182" i="1"/>
  <c r="N13299" i="1"/>
  <c r="N12024" i="1"/>
  <c r="N5711" i="1"/>
  <c r="N8906" i="1"/>
  <c r="N17185" i="1"/>
  <c r="N7793" i="1"/>
  <c r="N13484" i="1"/>
  <c r="N108" i="1"/>
  <c r="N10935" i="1"/>
  <c r="N10015" i="1"/>
  <c r="N5692" i="1"/>
  <c r="N14676" i="1"/>
  <c r="N445" i="1"/>
  <c r="N13785" i="1"/>
  <c r="N5684" i="1"/>
  <c r="N14271" i="1"/>
  <c r="N11064" i="1"/>
  <c r="N10782" i="1"/>
  <c r="N8140" i="1"/>
  <c r="N13404" i="1"/>
  <c r="N1098" i="1"/>
  <c r="N17186" i="1"/>
  <c r="N13915" i="1"/>
  <c r="N7005" i="1"/>
  <c r="N642" i="1"/>
  <c r="N6609" i="1"/>
  <c r="N9944" i="1"/>
  <c r="N19604" i="1"/>
  <c r="N12513" i="1"/>
  <c r="N16729" i="1"/>
  <c r="N16730" i="1"/>
  <c r="N14600" i="1"/>
  <c r="N13391" i="1"/>
  <c r="N14828" i="1"/>
  <c r="N17097" i="1"/>
  <c r="N7462" i="1"/>
  <c r="N7361" i="1"/>
  <c r="N340" i="1"/>
  <c r="N6272" i="1"/>
  <c r="N12418" i="1"/>
  <c r="N14930" i="1"/>
  <c r="N16516" i="1"/>
  <c r="N12237" i="1"/>
  <c r="N16084" i="1"/>
  <c r="N14640" i="1"/>
  <c r="N19946" i="1"/>
  <c r="N9283" i="1"/>
  <c r="N11287" i="1"/>
  <c r="N15776" i="1"/>
  <c r="N7424" i="1"/>
  <c r="N5965" i="1"/>
  <c r="N16731" i="1"/>
  <c r="N433" i="1"/>
  <c r="N6258" i="1"/>
  <c r="N16989" i="1"/>
  <c r="N4219" i="1"/>
  <c r="N1298" i="1"/>
  <c r="N18532" i="1"/>
  <c r="N18533" i="1"/>
  <c r="N18757" i="1"/>
  <c r="N18694" i="1"/>
  <c r="N20068" i="1"/>
  <c r="N18299" i="1"/>
  <c r="N18376" i="1"/>
  <c r="N19699" i="1"/>
  <c r="N17008" i="1"/>
  <c r="N9141" i="1"/>
  <c r="N9919" i="1"/>
  <c r="N9949" i="1"/>
  <c r="N12199" i="1"/>
  <c r="N10987" i="1"/>
  <c r="N10988" i="1"/>
  <c r="N13708" i="1"/>
  <c r="N8003" i="1"/>
  <c r="N12991" i="1"/>
  <c r="N13047" i="1"/>
  <c r="N11183" i="1"/>
  <c r="N10446" i="1"/>
  <c r="N434" i="1"/>
  <c r="N15464" i="1"/>
  <c r="N16109" i="1"/>
  <c r="N16121" i="1"/>
  <c r="N16739" i="1"/>
  <c r="N16788" i="1"/>
  <c r="N16990" i="1"/>
  <c r="N17157" i="1"/>
  <c r="N17241" i="1"/>
  <c r="N17607" i="1"/>
  <c r="N20003" i="1"/>
  <c r="N435" i="1"/>
  <c r="N8185" i="1"/>
  <c r="N19055" i="1"/>
  <c r="N20064" i="1"/>
  <c r="N11973" i="1"/>
  <c r="N18612" i="1"/>
  <c r="N8634" i="1"/>
  <c r="N4581" i="1"/>
  <c r="N9935" i="1"/>
  <c r="N10436" i="1"/>
  <c r="N7647" i="1"/>
  <c r="N12742" i="1"/>
  <c r="N1852" i="1"/>
  <c r="N6529" i="1"/>
  <c r="N5693" i="1"/>
  <c r="N4582" i="1"/>
  <c r="N574" i="1"/>
  <c r="N16185" i="1"/>
  <c r="N7801" i="1"/>
  <c r="N521" i="1"/>
  <c r="N20081" i="1"/>
  <c r="N14344" i="1"/>
  <c r="N16409" i="1"/>
  <c r="N5455" i="1"/>
  <c r="N2872" i="1"/>
  <c r="N11964" i="1"/>
  <c r="N17787" i="1"/>
  <c r="N8962" i="1"/>
  <c r="N16337" i="1"/>
  <c r="N319" i="1"/>
  <c r="N10279" i="1"/>
  <c r="N1239" i="1"/>
  <c r="N187" i="1"/>
  <c r="N7927" i="1"/>
  <c r="N13545" i="1"/>
  <c r="N13141" i="1"/>
  <c r="N10943" i="1"/>
  <c r="N20062" i="1"/>
  <c r="N16482" i="1"/>
  <c r="N14307" i="1"/>
  <c r="N14005" i="1"/>
  <c r="N342" i="1"/>
  <c r="N19374" i="1"/>
  <c r="N18763" i="1"/>
  <c r="N16207" i="1"/>
  <c r="N17911" i="1"/>
  <c r="N3948" i="1"/>
  <c r="N10645" i="1"/>
  <c r="N17814" i="1"/>
  <c r="N8584" i="1"/>
  <c r="N2361" i="1"/>
  <c r="N16339" i="1"/>
  <c r="N18150" i="1"/>
  <c r="N14536" i="1"/>
  <c r="N360" i="1"/>
  <c r="N17425" i="1"/>
  <c r="N14742" i="1"/>
  <c r="N8673" i="1"/>
  <c r="N2906" i="1"/>
  <c r="N12481" i="1"/>
  <c r="N4132" i="1"/>
  <c r="N14684" i="1"/>
  <c r="N5837" i="1"/>
  <c r="N11915" i="1"/>
  <c r="N2112" i="1"/>
  <c r="N12515" i="1"/>
  <c r="N9151" i="1"/>
  <c r="N19618" i="1"/>
  <c r="N982" i="1"/>
  <c r="N7147" i="1"/>
  <c r="N7146" i="1"/>
  <c r="N19823" i="1"/>
  <c r="N7463" i="1"/>
  <c r="N8186" i="1"/>
  <c r="N16738" i="1"/>
  <c r="N5519" i="1"/>
  <c r="N11156" i="1"/>
  <c r="N13389" i="1"/>
  <c r="N24" i="1"/>
  <c r="N39" i="1"/>
  <c r="N16352" i="1"/>
  <c r="N16461" i="1"/>
  <c r="N16505" i="1"/>
  <c r="N17373" i="1"/>
  <c r="N17493" i="1"/>
  <c r="N19939" i="1"/>
  <c r="N16347" i="1"/>
  <c r="N11008" i="1"/>
  <c r="N1929" i="1"/>
  <c r="N10487" i="1"/>
  <c r="N11306" i="1"/>
  <c r="N251" i="1"/>
  <c r="N7648" i="1"/>
  <c r="N5498" i="1"/>
  <c r="N5499" i="1"/>
  <c r="N10699" i="1"/>
  <c r="N2384" i="1"/>
  <c r="N6586" i="1"/>
  <c r="N6896" i="1"/>
  <c r="N567" i="1"/>
  <c r="N4408" i="1"/>
  <c r="N4583" i="1"/>
  <c r="N6497" i="1"/>
  <c r="N8187" i="1"/>
  <c r="N14393" i="1"/>
  <c r="N18541" i="1"/>
  <c r="N7649" i="1"/>
  <c r="N11375" i="1"/>
  <c r="N11104" i="1"/>
  <c r="N10437" i="1"/>
  <c r="N12527" i="1"/>
  <c r="N1994" i="1"/>
  <c r="N17121" i="1"/>
  <c r="N12648" i="1"/>
  <c r="N17454" i="1"/>
  <c r="N18700" i="1"/>
  <c r="N18839" i="1"/>
  <c r="N18394" i="1"/>
  <c r="N8079" i="1"/>
  <c r="N551" i="1"/>
  <c r="N6748" i="1"/>
  <c r="N9664" i="1"/>
  <c r="N16134" i="1"/>
  <c r="N17938" i="1"/>
  <c r="N17936" i="1"/>
  <c r="N7362" i="1"/>
  <c r="N14242" i="1"/>
  <c r="N16308" i="1"/>
  <c r="N12449" i="1"/>
  <c r="N4332" i="1"/>
  <c r="N14000" i="1"/>
  <c r="N8379" i="1"/>
  <c r="N10830" i="1"/>
  <c r="N2772" i="1"/>
  <c r="N16131" i="1"/>
  <c r="N17568" i="1"/>
  <c r="N12989" i="1"/>
  <c r="N4395" i="1"/>
  <c r="N7441" i="1"/>
  <c r="N10438" i="1"/>
  <c r="N7248" i="1"/>
  <c r="N5990" i="1"/>
  <c r="N11076" i="1"/>
  <c r="N427" i="1"/>
  <c r="N3518" i="1"/>
  <c r="N17855" i="1"/>
  <c r="N8188" i="1"/>
  <c r="N7363" i="1"/>
  <c r="N7430" i="1"/>
  <c r="N19512" i="1"/>
  <c r="N7442" i="1"/>
  <c r="N6012" i="1"/>
  <c r="N19309" i="1"/>
  <c r="N17866" i="1"/>
  <c r="N5599" i="1"/>
  <c r="N17111" i="1"/>
  <c r="N19582" i="1"/>
  <c r="N3340" i="1"/>
  <c r="N12406" i="1"/>
  <c r="N16359" i="1"/>
  <c r="N12512" i="1"/>
  <c r="N10695" i="1"/>
  <c r="N17894" i="1"/>
  <c r="N2362" i="1"/>
  <c r="N3134" i="1"/>
  <c r="N8167" i="1"/>
  <c r="N10570" i="1"/>
  <c r="N160" i="1"/>
  <c r="N7364" i="1"/>
  <c r="N9268" i="1"/>
  <c r="N8275" i="1"/>
  <c r="N6782" i="1"/>
  <c r="N12894" i="1"/>
  <c r="N16138" i="1"/>
  <c r="N17220" i="1"/>
  <c r="N19958" i="1"/>
  <c r="N6224" i="1"/>
  <c r="N11452" i="1"/>
  <c r="N13114" i="1"/>
  <c r="N5911" i="1"/>
  <c r="N711" i="1"/>
  <c r="N10189" i="1"/>
  <c r="N19956" i="1"/>
  <c r="N16045" i="1"/>
  <c r="N14928" i="1"/>
  <c r="N142" i="1"/>
  <c r="N19645" i="1"/>
  <c r="N13118" i="1"/>
  <c r="N8276" i="1"/>
  <c r="N9491" i="1"/>
  <c r="N13434" i="1"/>
  <c r="N16932" i="1"/>
  <c r="N17221" i="1"/>
  <c r="N10408" i="1"/>
  <c r="N20061" i="1"/>
  <c r="N16959" i="1"/>
  <c r="N16960" i="1"/>
  <c r="N19853" i="1"/>
  <c r="N5918" i="1"/>
  <c r="N161" i="1"/>
  <c r="N11007" i="1"/>
  <c r="N13210" i="1"/>
  <c r="N1558" i="1"/>
  <c r="N12703" i="1"/>
  <c r="N19630" i="1"/>
  <c r="N12457" i="1"/>
  <c r="N12456" i="1"/>
  <c r="N16026" i="1"/>
  <c r="N13728" i="1"/>
  <c r="N19673" i="1"/>
  <c r="N7443" i="1"/>
  <c r="N15391" i="1"/>
  <c r="N9936" i="1"/>
  <c r="N11439" i="1"/>
  <c r="N16646" i="1"/>
  <c r="N18792" i="1"/>
  <c r="N8555" i="1"/>
  <c r="N9679" i="1"/>
  <c r="N8081" i="1"/>
  <c r="N4133" i="1"/>
  <c r="N16620" i="1"/>
  <c r="N13745" i="1"/>
  <c r="N15927" i="1"/>
  <c r="N10543" i="1"/>
  <c r="N8782" i="1"/>
  <c r="N9292" i="1"/>
  <c r="N11348" i="1"/>
  <c r="N5946" i="1"/>
  <c r="N19994" i="1"/>
  <c r="N10083" i="1"/>
  <c r="N6587" i="1"/>
  <c r="N5936" i="1"/>
  <c r="N14324" i="1"/>
  <c r="N18055" i="1"/>
  <c r="N8509" i="1"/>
  <c r="N7607" i="1"/>
  <c r="N5694" i="1"/>
  <c r="N7650" i="1"/>
  <c r="N10280" i="1"/>
  <c r="N19726" i="1"/>
  <c r="N19280" i="1"/>
  <c r="N16901" i="1"/>
  <c r="N770" i="1"/>
  <c r="N450" i="1"/>
  <c r="N2237" i="1"/>
  <c r="N7832" i="1"/>
  <c r="N7103" i="1"/>
  <c r="N5488" i="1"/>
  <c r="N9116" i="1"/>
  <c r="N12286" i="1"/>
  <c r="N18515" i="1"/>
  <c r="N14714" i="1"/>
  <c r="N236" i="1"/>
  <c r="N16350" i="1"/>
  <c r="N16419" i="1"/>
  <c r="N16933" i="1"/>
  <c r="N17200" i="1"/>
  <c r="N17673" i="1"/>
  <c r="N18790" i="1"/>
  <c r="N18887" i="1"/>
  <c r="N18903" i="1"/>
  <c r="N18997" i="1"/>
  <c r="N19242" i="1"/>
  <c r="N19742" i="1"/>
  <c r="N12001" i="1"/>
  <c r="N12155" i="1"/>
  <c r="N1088" i="1"/>
  <c r="N19226" i="1"/>
  <c r="N7115" i="1"/>
  <c r="N14091" i="1"/>
  <c r="N10439" i="1"/>
  <c r="N19262" i="1"/>
  <c r="N10549" i="1"/>
  <c r="N16732" i="1"/>
  <c r="N17201" i="1"/>
  <c r="N19209" i="1"/>
  <c r="N12000" i="1"/>
  <c r="N12740" i="1"/>
  <c r="N8478" i="1"/>
  <c r="N19989" i="1"/>
  <c r="N15897" i="1"/>
  <c r="N13682" i="1"/>
  <c r="N13006" i="1"/>
  <c r="N13110" i="1"/>
  <c r="N11986" i="1"/>
  <c r="N16629" i="1"/>
  <c r="N19725" i="1"/>
  <c r="N2490" i="1"/>
  <c r="N12091" i="1"/>
  <c r="N7128" i="1"/>
  <c r="N1988" i="1"/>
  <c r="N10244" i="1"/>
  <c r="N16485" i="1"/>
  <c r="N482" i="1"/>
  <c r="N1161" i="1"/>
  <c r="N5898" i="1"/>
  <c r="N15087" i="1"/>
  <c r="N794" i="1"/>
  <c r="N18354" i="1"/>
  <c r="N13506" i="1"/>
  <c r="N4573" i="1"/>
  <c r="N13806" i="1"/>
  <c r="N10835" i="1"/>
  <c r="N18363" i="1"/>
  <c r="N13928" i="1"/>
  <c r="N17437" i="1"/>
  <c r="N19164" i="1"/>
  <c r="N7374" i="1"/>
  <c r="N18374" i="1"/>
  <c r="N5301" i="1"/>
  <c r="N11393" i="1"/>
  <c r="N15061" i="1"/>
  <c r="N15062" i="1"/>
  <c r="N8508" i="1"/>
  <c r="N18143" i="1"/>
  <c r="N15377" i="1"/>
  <c r="N10040" i="1"/>
  <c r="N17793" i="1"/>
  <c r="N14565" i="1"/>
  <c r="N316" i="1"/>
  <c r="N17816" i="1"/>
  <c r="N10952" i="1"/>
  <c r="N5516" i="1"/>
  <c r="N14240" i="1"/>
  <c r="N18366" i="1"/>
  <c r="N14691" i="1"/>
  <c r="N17098" i="1"/>
  <c r="N19575" i="1"/>
  <c r="N19849" i="1"/>
  <c r="N12488" i="1"/>
  <c r="N18245" i="1"/>
  <c r="N6015" i="1"/>
  <c r="N1292" i="1"/>
  <c r="N11077" i="1"/>
  <c r="N323" i="1"/>
  <c r="N17678" i="1"/>
  <c r="N483" i="1"/>
  <c r="N6935" i="1"/>
  <c r="N7396" i="1"/>
  <c r="N14051" i="1"/>
  <c r="N19228" i="1"/>
  <c r="N3729" i="1"/>
  <c r="N8635" i="1"/>
  <c r="N6610" i="1"/>
  <c r="N8025" i="1"/>
  <c r="N8058" i="1"/>
  <c r="N8571" i="1"/>
  <c r="N795" i="1"/>
  <c r="N67" i="1"/>
  <c r="N16226" i="1"/>
  <c r="N7770" i="1"/>
  <c r="N16973" i="1"/>
  <c r="N14882" i="1"/>
  <c r="N4409" i="1"/>
  <c r="N3708" i="1"/>
  <c r="N8310" i="1"/>
  <c r="N18036" i="1"/>
  <c r="N18165" i="1"/>
  <c r="N18320" i="1"/>
  <c r="N18201" i="1"/>
  <c r="N15891" i="1"/>
  <c r="N12014" i="1"/>
  <c r="N19828" i="1"/>
  <c r="N16533" i="1"/>
  <c r="N12649" i="1"/>
  <c r="N16379" i="1"/>
  <c r="N17674" i="1"/>
  <c r="N17505" i="1"/>
  <c r="N19100" i="1"/>
  <c r="N771" i="1"/>
  <c r="N9492" i="1"/>
  <c r="N7912" i="1"/>
  <c r="N11426" i="1"/>
  <c r="N10404" i="1"/>
  <c r="N17082" i="1"/>
  <c r="N13510" i="1"/>
  <c r="N14509" i="1"/>
  <c r="N6229" i="1"/>
  <c r="N9237" i="1"/>
  <c r="N14572" i="1"/>
  <c r="N16107" i="1"/>
  <c r="N15905" i="1"/>
  <c r="N1226" i="1"/>
  <c r="N7444" i="1"/>
  <c r="N9447" i="1"/>
  <c r="N13774" i="1"/>
  <c r="N7144" i="1"/>
  <c r="N4205" i="1"/>
  <c r="N7143" i="1"/>
  <c r="N2363" i="1"/>
  <c r="N6498" i="1"/>
  <c r="N17569" i="1"/>
  <c r="N17859" i="1"/>
  <c r="N16892" i="1"/>
  <c r="N17506" i="1"/>
  <c r="N19306" i="1"/>
  <c r="N9651" i="1"/>
  <c r="N17530" i="1"/>
  <c r="N18457" i="1"/>
  <c r="N18537" i="1"/>
  <c r="N12026" i="1"/>
  <c r="N10169" i="1"/>
  <c r="N18307" i="1"/>
  <c r="N18216" i="1"/>
  <c r="N19133" i="1"/>
  <c r="N15756" i="1"/>
  <c r="N3995" i="1"/>
  <c r="N7498" i="1"/>
  <c r="N4824" i="1"/>
  <c r="N17193" i="1"/>
  <c r="N17753" i="1"/>
  <c r="N18998" i="1"/>
  <c r="N18229" i="1"/>
  <c r="N12786" i="1"/>
  <c r="N11273" i="1"/>
  <c r="N18546" i="1"/>
  <c r="N18547" i="1"/>
  <c r="N16439" i="1"/>
  <c r="N18741" i="1"/>
  <c r="N18249" i="1"/>
  <c r="N6216" i="1"/>
  <c r="N18248" i="1"/>
  <c r="N11159" i="1"/>
  <c r="N12826" i="1"/>
  <c r="N5456" i="1"/>
  <c r="N18122" i="1"/>
  <c r="N14708" i="1"/>
  <c r="N8351" i="1"/>
  <c r="N14891" i="1"/>
  <c r="N364" i="1"/>
  <c r="N11860" i="1"/>
  <c r="N6728" i="1"/>
  <c r="N10348" i="1"/>
  <c r="N18211" i="1"/>
  <c r="N8512" i="1"/>
  <c r="N13366" i="1"/>
  <c r="N8263" i="1"/>
  <c r="N16882" i="1"/>
  <c r="N9506" i="1"/>
  <c r="N18350" i="1"/>
  <c r="N18435" i="1"/>
  <c r="N7425" i="1"/>
  <c r="N12246" i="1"/>
  <c r="N12650" i="1"/>
  <c r="N13610" i="1"/>
  <c r="N15902" i="1"/>
  <c r="N18389" i="1"/>
  <c r="N18387" i="1"/>
  <c r="N18544" i="1"/>
  <c r="N12690" i="1"/>
  <c r="N18392" i="1"/>
  <c r="N18391" i="1"/>
  <c r="N1218" i="1"/>
  <c r="N5392" i="1"/>
  <c r="N7605" i="1"/>
  <c r="N5173" i="1"/>
  <c r="N9127" i="1"/>
  <c r="N2729" i="1"/>
  <c r="N3890" i="1"/>
  <c r="N19556" i="1"/>
  <c r="N11098" i="1"/>
  <c r="N13124" i="1"/>
  <c r="N9077" i="1"/>
  <c r="N9238" i="1"/>
  <c r="N13932" i="1"/>
  <c r="N12679" i="1"/>
  <c r="N17813" i="1"/>
  <c r="N19201" i="1"/>
  <c r="N20028" i="1"/>
  <c r="N296" i="1"/>
  <c r="N7773" i="1"/>
  <c r="N5627" i="1"/>
  <c r="N5205" i="1"/>
  <c r="N7816" i="1"/>
  <c r="N9462" i="1"/>
  <c r="N11155" i="1"/>
  <c r="N18131" i="1"/>
  <c r="N3515" i="1"/>
  <c r="N15497" i="1"/>
  <c r="N11127" i="1"/>
  <c r="N17943" i="1"/>
  <c r="N17939" i="1"/>
  <c r="N10785" i="1"/>
  <c r="N17942" i="1"/>
  <c r="N13986" i="1"/>
  <c r="N193" i="1"/>
  <c r="N11392" i="1"/>
  <c r="N12785" i="1"/>
  <c r="N8333" i="1"/>
  <c r="N7847" i="1"/>
  <c r="N7161" i="1"/>
  <c r="N15321" i="1"/>
  <c r="N9067" i="1"/>
  <c r="N12404" i="1"/>
  <c r="N8121" i="1"/>
  <c r="N17690" i="1"/>
  <c r="N6612" i="1"/>
  <c r="N10646" i="1"/>
  <c r="N10133" i="1"/>
  <c r="N9770" i="1"/>
  <c r="N14063" i="1"/>
  <c r="N18892" i="1"/>
  <c r="N11327" i="1"/>
  <c r="N13953" i="1"/>
  <c r="N18518" i="1"/>
  <c r="N8220" i="1"/>
  <c r="N8223" i="1"/>
  <c r="N11251" i="1"/>
  <c r="N19944" i="1"/>
  <c r="N15892" i="1"/>
  <c r="N8392" i="1"/>
  <c r="N8683" i="1"/>
  <c r="N7680" i="1"/>
  <c r="N15206" i="1"/>
  <c r="N2385" i="1"/>
  <c r="N496" i="1"/>
  <c r="N16506" i="1"/>
  <c r="N545" i="1"/>
  <c r="N15961" i="1"/>
  <c r="N13097" i="1"/>
  <c r="N16669" i="1"/>
  <c r="N11551" i="1"/>
  <c r="N3143" i="1"/>
  <c r="N16991" i="1"/>
  <c r="N20077" i="1"/>
  <c r="N11456" i="1"/>
  <c r="N436" i="1"/>
  <c r="N8468" i="1"/>
  <c r="N11236" i="1"/>
  <c r="N8358" i="1"/>
  <c r="N20091" i="1"/>
  <c r="N17026" i="1"/>
  <c r="N19158" i="1"/>
  <c r="N19691" i="1"/>
  <c r="N8566" i="1"/>
  <c r="N9239" i="1"/>
  <c r="N3249" i="1"/>
  <c r="N3611" i="1"/>
  <c r="N6300" i="1"/>
  <c r="N16681" i="1"/>
  <c r="N16682" i="1"/>
  <c r="N16683" i="1"/>
  <c r="N2522" i="1"/>
  <c r="N1068" i="1"/>
  <c r="N14957" i="1"/>
  <c r="N11842" i="1"/>
  <c r="N8551" i="1"/>
  <c r="N2577" i="1"/>
  <c r="N3035" i="1"/>
  <c r="N9330" i="1"/>
  <c r="N6519" i="1"/>
  <c r="N17057" i="1"/>
  <c r="N14705" i="1"/>
  <c r="N14704" i="1"/>
  <c r="N17438" i="1"/>
  <c r="N7011" i="1"/>
  <c r="N19150" i="1"/>
  <c r="N18263" i="1"/>
  <c r="N9507" i="1"/>
  <c r="N15241" i="1"/>
  <c r="N2156" i="1"/>
  <c r="N10385" i="1"/>
  <c r="N17542" i="1"/>
  <c r="N18909" i="1"/>
  <c r="N4584" i="1"/>
  <c r="N7445" i="1"/>
  <c r="N10084" i="1"/>
  <c r="N5497" i="1"/>
  <c r="N10936" i="1"/>
  <c r="N7446" i="1"/>
  <c r="N7365" i="1"/>
  <c r="N9132" i="1"/>
  <c r="N7447" i="1"/>
  <c r="N4585" i="1"/>
  <c r="N16575" i="1"/>
  <c r="N8331" i="1"/>
  <c r="N9155" i="1"/>
  <c r="N9937" i="1"/>
  <c r="N10085" i="1"/>
  <c r="N11334" i="1"/>
  <c r="N2118" i="1"/>
  <c r="N1930" i="1"/>
  <c r="N13384" i="1"/>
  <c r="N11603" i="1"/>
  <c r="N3996" i="1"/>
  <c r="N17477" i="1"/>
  <c r="N14876" i="1"/>
  <c r="N6194" i="1"/>
  <c r="N5982" i="1"/>
  <c r="N16217" i="1"/>
  <c r="N2083" i="1"/>
  <c r="N4574" i="1"/>
  <c r="N8277" i="1"/>
  <c r="N10245" i="1"/>
  <c r="N14906" i="1"/>
  <c r="N407" i="1"/>
  <c r="N8026" i="1"/>
  <c r="N6031" i="1"/>
  <c r="N7055" i="1"/>
  <c r="N17245" i="1"/>
  <c r="N17536" i="1"/>
  <c r="N2721" i="1"/>
  <c r="N14872" i="1"/>
  <c r="N20086" i="1"/>
  <c r="N6262" i="1"/>
  <c r="N7554" i="1"/>
  <c r="N9269" i="1"/>
  <c r="N12162" i="1"/>
  <c r="N11471" i="1"/>
  <c r="N286" i="1"/>
  <c r="N17083" i="1"/>
  <c r="N16253" i="1"/>
  <c r="N17153" i="1"/>
  <c r="N10129" i="1"/>
  <c r="N14653" i="1"/>
  <c r="N13614" i="1"/>
  <c r="N13130" i="1"/>
  <c r="N408" i="1"/>
  <c r="N138" i="1"/>
  <c r="N16934" i="1"/>
  <c r="N19172" i="1"/>
  <c r="N11735" i="1"/>
  <c r="N7013" i="1"/>
  <c r="N7014" i="1"/>
  <c r="N7015" i="1"/>
  <c r="N409" i="1"/>
  <c r="N73" i="1"/>
  <c r="N10195" i="1"/>
  <c r="N19624" i="1"/>
  <c r="N1554" i="1"/>
  <c r="N12282" i="1"/>
  <c r="N10723" i="1"/>
  <c r="N11252" i="1"/>
  <c r="N13241" i="1"/>
  <c r="N15295" i="1"/>
  <c r="N15343" i="1"/>
  <c r="N11288" i="1"/>
  <c r="N15250" i="1"/>
  <c r="N12496" i="1"/>
  <c r="N14031" i="1"/>
  <c r="N14266" i="1"/>
  <c r="N10371" i="1"/>
  <c r="N14887" i="1"/>
  <c r="N380" i="1"/>
  <c r="N101" i="1"/>
  <c r="N16072" i="1"/>
  <c r="N16655" i="1"/>
  <c r="N16664" i="1"/>
  <c r="N11937" i="1"/>
  <c r="N11938" i="1"/>
  <c r="N17336" i="1"/>
  <c r="N17417" i="1"/>
  <c r="N17584" i="1"/>
  <c r="N18647" i="1"/>
  <c r="N17758" i="1"/>
  <c r="N17824" i="1"/>
  <c r="N18931" i="1"/>
  <c r="N19513" i="1"/>
  <c r="N19730" i="1"/>
  <c r="N19985" i="1"/>
  <c r="N11289" i="1"/>
  <c r="N12077" i="1"/>
  <c r="N18828" i="1"/>
  <c r="N18788" i="1"/>
  <c r="N18787" i="1"/>
  <c r="N18786" i="1"/>
  <c r="N3814" i="1"/>
  <c r="N10803" i="1"/>
  <c r="N13787" i="1"/>
  <c r="N7448" i="1"/>
  <c r="N14438" i="1"/>
  <c r="N4727" i="1"/>
  <c r="N7835" i="1"/>
  <c r="N9142" i="1"/>
  <c r="N14993" i="1"/>
  <c r="N14998" i="1"/>
  <c r="N12497" i="1"/>
  <c r="N12202" i="1"/>
  <c r="N12017" i="1"/>
  <c r="N17403" i="1"/>
  <c r="N11971" i="1"/>
  <c r="N6715" i="1"/>
  <c r="N8806" i="1"/>
  <c r="N17608" i="1"/>
  <c r="N5265" i="1"/>
  <c r="N12695" i="1"/>
  <c r="N9649" i="1"/>
  <c r="N10086" i="1"/>
  <c r="N6264" i="1"/>
  <c r="N1964" i="1"/>
  <c r="N16268" i="1"/>
  <c r="N17805" i="1"/>
  <c r="N17609" i="1"/>
  <c r="N19700" i="1"/>
  <c r="N19770" i="1"/>
  <c r="N15443" i="1"/>
  <c r="N17839" i="1"/>
  <c r="N9403" i="1"/>
  <c r="N16486" i="1"/>
  <c r="N17222" i="1"/>
  <c r="N19607" i="1"/>
  <c r="N19608" i="1"/>
  <c r="N19635" i="1"/>
  <c r="N7722" i="1"/>
  <c r="N11754" i="1"/>
  <c r="N1152" i="1"/>
  <c r="N16774" i="1"/>
  <c r="N17009" i="1"/>
  <c r="N17010" i="1"/>
  <c r="N13963" i="1"/>
  <c r="N12651" i="1"/>
  <c r="N6823" i="1"/>
  <c r="N13577" i="1"/>
  <c r="N4287" i="1"/>
  <c r="N14175" i="1"/>
  <c r="N5934" i="1"/>
  <c r="N17251" i="1"/>
  <c r="N8278" i="1"/>
  <c r="N8279" i="1"/>
  <c r="N10281" i="1"/>
  <c r="N6411" i="1"/>
  <c r="N11019" i="1"/>
  <c r="N8334" i="1"/>
  <c r="N9656" i="1"/>
  <c r="N16082" i="1"/>
  <c r="N19479" i="1"/>
  <c r="N20042" i="1"/>
  <c r="N16705" i="1"/>
  <c r="N19591" i="1"/>
  <c r="N2027" i="1"/>
  <c r="N6547" i="1"/>
  <c r="N14082" i="1"/>
  <c r="N9556" i="1"/>
  <c r="N14845" i="1"/>
  <c r="N16046" i="1"/>
  <c r="N97" i="1"/>
  <c r="N14385" i="1"/>
  <c r="N2446" i="1"/>
  <c r="N6334" i="1"/>
  <c r="N1277" i="1"/>
  <c r="N944" i="1"/>
  <c r="N6306" i="1"/>
  <c r="N7484" i="1"/>
  <c r="N8141" i="1"/>
  <c r="N17918" i="1"/>
  <c r="N17011" i="1"/>
  <c r="N12203" i="1"/>
  <c r="N15170" i="1"/>
  <c r="N9938" i="1"/>
  <c r="N7028" i="1"/>
  <c r="N3104" i="1"/>
  <c r="N15082" i="1"/>
  <c r="N16367" i="1"/>
  <c r="N18965" i="1"/>
  <c r="N14027" i="1"/>
  <c r="N15397" i="1"/>
  <c r="N17929" i="1"/>
  <c r="N19072" i="1"/>
  <c r="N19067" i="1"/>
  <c r="N17919" i="1"/>
  <c r="N10041" i="1"/>
  <c r="N5659" i="1"/>
  <c r="N20038" i="1"/>
  <c r="N9453" i="1"/>
  <c r="N17956" i="1"/>
  <c r="N15257" i="1"/>
  <c r="N18169" i="1"/>
  <c r="N9034" i="1"/>
  <c r="N18224" i="1"/>
  <c r="N18450" i="1"/>
  <c r="N18767" i="1"/>
  <c r="N12380" i="1"/>
  <c r="N14791" i="1"/>
  <c r="N16353" i="1"/>
  <c r="N6649" i="1"/>
  <c r="N12652" i="1"/>
  <c r="N13017" i="1"/>
  <c r="N11858" i="1"/>
  <c r="N19584" i="1"/>
  <c r="N15895" i="1"/>
  <c r="N9737" i="1"/>
  <c r="N7186" i="1"/>
  <c r="N17187" i="1"/>
  <c r="N15271" i="1"/>
  <c r="N12443" i="1"/>
  <c r="N162" i="1"/>
  <c r="N8674" i="1"/>
  <c r="N13386" i="1"/>
  <c r="N17426" i="1"/>
  <c r="N3244" i="1"/>
  <c r="N18189" i="1"/>
  <c r="N10246" i="1"/>
  <c r="N6267" i="1"/>
  <c r="N3264" i="1"/>
  <c r="N2305" i="1"/>
  <c r="N17998" i="1"/>
  <c r="N5411" i="1"/>
  <c r="N753" i="1"/>
  <c r="N18138" i="1"/>
  <c r="N20052" i="1"/>
  <c r="N18139" i="1"/>
  <c r="N16235" i="1"/>
  <c r="N14992" i="1"/>
  <c r="N8029" i="1"/>
  <c r="N5759" i="1"/>
  <c r="N17852" i="1"/>
  <c r="N9628" i="1"/>
  <c r="N552" i="1"/>
  <c r="N3916" i="1"/>
  <c r="N16798" i="1"/>
  <c r="N18495" i="1"/>
  <c r="N1103" i="1"/>
  <c r="N12916" i="1"/>
  <c r="N2386" i="1"/>
  <c r="N18708" i="1"/>
  <c r="N19317" i="1"/>
  <c r="N6231" i="1"/>
  <c r="N8280" i="1"/>
  <c r="N2171" i="1"/>
  <c r="N16838" i="1"/>
  <c r="N4586" i="1"/>
  <c r="N14514" i="1"/>
  <c r="N19751" i="1"/>
  <c r="N12486" i="1"/>
  <c r="N9809" i="1"/>
  <c r="N11349" i="1"/>
  <c r="N10373" i="1"/>
  <c r="N16165" i="1"/>
  <c r="N18678" i="1"/>
  <c r="N2716" i="1"/>
  <c r="N12653" i="1"/>
  <c r="N12654" i="1"/>
  <c r="N13458" i="1"/>
  <c r="N7861" i="1"/>
  <c r="N9970" i="1"/>
  <c r="N5598" i="1"/>
  <c r="N6399" i="1"/>
  <c r="N18811" i="1"/>
  <c r="N9454" i="1"/>
  <c r="N16205" i="1"/>
  <c r="N5515" i="1"/>
  <c r="N4314" i="1"/>
  <c r="N12531" i="1"/>
  <c r="N16908" i="1"/>
  <c r="N17168" i="1"/>
  <c r="N18897" i="1"/>
  <c r="N12049" i="1"/>
  <c r="N18278" i="1"/>
  <c r="N18174" i="1"/>
  <c r="N10101" i="1"/>
  <c r="N12582" i="1"/>
  <c r="N1089" i="1"/>
  <c r="N18267" i="1"/>
  <c r="N18311" i="1"/>
  <c r="N10113" i="1"/>
  <c r="N10469" i="1"/>
  <c r="N12753" i="1"/>
  <c r="N12754" i="1"/>
  <c r="N10577" i="1"/>
  <c r="N14086" i="1"/>
  <c r="N14085" i="1"/>
  <c r="N13901" i="1"/>
  <c r="N19499" i="1"/>
  <c r="N18233" i="1"/>
  <c r="N195" i="1"/>
  <c r="N11967" i="1"/>
  <c r="N9012" i="1"/>
  <c r="N19232" i="1"/>
  <c r="N653" i="1"/>
  <c r="N17703" i="1"/>
  <c r="N9972" i="1"/>
  <c r="N217" i="1"/>
  <c r="N17270" i="1"/>
  <c r="N4276" i="1"/>
  <c r="N12051" i="1"/>
  <c r="N11899" i="1"/>
  <c r="N17494" i="1"/>
  <c r="N10627" i="1"/>
  <c r="N19465" i="1"/>
  <c r="N14686" i="1"/>
  <c r="N14690" i="1"/>
  <c r="N13729" i="1"/>
  <c r="N17112" i="1"/>
  <c r="N10282" i="1"/>
  <c r="N18253" i="1"/>
  <c r="N9635" i="1"/>
  <c r="N7426" i="1"/>
  <c r="N410" i="1"/>
  <c r="N16992" i="1"/>
  <c r="N17012" i="1"/>
  <c r="N18974" i="1"/>
  <c r="N13057" i="1"/>
  <c r="N13058" i="1"/>
  <c r="N796" i="1"/>
  <c r="N7730" i="1"/>
  <c r="N10240" i="1"/>
  <c r="N13596" i="1"/>
  <c r="N13056" i="1"/>
  <c r="N8078" i="1"/>
  <c r="N6468" i="1"/>
  <c r="N9958" i="1"/>
  <c r="N14585" i="1"/>
  <c r="N13059" i="1"/>
  <c r="N9817" i="1"/>
  <c r="N10358" i="1"/>
  <c r="N4329" i="1"/>
  <c r="N9687" i="1"/>
  <c r="N9753" i="1"/>
  <c r="N8027" i="1"/>
  <c r="N11553" i="1"/>
  <c r="N2172" i="1"/>
  <c r="N10283" i="1"/>
  <c r="N2944" i="1"/>
  <c r="N14592" i="1"/>
  <c r="N7526" i="1"/>
  <c r="N7527" i="1"/>
  <c r="N14602" i="1"/>
  <c r="N14595" i="1"/>
  <c r="N14596" i="1"/>
  <c r="N7516" i="1"/>
  <c r="N7528" i="1"/>
  <c r="N5608" i="1"/>
  <c r="N10087" i="1"/>
  <c r="N16003" i="1"/>
  <c r="N10652" i="1"/>
  <c r="N797" i="1"/>
  <c r="N7696" i="1"/>
  <c r="N8636" i="1"/>
  <c r="N9421" i="1"/>
  <c r="N9692" i="1"/>
  <c r="N9050" i="1"/>
  <c r="N9734" i="1"/>
  <c r="N10946" i="1"/>
  <c r="N6217" i="1"/>
  <c r="N5212" i="1"/>
  <c r="N10673" i="1"/>
  <c r="N10453" i="1"/>
  <c r="N12330" i="1"/>
  <c r="N6271" i="1"/>
  <c r="N11253" i="1"/>
  <c r="N11254" i="1"/>
  <c r="N9493" i="1"/>
  <c r="N16684" i="1"/>
  <c r="N14696" i="1"/>
  <c r="N16685" i="1"/>
  <c r="N16686" i="1"/>
  <c r="N14706" i="1"/>
  <c r="N14569" i="1"/>
  <c r="N536" i="1"/>
  <c r="N537" i="1"/>
  <c r="N538" i="1"/>
  <c r="N539" i="1"/>
  <c r="N3088" i="1"/>
  <c r="N3089" i="1"/>
  <c r="N3090" i="1"/>
  <c r="N3091" i="1"/>
  <c r="N6469" i="1"/>
  <c r="N8704" i="1"/>
  <c r="N9996" i="1"/>
  <c r="N8511" i="1"/>
  <c r="N17223" i="1"/>
  <c r="N8774" i="1"/>
  <c r="N14909" i="1"/>
  <c r="N19672" i="1"/>
  <c r="N8380" i="1"/>
  <c r="N6499" i="1"/>
  <c r="N15322" i="1"/>
  <c r="N15274" i="1"/>
  <c r="N10979" i="1"/>
  <c r="N13635" i="1"/>
  <c r="N12464" i="1"/>
  <c r="N10405" i="1"/>
  <c r="N11916" i="1"/>
  <c r="N854" i="1"/>
  <c r="N13310" i="1"/>
  <c r="N15622" i="1"/>
  <c r="N3493" i="1"/>
  <c r="N6104" i="1"/>
  <c r="N4281" i="1"/>
  <c r="N11333" i="1"/>
  <c r="N16126" i="1"/>
  <c r="N18791" i="1"/>
  <c r="N14489" i="1"/>
  <c r="N15666" i="1"/>
  <c r="N6367" i="1"/>
  <c r="N3265" i="1"/>
  <c r="N8157" i="1"/>
  <c r="N13079" i="1"/>
  <c r="N11537" i="1"/>
  <c r="N17404" i="1"/>
  <c r="N6346" i="1"/>
  <c r="N11265" i="1"/>
  <c r="N8289" i="1"/>
  <c r="N14279" i="1"/>
  <c r="N287" i="1"/>
  <c r="N18650" i="1"/>
  <c r="N15341" i="1"/>
  <c r="N6278" i="1"/>
  <c r="N18868" i="1"/>
  <c r="N13371" i="1"/>
  <c r="N19545" i="1"/>
  <c r="N13696" i="1"/>
  <c r="N15974" i="1"/>
  <c r="N16662" i="1"/>
  <c r="N17137" i="1"/>
  <c r="N19896" i="1"/>
  <c r="N18500" i="1"/>
  <c r="N2819" i="1"/>
  <c r="N1334" i="1"/>
  <c r="N11622" i="1"/>
  <c r="N12977" i="1"/>
  <c r="N15917" i="1"/>
  <c r="N185" i="1"/>
  <c r="N16388" i="1"/>
  <c r="N16507" i="1"/>
  <c r="N17194" i="1"/>
  <c r="N17507" i="1"/>
  <c r="N17694" i="1"/>
  <c r="N17829" i="1"/>
  <c r="N15444" i="1"/>
  <c r="N7340" i="1"/>
  <c r="N7617" i="1"/>
  <c r="N19940" i="1"/>
  <c r="N705" i="1"/>
  <c r="N6251" i="1"/>
  <c r="N17850" i="1"/>
  <c r="N297" i="1"/>
  <c r="N4208" i="1"/>
  <c r="N16137" i="1"/>
  <c r="N10387" i="1"/>
  <c r="N5309" i="1"/>
  <c r="N1446" i="1"/>
  <c r="N4008" i="1"/>
  <c r="N1875" i="1"/>
  <c r="N12093" i="1"/>
  <c r="N5941" i="1"/>
  <c r="N979" i="1"/>
  <c r="N7366" i="1"/>
  <c r="N10722" i="1"/>
  <c r="N2748" i="1"/>
  <c r="N11576" i="1"/>
  <c r="N6794" i="1"/>
  <c r="N8268" i="1"/>
  <c r="N8898" i="1"/>
  <c r="N9356" i="1"/>
  <c r="N17679" i="1"/>
  <c r="N13416" i="1"/>
  <c r="N12099" i="1"/>
  <c r="N12843" i="1"/>
  <c r="N8592" i="1"/>
  <c r="N8311" i="1"/>
  <c r="N14370" i="1"/>
  <c r="N19665" i="1"/>
  <c r="N7069" i="1"/>
  <c r="N6923" i="1"/>
  <c r="N6926" i="1"/>
  <c r="N16492" i="1"/>
  <c r="N3131" i="1"/>
  <c r="N4345" i="1"/>
  <c r="N8510" i="1"/>
  <c r="N6996" i="1"/>
  <c r="N16572" i="1"/>
  <c r="N16909" i="1"/>
  <c r="N8651" i="1"/>
  <c r="N10157" i="1"/>
  <c r="N14074" i="1"/>
  <c r="N14075" i="1"/>
  <c r="N14076" i="1"/>
  <c r="N18807" i="1"/>
  <c r="N12367" i="1"/>
  <c r="N16496" i="1"/>
  <c r="N17772" i="1"/>
  <c r="N14025" i="1"/>
  <c r="N10911" i="1"/>
  <c r="N14583" i="1"/>
  <c r="N17853" i="1"/>
  <c r="N3094" i="1"/>
  <c r="N2173" i="1"/>
  <c r="N12727" i="1"/>
  <c r="N17594" i="1"/>
  <c r="N10743" i="1"/>
  <c r="N6358" i="1"/>
  <c r="N4976" i="1"/>
  <c r="N16323" i="1"/>
  <c r="N11528" i="1"/>
  <c r="N11529" i="1"/>
  <c r="N8985" i="1"/>
  <c r="N11356" i="1"/>
  <c r="N16493" i="1"/>
  <c r="N16868" i="1"/>
  <c r="N17418" i="1"/>
  <c r="N19358" i="1"/>
  <c r="N13486" i="1"/>
  <c r="N17058" i="1"/>
  <c r="N208" i="1"/>
  <c r="N9494" i="1"/>
  <c r="N768" i="1"/>
  <c r="N7367" i="1"/>
  <c r="N553" i="1"/>
  <c r="N873" i="1"/>
  <c r="N12738" i="1"/>
  <c r="N17524" i="1"/>
  <c r="N19814" i="1"/>
  <c r="N12832" i="1"/>
  <c r="N12047" i="1"/>
  <c r="N1781" i="1"/>
  <c r="N3633" i="1"/>
  <c r="N12700" i="1"/>
  <c r="N9875" i="1"/>
  <c r="N18568" i="1"/>
  <c r="N5193" i="1"/>
  <c r="N4267" i="1"/>
  <c r="N16910" i="1"/>
  <c r="N20021" i="1"/>
  <c r="N2239" i="1"/>
  <c r="N10178" i="1"/>
  <c r="N15328" i="1"/>
  <c r="N15340" i="1"/>
  <c r="N13287" i="1"/>
  <c r="N16368" i="1"/>
  <c r="N16746" i="1"/>
  <c r="N16949" i="1"/>
  <c r="N19948" i="1"/>
  <c r="N2174" i="1"/>
  <c r="N1783" i="1"/>
  <c r="N5822" i="1"/>
  <c r="N7119" i="1"/>
  <c r="N4195" i="1"/>
  <c r="N7449" i="1"/>
  <c r="N18032" i="1"/>
  <c r="N10767" i="1"/>
  <c r="N9125" i="1"/>
  <c r="N4265" i="1"/>
  <c r="N2555" i="1"/>
  <c r="N4266" i="1"/>
  <c r="N784" i="1"/>
  <c r="N2062" i="1"/>
  <c r="N13378" i="1"/>
  <c r="N7411" i="1"/>
  <c r="N19804" i="1"/>
  <c r="N18290" i="1"/>
  <c r="N16950" i="1"/>
  <c r="N8073" i="1"/>
  <c r="N17202" i="1"/>
  <c r="N18995" i="1"/>
  <c r="N18295" i="1"/>
  <c r="N14946" i="1"/>
  <c r="N13134" i="1"/>
  <c r="N14462" i="1"/>
  <c r="N37" i="1"/>
  <c r="N317" i="1"/>
  <c r="N17329" i="1"/>
  <c r="N18733" i="1"/>
  <c r="N15420" i="1"/>
  <c r="N16100" i="1"/>
  <c r="N18282" i="1"/>
  <c r="N9343" i="1"/>
  <c r="N5483" i="1"/>
  <c r="N6017" i="1"/>
  <c r="N18207" i="1"/>
  <c r="N7517" i="1"/>
  <c r="N14559" i="1"/>
  <c r="N14558" i="1"/>
  <c r="N19777" i="1"/>
  <c r="N841" i="1"/>
  <c r="N12377" i="1"/>
  <c r="N13101" i="1"/>
  <c r="N14327" i="1"/>
  <c r="N383" i="1"/>
  <c r="N16322" i="1"/>
  <c r="N14188" i="1"/>
  <c r="N9017" i="1"/>
  <c r="N11111" i="1"/>
  <c r="N411" i="1"/>
  <c r="N16707" i="1"/>
  <c r="N10963" i="1"/>
  <c r="N9495" i="1"/>
  <c r="N14905" i="1"/>
  <c r="N12729" i="1"/>
  <c r="N11820" i="1"/>
  <c r="N2899" i="1"/>
  <c r="N164" i="1"/>
  <c r="N14162" i="1"/>
  <c r="N11100" i="1"/>
  <c r="N12917" i="1"/>
  <c r="N10123" i="1"/>
  <c r="N2082" i="1"/>
  <c r="N2076" i="1"/>
  <c r="N10222" i="1"/>
  <c r="N11672" i="1"/>
  <c r="N6106" i="1"/>
  <c r="N14983" i="1"/>
  <c r="N14974" i="1"/>
  <c r="N9763" i="1"/>
  <c r="N9000" i="1"/>
  <c r="N10519" i="1"/>
  <c r="N14566" i="1"/>
  <c r="N13980" i="1"/>
  <c r="N7016" i="1"/>
  <c r="N14367" i="1"/>
  <c r="N16095" i="1"/>
  <c r="N16781" i="1"/>
  <c r="N19953" i="1"/>
  <c r="N18469" i="1"/>
  <c r="N18471" i="1"/>
  <c r="N18485" i="1"/>
  <c r="N18259" i="1"/>
  <c r="N18281" i="1"/>
  <c r="N16369" i="1"/>
  <c r="N1532" i="1"/>
  <c r="N10300" i="1"/>
  <c r="N18422" i="1"/>
  <c r="N17570" i="1"/>
  <c r="N9011" i="1"/>
  <c r="N18247" i="1"/>
  <c r="N18364" i="1"/>
  <c r="N18425" i="1"/>
  <c r="N16117" i="1"/>
  <c r="N18142" i="1"/>
  <c r="N10610" i="1"/>
  <c r="N10638" i="1"/>
  <c r="N14261" i="1"/>
  <c r="N16240" i="1"/>
  <c r="N11138" i="1"/>
  <c r="N2388" i="1"/>
  <c r="N11210" i="1"/>
  <c r="N13930" i="1"/>
  <c r="N5144" i="1"/>
  <c r="N6254" i="1"/>
  <c r="N16928" i="1"/>
  <c r="N7880" i="1"/>
  <c r="N16124" i="1"/>
  <c r="N3306" i="1"/>
  <c r="N288" i="1"/>
  <c r="N19198" i="1"/>
  <c r="N7777" i="1"/>
  <c r="N18806" i="1"/>
  <c r="N16630" i="1"/>
  <c r="N17904" i="1"/>
  <c r="N18359" i="1"/>
  <c r="N17944" i="1"/>
  <c r="N9991" i="1"/>
  <c r="N11190" i="1"/>
  <c r="N10230" i="1"/>
  <c r="N18661" i="1"/>
  <c r="N2902" i="1"/>
  <c r="N10515" i="1"/>
  <c r="N1095" i="1"/>
  <c r="N17585" i="1"/>
  <c r="N10212" i="1"/>
  <c r="N16668" i="1"/>
  <c r="N11271" i="1"/>
  <c r="N12607" i="1"/>
  <c r="N14655" i="1"/>
  <c r="N11431" i="1"/>
  <c r="N9515" i="1"/>
  <c r="N14951" i="1"/>
  <c r="N2175" i="1"/>
  <c r="N19528" i="1"/>
  <c r="N2216" i="1"/>
  <c r="N2366" i="1"/>
  <c r="N10247" i="1"/>
  <c r="N13387" i="1"/>
  <c r="N18234" i="1"/>
  <c r="N18716" i="1"/>
  <c r="N19475" i="1"/>
  <c r="N18695" i="1"/>
  <c r="N15930" i="1"/>
  <c r="N5409" i="1"/>
  <c r="N8817" i="1"/>
  <c r="N18880" i="1"/>
  <c r="N16051" i="1"/>
  <c r="N15956" i="1"/>
  <c r="N14243" i="1"/>
  <c r="N554" i="1"/>
  <c r="N5791" i="1"/>
  <c r="N1855" i="1"/>
  <c r="N14856" i="1"/>
  <c r="N8637" i="1"/>
  <c r="N2176" i="1"/>
  <c r="N13408" i="1"/>
  <c r="N11598" i="1"/>
  <c r="N18262" i="1"/>
  <c r="N18715" i="1"/>
  <c r="N19466" i="1"/>
  <c r="N3843" i="1"/>
  <c r="N255" i="1"/>
  <c r="N7281" i="1"/>
  <c r="N19547" i="1"/>
  <c r="N17537" i="1"/>
  <c r="N9263" i="1"/>
  <c r="N14282" i="1"/>
  <c r="N10035" i="1"/>
  <c r="N11683" i="1"/>
  <c r="N10524" i="1"/>
  <c r="N16044" i="1"/>
  <c r="N11119" i="1"/>
  <c r="N2136" i="1"/>
  <c r="N2898" i="1"/>
  <c r="N12484" i="1"/>
  <c r="N10593" i="1"/>
  <c r="N17188" i="1"/>
  <c r="N17508" i="1"/>
  <c r="N6788" i="1"/>
  <c r="N11636" i="1"/>
  <c r="N9240" i="1"/>
  <c r="N2177" i="1"/>
  <c r="N9900" i="1"/>
  <c r="N8281" i="1"/>
  <c r="N10395" i="1"/>
  <c r="N14969" i="1"/>
  <c r="N14971" i="1"/>
  <c r="N14386" i="1"/>
  <c r="N19561" i="1"/>
  <c r="N7205" i="1"/>
  <c r="N5170" i="1"/>
  <c r="N11290" i="1"/>
  <c r="N6058" i="1"/>
  <c r="N3818" i="1"/>
  <c r="N15243" i="1"/>
  <c r="N8956" i="1"/>
  <c r="N6726" i="1"/>
  <c r="N15628" i="1"/>
  <c r="N16406" i="1"/>
  <c r="N9241" i="1"/>
  <c r="N14064" i="1"/>
  <c r="N17586" i="1"/>
  <c r="N7258" i="1"/>
  <c r="N17587" i="1"/>
  <c r="N1851" i="1"/>
  <c r="N16432" i="1"/>
  <c r="N19621" i="1"/>
  <c r="N14048" i="1"/>
  <c r="N7870" i="1"/>
  <c r="N647" i="1"/>
  <c r="N15482" i="1"/>
  <c r="N11940" i="1"/>
  <c r="N8312" i="1"/>
  <c r="N12895" i="1"/>
  <c r="N3" i="1"/>
  <c r="N17588" i="1"/>
  <c r="N15294" i="1"/>
  <c r="N16593" i="1"/>
  <c r="N12446" i="1"/>
  <c r="N8668" i="1"/>
  <c r="N13721" i="1"/>
  <c r="N3335" i="1"/>
  <c r="N14751" i="1"/>
  <c r="N19045" i="1"/>
  <c r="N19202" i="1"/>
  <c r="N13936" i="1"/>
  <c r="N1315" i="1"/>
  <c r="N12553" i="1"/>
  <c r="N17927" i="1"/>
  <c r="N18398" i="1"/>
  <c r="N19068" i="1"/>
  <c r="N17013" i="1"/>
  <c r="N3724" i="1"/>
  <c r="N12954" i="1"/>
  <c r="N4273" i="1"/>
  <c r="N18848" i="1"/>
  <c r="N4176" i="1"/>
  <c r="N9159" i="1"/>
  <c r="N17869" i="1"/>
  <c r="N6737" i="1"/>
  <c r="N7368" i="1"/>
  <c r="N15128" i="1"/>
  <c r="N12389" i="1"/>
  <c r="N13184" i="1"/>
  <c r="N14469" i="1"/>
  <c r="N14827" i="1"/>
  <c r="N16594" i="1"/>
  <c r="N17041" i="1"/>
  <c r="N1797" i="1"/>
  <c r="N7772" i="1"/>
  <c r="N12048" i="1"/>
  <c r="N9496" i="1"/>
  <c r="N1603" i="1"/>
  <c r="N14652" i="1"/>
  <c r="N9242" i="1"/>
  <c r="N7215" i="1"/>
  <c r="N5527" i="1"/>
  <c r="N15227" i="1"/>
  <c r="N13931" i="1"/>
  <c r="N7219" i="1"/>
  <c r="N2504" i="1"/>
  <c r="N11378" i="1"/>
  <c r="N370" i="1"/>
  <c r="N14111" i="1"/>
  <c r="N10295" i="1"/>
  <c r="N10296" i="1"/>
  <c r="N12211" i="1"/>
  <c r="N12212" i="1"/>
  <c r="N12213" i="1"/>
  <c r="N12214" i="1"/>
  <c r="N12215" i="1"/>
  <c r="N15959" i="1"/>
  <c r="N9787" i="1"/>
  <c r="N764" i="1"/>
  <c r="N8235" i="1"/>
  <c r="N10672" i="1"/>
  <c r="N15129" i="1"/>
  <c r="N15971" i="1"/>
  <c r="N2781" i="1"/>
  <c r="N16321" i="1"/>
  <c r="N16595" i="1"/>
  <c r="N19844" i="1"/>
  <c r="N6795" i="1"/>
  <c r="N3966" i="1"/>
  <c r="N1987" i="1"/>
  <c r="N10867" i="1"/>
  <c r="N13144" i="1"/>
  <c r="N9645" i="1"/>
  <c r="N6055" i="1"/>
  <c r="N4305" i="1"/>
  <c r="N4088" i="1"/>
  <c r="N163" i="1"/>
  <c r="N19576" i="1"/>
  <c r="N19886" i="1"/>
  <c r="N11442" i="1"/>
  <c r="N8638" i="1"/>
  <c r="N12331" i="1"/>
  <c r="N9243" i="1"/>
  <c r="N17122" i="1"/>
  <c r="N10865" i="1"/>
  <c r="N16289" i="1"/>
  <c r="N19338" i="1"/>
  <c r="N5137" i="1"/>
  <c r="N11208" i="1"/>
  <c r="N19541" i="1"/>
  <c r="N3175" i="1"/>
  <c r="N9676" i="1"/>
  <c r="N19514" i="1"/>
  <c r="N8369" i="1"/>
  <c r="N19313" i="1"/>
  <c r="N9971" i="1"/>
  <c r="N10778" i="1"/>
  <c r="N14956" i="1"/>
  <c r="N472" i="1"/>
  <c r="N4224" i="1"/>
  <c r="N7159" i="1"/>
  <c r="N1335" i="1"/>
  <c r="N8769" i="1"/>
  <c r="N2900" i="1"/>
  <c r="N63" i="1"/>
  <c r="N18855" i="1"/>
  <c r="N14904" i="1"/>
  <c r="N4383" i="1"/>
  <c r="N20078" i="1"/>
  <c r="N9678" i="1"/>
  <c r="N12532" i="1"/>
  <c r="N1082" i="1"/>
  <c r="N1051" i="1"/>
  <c r="N8796" i="1"/>
  <c r="N17589" i="1"/>
  <c r="N13646" i="1"/>
  <c r="N8370" i="1"/>
  <c r="N17381" i="1"/>
  <c r="N14398" i="1"/>
  <c r="N5884" i="1"/>
  <c r="N17224" i="1"/>
  <c r="N5450" i="1"/>
  <c r="N6218" i="1"/>
  <c r="N14068" i="1"/>
  <c r="N16555" i="1"/>
  <c r="N334" i="1"/>
  <c r="N2817" i="1"/>
  <c r="N19129" i="1"/>
  <c r="N19963" i="1"/>
  <c r="N7427" i="1"/>
  <c r="N10119" i="1"/>
  <c r="N10877" i="1"/>
  <c r="N2787" i="1"/>
  <c r="N12186" i="1"/>
  <c r="N14759" i="1"/>
  <c r="N16078" i="1"/>
  <c r="N166" i="1"/>
  <c r="N8661" i="1"/>
  <c r="N12984" i="1"/>
  <c r="N17225" i="1"/>
  <c r="N19747" i="1"/>
  <c r="N17305" i="1"/>
  <c r="N17354" i="1"/>
  <c r="N14487" i="1"/>
  <c r="N11941" i="1"/>
  <c r="N19941" i="1"/>
  <c r="N8282" i="1"/>
  <c r="N12354" i="1"/>
  <c r="N5405" i="1"/>
  <c r="N14920" i="1"/>
  <c r="N13088" i="1"/>
  <c r="N18947" i="1"/>
  <c r="N6652" i="1"/>
  <c r="N14437" i="1"/>
  <c r="N1753" i="1"/>
  <c r="N16073" i="1"/>
  <c r="N14441" i="1"/>
  <c r="N8659" i="1"/>
  <c r="N11232" i="1"/>
  <c r="N14737" i="1"/>
  <c r="N8915" i="1"/>
  <c r="N5861" i="1"/>
  <c r="N18384" i="1"/>
  <c r="N15863" i="1"/>
  <c r="N10158" i="1"/>
  <c r="N15448" i="1"/>
  <c r="N12743" i="1"/>
  <c r="N4211" i="1"/>
  <c r="N13010" i="1"/>
  <c r="N11674" i="1"/>
  <c r="N9531" i="1"/>
  <c r="N2077" i="1"/>
  <c r="N9384" i="1"/>
  <c r="N7531" i="1"/>
  <c r="N11153" i="1"/>
  <c r="N19824" i="1"/>
  <c r="N616" i="1"/>
  <c r="N19654" i="1"/>
  <c r="N10964" i="1"/>
  <c r="N8746" i="1"/>
  <c r="N12143" i="1"/>
  <c r="N17590" i="1"/>
  <c r="N19470" i="1"/>
  <c r="N5658" i="1"/>
  <c r="N9701" i="1"/>
  <c r="N2178" i="1"/>
  <c r="N13409" i="1"/>
  <c r="N8504" i="1"/>
  <c r="N16852" i="1"/>
  <c r="N644" i="1"/>
  <c r="N7450" i="1"/>
  <c r="N14842" i="1"/>
  <c r="N5745" i="1"/>
  <c r="N1007" i="1"/>
  <c r="N1008" i="1"/>
  <c r="N10756" i="1"/>
  <c r="N15401" i="1"/>
  <c r="N19239" i="1"/>
  <c r="N3444" i="1"/>
  <c r="N9592" i="1"/>
  <c r="N10248" i="1"/>
  <c r="N17610" i="1"/>
  <c r="N18821" i="1"/>
  <c r="N12335" i="1"/>
  <c r="N8274" i="1"/>
  <c r="N10120" i="1"/>
  <c r="N17763" i="1"/>
  <c r="N5718" i="1"/>
  <c r="N8585" i="1"/>
  <c r="N11280" i="1"/>
  <c r="N18336" i="1"/>
  <c r="N19872" i="1"/>
  <c r="N6400" i="1"/>
  <c r="N16596" i="1"/>
  <c r="N17656" i="1"/>
  <c r="N18812" i="1"/>
  <c r="N19663" i="1"/>
  <c r="N6687" i="1"/>
  <c r="N7402" i="1"/>
  <c r="N115" i="1"/>
  <c r="N7110" i="1"/>
  <c r="N9244" i="1"/>
  <c r="N8586" i="1"/>
  <c r="N831" i="1"/>
  <c r="N17657" i="1"/>
  <c r="N9759" i="1"/>
  <c r="N16826" i="1"/>
  <c r="N5496" i="1"/>
  <c r="N15638" i="1"/>
  <c r="N11400" i="1"/>
  <c r="N7545" i="1"/>
  <c r="N17632" i="1"/>
  <c r="N17658" i="1"/>
  <c r="N9657" i="1"/>
  <c r="N1415" i="1"/>
  <c r="N14632" i="1"/>
  <c r="N3640" i="1"/>
  <c r="N8195" i="1"/>
  <c r="N9394" i="1"/>
  <c r="N11600" i="1"/>
  <c r="N18726" i="1"/>
  <c r="N16013" i="1"/>
  <c r="N866" i="1"/>
  <c r="N1861" i="1"/>
  <c r="N11739" i="1"/>
  <c r="N1557" i="1"/>
  <c r="N2250" i="1"/>
  <c r="N8041" i="1"/>
  <c r="N7469" i="1"/>
  <c r="N9520" i="1"/>
  <c r="N16468" i="1"/>
  <c r="N16839" i="1"/>
  <c r="N5607" i="1"/>
  <c r="N4307" i="1"/>
  <c r="N4481" i="1"/>
  <c r="N4483" i="1"/>
  <c r="N9119" i="1"/>
  <c r="N11861" i="1"/>
  <c r="N13374" i="1"/>
  <c r="N13421" i="1"/>
  <c r="N13762" i="1"/>
  <c r="N12510" i="1"/>
  <c r="N11522" i="1"/>
  <c r="N15080" i="1"/>
  <c r="N18945" i="1"/>
  <c r="N9783" i="1"/>
  <c r="N13270" i="1"/>
  <c r="N16304" i="1"/>
  <c r="N13653" i="1"/>
  <c r="N18261" i="1"/>
  <c r="N18651" i="1"/>
  <c r="N18684" i="1"/>
  <c r="N19496" i="1"/>
  <c r="N9508" i="1"/>
  <c r="N8304" i="1"/>
  <c r="N18729" i="1"/>
  <c r="N18946" i="1"/>
  <c r="N19322" i="1"/>
  <c r="N19482" i="1"/>
  <c r="N19569" i="1"/>
  <c r="N20079" i="1"/>
  <c r="N10628" i="1"/>
  <c r="N827" i="1"/>
  <c r="N30" i="1"/>
  <c r="N16829" i="1"/>
  <c r="N17958" i="1"/>
  <c r="N7735" i="1"/>
  <c r="N16815" i="1"/>
  <c r="N11925" i="1"/>
  <c r="N8620" i="1"/>
  <c r="N12575" i="1"/>
  <c r="N1071" i="1"/>
  <c r="N12557" i="1"/>
  <c r="N3240" i="1"/>
  <c r="N6666" i="1"/>
  <c r="N13477" i="1"/>
  <c r="N12363" i="1"/>
  <c r="N14604" i="1"/>
  <c r="N19749" i="1"/>
  <c r="N14806" i="1"/>
  <c r="N4819" i="1"/>
  <c r="N4930" i="1"/>
  <c r="N788" i="1"/>
  <c r="N3305" i="1"/>
  <c r="N6228" i="1"/>
  <c r="N18421" i="1"/>
  <c r="N10284" i="1"/>
  <c r="N11311" i="1"/>
  <c r="N4575" i="1"/>
  <c r="N10124" i="1"/>
  <c r="N18593" i="1"/>
  <c r="N2530" i="1"/>
  <c r="N4175" i="1"/>
  <c r="N14884" i="1"/>
  <c r="N14682" i="1"/>
  <c r="N14231" i="1"/>
  <c r="N9143" i="1"/>
  <c r="N15022" i="1"/>
  <c r="N19964" i="1"/>
  <c r="N13419" i="1"/>
  <c r="N14309" i="1"/>
  <c r="N8093" i="1"/>
  <c r="N16701" i="1"/>
  <c r="N9686" i="1"/>
  <c r="N8376" i="1"/>
  <c r="N6500" i="1"/>
  <c r="N8350" i="1"/>
  <c r="N16604" i="1"/>
  <c r="N11657" i="1"/>
  <c r="N8587" i="1"/>
  <c r="N18827" i="1"/>
  <c r="N16025" i="1"/>
  <c r="N19281" i="1"/>
  <c r="N931" i="1"/>
  <c r="N5579" i="1"/>
  <c r="N10088" i="1"/>
  <c r="N8126" i="1"/>
  <c r="N12542" i="1"/>
  <c r="N18644" i="1"/>
  <c r="N10589" i="1"/>
  <c r="N19200" i="1"/>
  <c r="N14102" i="1"/>
  <c r="N14107" i="1"/>
  <c r="N6366" i="1"/>
  <c r="N165" i="1"/>
  <c r="N18883" i="1"/>
  <c r="N13858" i="1"/>
  <c r="N16360" i="1"/>
  <c r="N9945" i="1"/>
  <c r="N10018" i="1"/>
  <c r="N10462" i="1"/>
  <c r="N412" i="1"/>
  <c r="N18833" i="1"/>
  <c r="N14988" i="1"/>
  <c r="N13471" i="1"/>
  <c r="N12970" i="1"/>
  <c r="N7494" i="1"/>
  <c r="N16742" i="1"/>
  <c r="N18854" i="1"/>
  <c r="N19606" i="1"/>
  <c r="N12892" i="1"/>
  <c r="N10461" i="1"/>
  <c r="N13535" i="1"/>
  <c r="N12915" i="1"/>
  <c r="N17306" i="1"/>
  <c r="N18402" i="1"/>
  <c r="N17172" i="1"/>
  <c r="N12534" i="1"/>
  <c r="N14497" i="1"/>
  <c r="N7571" i="1"/>
  <c r="N17495" i="1"/>
  <c r="N981" i="1"/>
  <c r="N11873" i="1"/>
  <c r="N16761" i="1"/>
  <c r="N13763" i="1"/>
  <c r="N7408" i="1"/>
  <c r="N16911" i="1"/>
  <c r="N19199" i="1"/>
  <c r="N6987" i="1"/>
  <c r="N5580" i="1"/>
  <c r="N18066" i="1"/>
  <c r="N6670" i="1"/>
  <c r="N7451" i="1"/>
  <c r="N5565" i="1"/>
  <c r="N6100" i="1"/>
  <c r="N15976" i="1"/>
  <c r="N7990" i="1"/>
  <c r="N19613" i="1"/>
  <c r="N14744" i="1"/>
  <c r="N8982" i="1"/>
  <c r="N6815" i="1"/>
  <c r="N9497" i="1"/>
  <c r="N19779" i="1"/>
  <c r="N10556" i="1"/>
  <c r="N17967" i="1"/>
  <c r="N8071" i="1"/>
  <c r="N14836" i="1"/>
  <c r="N16118" i="1"/>
  <c r="N17154" i="1"/>
  <c r="N18916" i="1"/>
  <c r="N19361" i="1"/>
  <c r="N19950" i="1"/>
  <c r="N3351" i="1"/>
  <c r="N1555" i="1"/>
  <c r="N2531" i="1"/>
  <c r="N1535" i="1"/>
  <c r="N3100" i="1"/>
  <c r="N15933" i="1"/>
  <c r="N10603" i="1"/>
  <c r="N15960" i="1"/>
  <c r="N15945" i="1"/>
  <c r="N16149" i="1"/>
  <c r="N10555" i="1"/>
  <c r="N9618" i="1"/>
  <c r="N15695" i="1"/>
  <c r="N12675" i="1"/>
  <c r="N12676" i="1"/>
  <c r="N18017" i="1"/>
  <c r="N13827" i="1"/>
  <c r="N17242" i="1"/>
  <c r="N508" i="1"/>
  <c r="N5588" i="1"/>
  <c r="N11530" i="1"/>
  <c r="N14833" i="1"/>
  <c r="N14752" i="1"/>
  <c r="N15507" i="1"/>
  <c r="N16487" i="1"/>
  <c r="N8394" i="1"/>
  <c r="N12142" i="1"/>
  <c r="N17896" i="1"/>
  <c r="N13676" i="1"/>
  <c r="N17795" i="1"/>
  <c r="N7580" i="1"/>
  <c r="N2766" i="1"/>
  <c r="N19965" i="1"/>
  <c r="N6373" i="1"/>
  <c r="N6430" i="1"/>
  <c r="N3339" i="1"/>
  <c r="N13588" i="1"/>
  <c r="N9199" i="1"/>
  <c r="N8622" i="1"/>
  <c r="N6674" i="1"/>
  <c r="N6007" i="1"/>
  <c r="N9916" i="1"/>
  <c r="N11686" i="1"/>
  <c r="N16608" i="1"/>
  <c r="N19009" i="1"/>
  <c r="N2641" i="1"/>
  <c r="N4121" i="1"/>
  <c r="N16361" i="1"/>
  <c r="N14177" i="1"/>
  <c r="N13373" i="1"/>
  <c r="N13263" i="1"/>
  <c r="N15156" i="1"/>
  <c r="N15083" i="1"/>
  <c r="N11525" i="1"/>
  <c r="N10343" i="1"/>
  <c r="N16331" i="1"/>
  <c r="N16456" i="1"/>
  <c r="N16893" i="1"/>
  <c r="N17209" i="1"/>
  <c r="N17341" i="1"/>
  <c r="N17349" i="1"/>
  <c r="N17514" i="1"/>
  <c r="N18846" i="1"/>
  <c r="N19004" i="1"/>
  <c r="N20097" i="1"/>
  <c r="N19579" i="1"/>
  <c r="N19951" i="1"/>
  <c r="N15888" i="1"/>
  <c r="N4025" i="1"/>
  <c r="N2087" i="1"/>
  <c r="N2094" i="1"/>
  <c r="N1148" i="1"/>
  <c r="N855" i="1"/>
  <c r="N4179" i="1"/>
  <c r="N980" i="1"/>
  <c r="N7291" i="1"/>
  <c r="N9245" i="1"/>
  <c r="N7272" i="1"/>
  <c r="N8751" i="1"/>
  <c r="N10937" i="1"/>
  <c r="N12362" i="1"/>
  <c r="N13866" i="1"/>
  <c r="N14820" i="1"/>
  <c r="N15812" i="1"/>
  <c r="N3715" i="1"/>
  <c r="N16501" i="1"/>
  <c r="N11015" i="1"/>
  <c r="N1001" i="1"/>
  <c r="N18764" i="1"/>
  <c r="N17895" i="1"/>
  <c r="N13344" i="1"/>
  <c r="N15407" i="1"/>
  <c r="N3345" i="1"/>
  <c r="N6528" i="1"/>
  <c r="N12141" i="1"/>
  <c r="N10463" i="1"/>
  <c r="N10490" i="1"/>
  <c r="N11255" i="1"/>
  <c r="N624" i="1"/>
  <c r="N11917" i="1"/>
  <c r="N16721" i="1"/>
  <c r="N20015" i="1"/>
  <c r="N15904" i="1"/>
  <c r="N8752" i="1"/>
  <c r="N4817" i="1"/>
  <c r="N14792" i="1"/>
  <c r="N14789" i="1"/>
  <c r="N15403" i="1"/>
  <c r="N14790" i="1"/>
  <c r="N3918" i="1"/>
  <c r="N6559" i="1"/>
  <c r="N9333" i="1"/>
  <c r="N413" i="1"/>
  <c r="N16183" i="1"/>
  <c r="N5194" i="1"/>
  <c r="N10833" i="1"/>
  <c r="N5236" i="1"/>
  <c r="N19923" i="1"/>
  <c r="N13757" i="1"/>
  <c r="N5930" i="1"/>
  <c r="N13385" i="1"/>
  <c r="N1097" i="1"/>
  <c r="N5948" i="1"/>
  <c r="N13895" i="1"/>
  <c r="N15388" i="1"/>
  <c r="N17155" i="1"/>
  <c r="N19515" i="1"/>
  <c r="N1084" i="1"/>
  <c r="N19266" i="1"/>
  <c r="N14989" i="1"/>
  <c r="N6988" i="1"/>
  <c r="N14187" i="1"/>
  <c r="N13498" i="1"/>
  <c r="N9410" i="1"/>
  <c r="N11444" i="1"/>
  <c r="N12932" i="1"/>
  <c r="N13815" i="1"/>
  <c r="N14549" i="1"/>
  <c r="N10155" i="1"/>
  <c r="N14741" i="1"/>
  <c r="N308" i="1"/>
  <c r="N17868" i="1"/>
  <c r="N14740" i="1"/>
  <c r="N10440" i="1"/>
  <c r="N3050" i="1"/>
  <c r="N19193" i="1"/>
  <c r="N18255" i="1"/>
  <c r="N18209" i="1"/>
  <c r="N3727" i="1"/>
  <c r="N13276" i="1"/>
  <c r="N16342" i="1"/>
  <c r="N19008" i="1"/>
  <c r="N19922" i="1"/>
  <c r="N5714" i="1"/>
  <c r="N19763" i="1"/>
  <c r="N3028" i="1"/>
  <c r="N6819" i="1"/>
  <c r="N15498" i="1"/>
  <c r="N18704" i="1"/>
  <c r="N16874" i="1"/>
  <c r="N1879" i="1"/>
  <c r="N4990" i="1"/>
  <c r="N4277" i="1"/>
  <c r="N9093" i="1"/>
  <c r="N14817" i="1"/>
  <c r="N16840" i="1"/>
  <c r="N14984" i="1"/>
  <c r="N8650" i="1"/>
  <c r="N7452" i="1"/>
  <c r="N14179" i="1"/>
  <c r="N7213" i="1"/>
  <c r="N4187" i="1"/>
  <c r="N10347" i="1"/>
  <c r="N632" i="1"/>
  <c r="N19683" i="1"/>
  <c r="N6279" i="1"/>
  <c r="N14448" i="1"/>
  <c r="N19469" i="1"/>
  <c r="N2969" i="1"/>
  <c r="N7453" i="1"/>
  <c r="N2523" i="1"/>
  <c r="N2524" i="1"/>
  <c r="N6833" i="1"/>
  <c r="N540" i="1"/>
  <c r="N11447" i="1"/>
  <c r="N4169" i="1"/>
  <c r="N14902" i="1"/>
  <c r="N8639" i="1"/>
  <c r="N11536" i="1"/>
  <c r="N12002" i="1"/>
  <c r="N10783" i="1"/>
  <c r="N5211" i="1"/>
  <c r="N7249" i="1"/>
  <c r="N14233" i="1"/>
  <c r="N8588" i="1"/>
  <c r="N140" i="1"/>
  <c r="N19151" i="1"/>
  <c r="N12547" i="1"/>
  <c r="N12550" i="1"/>
  <c r="N14875" i="1"/>
  <c r="N6554" i="1"/>
  <c r="N19583" i="1"/>
  <c r="N3266" i="1"/>
  <c r="N17439" i="1"/>
  <c r="N19241" i="1"/>
  <c r="N347" i="1"/>
  <c r="N15759" i="1"/>
  <c r="N8921" i="1"/>
  <c r="N19328" i="1"/>
  <c r="N1412" i="1"/>
  <c r="N6458" i="1"/>
  <c r="N13557" i="1"/>
  <c r="N8009" i="1"/>
  <c r="N16894" i="1"/>
  <c r="N10737" i="1"/>
  <c r="N6530" i="1"/>
  <c r="N1034" i="1"/>
  <c r="N16328" i="1"/>
  <c r="N113" i="1"/>
  <c r="N16750" i="1"/>
  <c r="N16961" i="1"/>
  <c r="N19054" i="1"/>
  <c r="N12101" i="1"/>
  <c r="N1508" i="1"/>
  <c r="N9098" i="1"/>
  <c r="N8714" i="1"/>
  <c r="N17113" i="1"/>
  <c r="N17440" i="1"/>
  <c r="N7390" i="1"/>
  <c r="N8675" i="1"/>
  <c r="N13019" i="1"/>
  <c r="N16188" i="1"/>
  <c r="N16745" i="1"/>
  <c r="N504" i="1"/>
  <c r="N12907" i="1"/>
  <c r="N19846" i="1"/>
  <c r="N7820" i="1"/>
  <c r="N6588" i="1"/>
  <c r="N6802" i="1"/>
  <c r="N19671" i="1"/>
  <c r="N9714" i="1"/>
  <c r="N1716" i="1"/>
  <c r="N18746" i="1"/>
  <c r="N17844" i="1"/>
  <c r="N2201" i="1"/>
  <c r="N17798" i="1"/>
  <c r="N1819" i="1"/>
  <c r="N19490" i="1"/>
  <c r="N17909" i="1"/>
  <c r="N18534" i="1"/>
  <c r="N3145" i="1"/>
  <c r="N3018" i="1"/>
  <c r="N143" i="1"/>
  <c r="N114" i="1"/>
  <c r="N16039" i="1"/>
  <c r="N16049" i="1"/>
  <c r="N11043" i="1"/>
  <c r="N19254" i="1"/>
  <c r="N19043" i="1"/>
  <c r="N9144" i="1"/>
  <c r="N9431" i="1"/>
  <c r="N8795" i="1"/>
  <c r="N18719" i="1"/>
  <c r="N18289" i="1"/>
  <c r="N17982" i="1"/>
  <c r="N1965" i="1"/>
  <c r="N8313" i="1"/>
  <c r="N2149" i="1"/>
  <c r="N14756" i="1"/>
  <c r="N17647" i="1"/>
  <c r="N8033" i="1"/>
  <c r="N2759" i="1"/>
  <c r="N13405" i="1"/>
  <c r="N12424" i="1"/>
  <c r="N1754" i="1"/>
  <c r="N10961" i="1"/>
  <c r="N10256" i="1"/>
  <c r="N15154" i="1"/>
  <c r="N14577" i="1"/>
  <c r="N16497" i="1"/>
  <c r="N17691" i="1"/>
  <c r="N17757" i="1"/>
  <c r="N15894" i="1"/>
  <c r="N4096" i="1"/>
  <c r="N11312" i="1"/>
  <c r="N12164" i="1"/>
  <c r="N15254" i="1"/>
  <c r="N19947" i="1"/>
  <c r="N8479" i="1"/>
  <c r="N18081" i="1"/>
  <c r="N18309" i="1"/>
  <c r="N9739" i="1"/>
  <c r="N17780" i="1"/>
  <c r="N10109" i="1"/>
  <c r="N11668" i="1"/>
  <c r="N11664" i="1"/>
  <c r="N9528" i="1"/>
  <c r="N11667" i="1"/>
  <c r="N9953" i="1"/>
  <c r="N8981" i="1"/>
  <c r="N6875" i="1"/>
  <c r="N15385" i="1"/>
  <c r="N12829" i="1"/>
  <c r="N13533" i="1"/>
  <c r="N13566" i="1"/>
  <c r="N15629" i="1"/>
  <c r="N13053" i="1"/>
  <c r="N16464" i="1"/>
  <c r="N18923" i="1"/>
  <c r="N5566" i="1"/>
  <c r="N18516" i="1"/>
  <c r="N18486" i="1"/>
  <c r="N18718" i="1"/>
  <c r="N20067" i="1"/>
  <c r="N18237" i="1"/>
  <c r="N16816" i="1"/>
  <c r="N241" i="1"/>
  <c r="N5402" i="1"/>
  <c r="N10715" i="1"/>
  <c r="N9278" i="1"/>
  <c r="N11385" i="1"/>
  <c r="N16455" i="1"/>
  <c r="N1686" i="1"/>
  <c r="N14041" i="1"/>
  <c r="N15076" i="1"/>
  <c r="N16951" i="1"/>
  <c r="N18712" i="1"/>
  <c r="N6402" i="1"/>
  <c r="N18024" i="1"/>
  <c r="N5829" i="1"/>
  <c r="N4931" i="1"/>
  <c r="N13436" i="1"/>
  <c r="N10655" i="1"/>
  <c r="N10878" i="1"/>
  <c r="N17138" i="1"/>
  <c r="N19827" i="1"/>
  <c r="N12667" i="1"/>
  <c r="N16237" i="1"/>
  <c r="N17611" i="1"/>
  <c r="N17484" i="1"/>
  <c r="N12877" i="1"/>
  <c r="N14033" i="1"/>
  <c r="N10161" i="1"/>
  <c r="N16024" i="1"/>
  <c r="N10344" i="1"/>
  <c r="N3510" i="1"/>
  <c r="N15411" i="1"/>
  <c r="N20" i="1"/>
  <c r="N42" i="1"/>
  <c r="N16069" i="1"/>
  <c r="N17509" i="1"/>
  <c r="N14526" i="1"/>
  <c r="N9997" i="1"/>
  <c r="N7769" i="1"/>
  <c r="N9246" i="1"/>
  <c r="N3429" i="1"/>
  <c r="N10454" i="1"/>
  <c r="N5717" i="1"/>
  <c r="N8619" i="1"/>
  <c r="N11453" i="1"/>
  <c r="N19992" i="1"/>
  <c r="N12987" i="1"/>
  <c r="N9869" i="1"/>
  <c r="N11597" i="1"/>
  <c r="N5419" i="1"/>
  <c r="N5418" i="1"/>
  <c r="N12154" i="1"/>
  <c r="N12151" i="1"/>
  <c r="N16560" i="1"/>
  <c r="N3922" i="1"/>
  <c r="N6740" i="1"/>
  <c r="N18027" i="1"/>
  <c r="N13414" i="1"/>
  <c r="N4910" i="1"/>
  <c r="N7949" i="1"/>
  <c r="N12600" i="1"/>
  <c r="N10858" i="1"/>
  <c r="N2179" i="1"/>
  <c r="N13415" i="1"/>
  <c r="N6863" i="1"/>
  <c r="N12906" i="1"/>
  <c r="N7344" i="1"/>
  <c r="N7369" i="1"/>
  <c r="N10958" i="1"/>
  <c r="N7345" i="1"/>
  <c r="N4765" i="1"/>
  <c r="N1294" i="1"/>
  <c r="N1293" i="1"/>
  <c r="N8703" i="1"/>
  <c r="N6397" i="1"/>
  <c r="N6818" i="1"/>
  <c r="N2256" i="1"/>
  <c r="N9401" i="1"/>
  <c r="N15084" i="1"/>
  <c r="N19815" i="1"/>
  <c r="N17830" i="1"/>
  <c r="N15085" i="1"/>
  <c r="N14303" i="1"/>
  <c r="N10253" i="1"/>
  <c r="N2372" i="1"/>
  <c r="N1147" i="1"/>
  <c r="N7549" i="1"/>
  <c r="N826" i="1"/>
  <c r="N6680" i="1"/>
  <c r="N7298" i="1"/>
  <c r="N7250" i="1"/>
  <c r="N5881" i="1"/>
  <c r="N17159" i="1"/>
  <c r="N16020" i="1"/>
  <c r="N3511" i="1"/>
  <c r="N6252" i="1"/>
  <c r="N18056" i="1"/>
  <c r="N18147" i="1"/>
  <c r="N17978" i="1"/>
  <c r="N13388" i="1"/>
  <c r="N14958" i="1"/>
  <c r="N13150" i="1"/>
  <c r="N2818" i="1"/>
  <c r="N3517" i="1"/>
  <c r="N19709" i="1"/>
  <c r="N4480" i="1"/>
  <c r="N6117" i="1"/>
  <c r="N8567" i="1"/>
  <c r="N7185" i="1"/>
  <c r="N16223" i="1"/>
  <c r="N17307" i="1"/>
  <c r="N11968" i="1"/>
  <c r="N19734" i="1"/>
  <c r="N12157" i="1"/>
  <c r="N3822" i="1"/>
  <c r="N10302" i="1"/>
  <c r="N10089" i="1"/>
  <c r="N6232" i="1"/>
  <c r="N9498" i="1"/>
  <c r="N2732" i="1"/>
  <c r="N12322" i="1"/>
  <c r="N3337" i="1"/>
  <c r="N3338" i="1"/>
  <c r="N3613" i="1"/>
  <c r="N15038" i="1"/>
  <c r="N18778" i="1"/>
  <c r="N12106" i="1"/>
  <c r="N12900" i="1"/>
  <c r="N13681" i="1"/>
  <c r="N6405" i="1"/>
  <c r="N16767" i="1"/>
  <c r="N19071" i="1"/>
  <c r="N10912" i="1"/>
  <c r="N4578" i="1"/>
  <c r="N15423" i="1"/>
  <c r="N17595" i="1"/>
  <c r="N19318" i="1"/>
  <c r="N4000" i="1"/>
  <c r="N15044" i="1"/>
  <c r="N16035" i="1"/>
  <c r="N6813" i="1"/>
  <c r="N14599" i="1"/>
  <c r="N15364" i="1"/>
  <c r="N11928" i="1"/>
  <c r="N17735" i="1"/>
  <c r="N18672" i="1"/>
  <c r="N19693" i="1"/>
  <c r="N19848" i="1"/>
  <c r="N19877" i="1"/>
  <c r="N7370" i="1"/>
  <c r="N16151" i="1"/>
  <c r="N16670" i="1"/>
  <c r="N12023" i="1"/>
  <c r="N245" i="1"/>
  <c r="N17156" i="1"/>
  <c r="N7454" i="1"/>
  <c r="N10464" i="1"/>
  <c r="N6840" i="1"/>
  <c r="N18934" i="1"/>
  <c r="N12134" i="1"/>
  <c r="N9777" i="1"/>
  <c r="N16626" i="1"/>
  <c r="N16912" i="1"/>
  <c r="N18834" i="1"/>
  <c r="N1091" i="1"/>
  <c r="N15923" i="1"/>
  <c r="N1282" i="1"/>
  <c r="N13542" i="1"/>
  <c r="N5179" i="1"/>
  <c r="N13153" i="1"/>
  <c r="N9114" i="1"/>
  <c r="N414" i="1"/>
  <c r="N16206" i="1"/>
  <c r="N14236" i="1"/>
  <c r="N4222" i="1"/>
  <c r="N415" i="1"/>
  <c r="N17729" i="1"/>
  <c r="N7901" i="1"/>
  <c r="N8625" i="1"/>
  <c r="N18078" i="1"/>
  <c r="N7455" i="1"/>
  <c r="N14934" i="1"/>
  <c r="N16517" i="1"/>
  <c r="N4216" i="1"/>
  <c r="N4683" i="1"/>
  <c r="N1605" i="1"/>
  <c r="N7612" i="1"/>
  <c r="N7613" i="1"/>
  <c r="N7614" i="1"/>
  <c r="N3934" i="1"/>
  <c r="N3935" i="1"/>
  <c r="N3485" i="1"/>
  <c r="N1568" i="1"/>
  <c r="N1569" i="1"/>
  <c r="N1570" i="1"/>
  <c r="N1296" i="1"/>
  <c r="N1297" i="1"/>
  <c r="N1874" i="1"/>
  <c r="N604" i="1"/>
  <c r="N605" i="1"/>
  <c r="N606" i="1"/>
  <c r="N607" i="1"/>
  <c r="N608" i="1"/>
  <c r="N694" i="1"/>
  <c r="N4027" i="1"/>
  <c r="N4028" i="1"/>
  <c r="N4029" i="1"/>
  <c r="N4030" i="1"/>
  <c r="N1370" i="1"/>
  <c r="N1371" i="1"/>
  <c r="N5923" i="1"/>
  <c r="N5924" i="1"/>
  <c r="N5943" i="1"/>
  <c r="N6095" i="1"/>
  <c r="N6096" i="1"/>
  <c r="N6097" i="1"/>
  <c r="N6098" i="1"/>
  <c r="N6099" i="1"/>
  <c r="N3433" i="1"/>
  <c r="N3434" i="1"/>
  <c r="N3435" i="1"/>
  <c r="N3436" i="1"/>
  <c r="N2572" i="1"/>
  <c r="N2573" i="1"/>
  <c r="N2574" i="1"/>
  <c r="N2575" i="1"/>
  <c r="N2576" i="1"/>
  <c r="N6339" i="1"/>
  <c r="N6340" i="1"/>
  <c r="N6341" i="1"/>
  <c r="N1248" i="1"/>
  <c r="N1249" i="1"/>
  <c r="N1250" i="1"/>
  <c r="N1251" i="1"/>
  <c r="N1252" i="1"/>
  <c r="N3892" i="1"/>
  <c r="N3893" i="1"/>
  <c r="N1684" i="1"/>
  <c r="N1798" i="1"/>
  <c r="N1799" i="1"/>
  <c r="N6626" i="1"/>
  <c r="N6627" i="1"/>
  <c r="N6655" i="1"/>
  <c r="N6656" i="1"/>
  <c r="N6657" i="1"/>
  <c r="N6658" i="1"/>
  <c r="N6659" i="1"/>
  <c r="N6660" i="1"/>
  <c r="N6661" i="1"/>
  <c r="N6719" i="1"/>
  <c r="N6720" i="1"/>
  <c r="N6721" i="1"/>
  <c r="N6722" i="1"/>
  <c r="N6723" i="1"/>
  <c r="N6724" i="1"/>
  <c r="N6725" i="1"/>
  <c r="N3102" i="1"/>
  <c r="N3103" i="1"/>
  <c r="N2579" i="1"/>
  <c r="N7130" i="1"/>
  <c r="N2750" i="1"/>
  <c r="N8363" i="1"/>
  <c r="N8364" i="1"/>
  <c r="N3302" i="1"/>
  <c r="N8961" i="1"/>
  <c r="N500" i="1"/>
  <c r="N16656" i="1"/>
  <c r="N6501" i="1"/>
  <c r="N2731" i="1"/>
  <c r="N10285" i="1"/>
  <c r="N144" i="1"/>
  <c r="N16817" i="1"/>
  <c r="N15369" i="1"/>
  <c r="N5567" i="1"/>
  <c r="N14308" i="1"/>
  <c r="N16804" i="1"/>
  <c r="N10448" i="1"/>
  <c r="N15663" i="1"/>
  <c r="N15680" i="1"/>
  <c r="N15685" i="1"/>
  <c r="N7535" i="1"/>
  <c r="N14605" i="1"/>
  <c r="N16133" i="1"/>
  <c r="N7456" i="1"/>
  <c r="N8199" i="1"/>
  <c r="N19900" i="1"/>
  <c r="N16772" i="1"/>
  <c r="N17014" i="1"/>
  <c r="N19744" i="1"/>
  <c r="N7794" i="1"/>
  <c r="N13969" i="1"/>
  <c r="N10350" i="1"/>
  <c r="N830" i="1"/>
  <c r="N15984" i="1"/>
  <c r="N15203" i="1"/>
  <c r="N17771" i="1"/>
  <c r="N2307" i="1"/>
  <c r="N8778" i="1"/>
  <c r="N12435" i="1"/>
  <c r="N13733" i="1"/>
  <c r="N13883" i="1"/>
  <c r="N16597" i="1"/>
  <c r="N17659" i="1"/>
  <c r="N17755" i="1"/>
  <c r="N19303" i="1"/>
  <c r="N17382" i="1"/>
  <c r="N5198" i="1"/>
  <c r="N10090" i="1"/>
  <c r="N9386" i="1"/>
  <c r="N10091" i="1"/>
  <c r="N7473" i="1"/>
  <c r="N11836" i="1"/>
  <c r="N10396" i="1"/>
  <c r="N12459" i="1"/>
  <c r="N18522" i="1"/>
  <c r="N8365" i="1"/>
  <c r="N14695" i="1"/>
  <c r="N10563" i="1"/>
  <c r="N14072" i="1"/>
  <c r="N7285" i="1"/>
  <c r="N2672" i="1"/>
  <c r="N8903" i="1"/>
  <c r="N9247" i="1"/>
  <c r="N9068" i="1"/>
  <c r="N5257" i="1"/>
  <c r="N19229" i="1"/>
  <c r="N13586" i="1"/>
  <c r="N3411" i="1"/>
  <c r="N16773" i="1"/>
  <c r="N19210" i="1"/>
  <c r="N9615" i="1"/>
  <c r="N6753" i="1"/>
  <c r="N7947" i="1"/>
  <c r="N15585" i="1"/>
  <c r="N3019" i="1"/>
  <c r="N11577" i="1"/>
  <c r="N3496" i="1"/>
  <c r="N5568" i="1"/>
  <c r="N9521" i="1"/>
  <c r="N14001" i="1"/>
  <c r="N19061" i="1"/>
  <c r="N322" i="1"/>
  <c r="N6544" i="1"/>
  <c r="N8203" i="1"/>
  <c r="N12466" i="1"/>
  <c r="N2224" i="1"/>
  <c r="N13402" i="1"/>
  <c r="N1286" i="1"/>
  <c r="N2669" i="1"/>
  <c r="N18955" i="1"/>
  <c r="N16203" i="1"/>
  <c r="N17660" i="1"/>
  <c r="N17833" i="1"/>
  <c r="N15279" i="1"/>
  <c r="N7803" i="1"/>
  <c r="N16370" i="1"/>
  <c r="N2671" i="1"/>
  <c r="N16106" i="1"/>
  <c r="N4168" i="1"/>
  <c r="N3714" i="1"/>
  <c r="N10617" i="1"/>
  <c r="N11671" i="1"/>
  <c r="N19623" i="1"/>
  <c r="N3250" i="1"/>
  <c r="N12655" i="1"/>
  <c r="N19183" i="1"/>
  <c r="N12508" i="1"/>
  <c r="N7251" i="1"/>
  <c r="N4255" i="1"/>
  <c r="N2937" i="1"/>
  <c r="N416" i="1"/>
  <c r="N11061" i="1"/>
  <c r="N11918" i="1"/>
  <c r="N15372" i="1"/>
  <c r="N6081" i="1"/>
  <c r="N939" i="1"/>
  <c r="N12739" i="1"/>
  <c r="N16306" i="1"/>
  <c r="N3484" i="1"/>
  <c r="N11313" i="1"/>
  <c r="N16952" i="1"/>
  <c r="N4206" i="1"/>
  <c r="N17800" i="1"/>
  <c r="N6344" i="1"/>
  <c r="N1952" i="1"/>
  <c r="N11666" i="1"/>
  <c r="N15089" i="1"/>
  <c r="N3252" i="1"/>
  <c r="N116" i="1"/>
  <c r="N18747" i="1"/>
  <c r="N16993" i="1"/>
  <c r="N17015" i="1"/>
  <c r="N17203" i="1"/>
  <c r="N17342" i="1"/>
  <c r="N18683" i="1"/>
  <c r="N18932" i="1"/>
  <c r="N15920" i="1"/>
  <c r="N18610" i="1"/>
  <c r="N18611" i="1"/>
  <c r="N1696" i="1"/>
  <c r="N19152" i="1"/>
  <c r="N2180" i="1"/>
  <c r="N12597" i="1"/>
  <c r="N18132" i="1"/>
  <c r="N20073" i="1"/>
  <c r="N18327" i="1"/>
  <c r="N13933" i="1"/>
  <c r="N3718" i="1"/>
  <c r="N4389" i="1"/>
  <c r="N3115" i="1"/>
  <c r="N15955" i="1"/>
  <c r="N10530" i="1"/>
  <c r="N14458" i="1"/>
  <c r="N8907" i="1"/>
  <c r="N11611" i="1"/>
  <c r="N7546" i="1"/>
  <c r="N20063" i="1"/>
  <c r="N9248" i="1"/>
  <c r="N18588" i="1"/>
  <c r="N2586" i="1"/>
  <c r="N15914" i="1"/>
  <c r="N4555" i="1"/>
  <c r="N18179" i="1"/>
  <c r="N15885" i="1"/>
  <c r="N18271" i="1"/>
  <c r="N15021" i="1"/>
  <c r="N16428" i="1"/>
  <c r="N17350" i="1"/>
  <c r="N17351" i="1"/>
  <c r="N17352" i="1"/>
  <c r="N6889" i="1"/>
  <c r="N11745" i="1"/>
  <c r="N18152" i="1"/>
  <c r="N16043" i="1"/>
  <c r="N3200" i="1"/>
  <c r="N17823" i="1"/>
  <c r="N3020" i="1"/>
  <c r="N18194" i="1"/>
  <c r="N6275" i="1"/>
  <c r="N16169" i="1"/>
  <c r="N18377" i="1"/>
  <c r="N7624" i="1"/>
  <c r="N8568" i="1"/>
  <c r="N9249" i="1"/>
  <c r="N9621" i="1"/>
  <c r="N8627" i="1"/>
  <c r="N15458" i="1"/>
  <c r="N3646" i="1"/>
  <c r="N12347" i="1"/>
  <c r="N13197" i="1"/>
  <c r="N19713" i="1"/>
  <c r="N8753" i="1"/>
  <c r="N6589" i="1"/>
  <c r="N3635" i="1"/>
  <c r="N14471" i="1"/>
  <c r="N6244" i="1"/>
  <c r="N11488" i="1"/>
  <c r="N7915" i="1"/>
  <c r="N13267" i="1"/>
  <c r="N14065" i="1"/>
  <c r="N7001" i="1"/>
  <c r="N10754" i="1"/>
  <c r="N14078" i="1"/>
  <c r="N15037" i="1"/>
  <c r="N15410" i="1"/>
  <c r="N117" i="1"/>
  <c r="N176" i="1"/>
  <c r="N16534" i="1"/>
  <c r="N16777" i="1"/>
  <c r="N17441" i="1"/>
  <c r="N19125" i="1"/>
  <c r="N19942" i="1"/>
  <c r="N20034" i="1"/>
  <c r="N15505" i="1"/>
  <c r="N19095" i="1"/>
  <c r="N3720" i="1"/>
  <c r="N2588" i="1"/>
  <c r="N10710" i="1"/>
  <c r="N10489" i="1"/>
  <c r="N19221" i="1"/>
  <c r="N1037" i="1"/>
  <c r="N5913" i="1"/>
  <c r="N864" i="1"/>
  <c r="N5180" i="1"/>
  <c r="N12253" i="1"/>
  <c r="N8201" i="1"/>
  <c r="N19035" i="1"/>
  <c r="N11901" i="1"/>
  <c r="N16476" i="1"/>
  <c r="N15027" i="1"/>
  <c r="N566" i="1"/>
  <c r="N528" i="1"/>
  <c r="N10032" i="1"/>
  <c r="N14366" i="1"/>
  <c r="N11999" i="1"/>
  <c r="N8589" i="1"/>
  <c r="N1280" i="1"/>
  <c r="N19077" i="1"/>
  <c r="N18866" i="1"/>
  <c r="N17100" i="1"/>
  <c r="N11465" i="1"/>
  <c r="N1023" i="1"/>
  <c r="N19557" i="1"/>
  <c r="N19682" i="1"/>
  <c r="N16569" i="1"/>
  <c r="N17016" i="1"/>
  <c r="N17195" i="1"/>
  <c r="N10677" i="1"/>
  <c r="N14520" i="1"/>
  <c r="N17308" i="1"/>
  <c r="N15237" i="1"/>
  <c r="N14481" i="1"/>
  <c r="N8889" i="1"/>
  <c r="N17612" i="1"/>
  <c r="N10879" i="1"/>
  <c r="N5530" i="1"/>
  <c r="N10307" i="1"/>
  <c r="N6245" i="1"/>
  <c r="N15308" i="1"/>
  <c r="N14260" i="1"/>
  <c r="N5912" i="1"/>
  <c r="N13016" i="1"/>
  <c r="N10784" i="1"/>
  <c r="N14597" i="1"/>
  <c r="N3267" i="1"/>
  <c r="N16227" i="1"/>
  <c r="N11984" i="1"/>
  <c r="N3820" i="1"/>
  <c r="N9941" i="1"/>
  <c r="N18674" i="1"/>
  <c r="N14901" i="1"/>
  <c r="N12429" i="1"/>
  <c r="N2" i="1"/>
  <c r="N232" i="1"/>
  <c r="N19160" i="1"/>
  <c r="N10962" i="1"/>
  <c r="N3569" i="1"/>
  <c r="N10110" i="1"/>
  <c r="N12734" i="1"/>
  <c r="N12733" i="1"/>
  <c r="N118" i="1"/>
  <c r="N10092" i="1"/>
  <c r="N9361" i="1"/>
  <c r="N12837" i="1"/>
  <c r="N3882" i="1"/>
  <c r="N19265" i="1"/>
  <c r="N8314" i="1"/>
  <c r="N19780" i="1"/>
  <c r="N19048" i="1"/>
  <c r="N6199" i="1"/>
  <c r="N1560" i="1"/>
  <c r="N229" i="1"/>
  <c r="N17628" i="1"/>
  <c r="N10594" i="1"/>
  <c r="N8955" i="1"/>
  <c r="N2536" i="1"/>
  <c r="N14436" i="1"/>
  <c r="N16202" i="1"/>
  <c r="N16994" i="1"/>
  <c r="N17027" i="1"/>
  <c r="N18630" i="1"/>
  <c r="N19197" i="1"/>
  <c r="N19326" i="1"/>
  <c r="N19745" i="1"/>
  <c r="N17360" i="1"/>
  <c r="N3499" i="1"/>
  <c r="N19215" i="1"/>
  <c r="N7804" i="1"/>
  <c r="N14435" i="1"/>
  <c r="N6029" i="1"/>
  <c r="N4171" i="1"/>
  <c r="N10965" i="1"/>
  <c r="N4939" i="1"/>
  <c r="N7926" i="1"/>
  <c r="N14071" i="1"/>
  <c r="N17204" i="1"/>
  <c r="N6455" i="1"/>
  <c r="N11314" i="1"/>
  <c r="N14841" i="1"/>
  <c r="N16179" i="1"/>
  <c r="N17591" i="1"/>
  <c r="N12955" i="1"/>
  <c r="N2200" i="1"/>
  <c r="N13807" i="1"/>
  <c r="N1100" i="1"/>
  <c r="N5177" i="1"/>
  <c r="N11408" i="1"/>
  <c r="N16236" i="1"/>
  <c r="N11662" i="1"/>
  <c r="N14131" i="1"/>
  <c r="N12735" i="1"/>
  <c r="N13839" i="1"/>
  <c r="N16780" i="1"/>
  <c r="N18882" i="1"/>
  <c r="N19530" i="1"/>
  <c r="N19550" i="1"/>
  <c r="N11895" i="1"/>
  <c r="N14325" i="1"/>
  <c r="N14550" i="1"/>
  <c r="N16315" i="1"/>
  <c r="N8442" i="1"/>
  <c r="N17309" i="1"/>
  <c r="N14184" i="1"/>
  <c r="N15310" i="1"/>
  <c r="N19006" i="1"/>
  <c r="N15488" i="1"/>
  <c r="N7283" i="1"/>
  <c r="N838" i="1"/>
  <c r="N16650" i="1"/>
  <c r="N9111" i="1"/>
  <c r="N8204" i="1"/>
  <c r="N11301" i="1"/>
  <c r="N9986" i="1"/>
  <c r="N6576" i="1"/>
  <c r="N7723" i="1"/>
  <c r="N5868" i="1"/>
  <c r="N7299" i="1"/>
  <c r="N4204" i="1"/>
  <c r="N12148" i="1"/>
  <c r="N3304" i="1"/>
  <c r="N16974" i="1"/>
  <c r="N17525" i="1"/>
  <c r="N16307" i="1"/>
  <c r="N13157" i="1"/>
  <c r="N16871" i="1"/>
  <c r="N19282" i="1"/>
  <c r="N6026" i="1"/>
  <c r="N338" i="1"/>
  <c r="N11013" i="1"/>
  <c r="N14916" i="1"/>
  <c r="N19609" i="1"/>
  <c r="N16272" i="1"/>
  <c r="N13536" i="1"/>
  <c r="N9549" i="1"/>
  <c r="N11299" i="1"/>
  <c r="N14230" i="1"/>
  <c r="N15392" i="1"/>
  <c r="N19516" i="1"/>
  <c r="N12817" i="1"/>
  <c r="N7210" i="1"/>
  <c r="N12415" i="1"/>
  <c r="N12562" i="1"/>
  <c r="N6916" i="1"/>
  <c r="N16246" i="1"/>
  <c r="N4037" i="1"/>
  <c r="N617" i="1"/>
  <c r="N9503" i="1"/>
  <c r="N3021" i="1"/>
  <c r="N1993" i="1"/>
  <c r="N14256" i="1"/>
  <c r="N10361" i="1"/>
  <c r="N14080" i="1"/>
  <c r="N14079" i="1"/>
  <c r="N16859" i="1"/>
  <c r="N17210" i="1"/>
  <c r="N17782" i="1"/>
  <c r="N17786" i="1"/>
  <c r="N1003" i="1"/>
  <c r="N13049" i="1"/>
  <c r="N3952" i="1"/>
  <c r="N12748" i="1"/>
  <c r="N3022" i="1"/>
  <c r="N6342" i="1"/>
  <c r="N9270" i="1"/>
  <c r="N13538" i="1"/>
  <c r="N18086" i="1"/>
  <c r="N6246" i="1"/>
  <c r="N7056" i="1"/>
  <c r="N9658" i="1"/>
  <c r="N12031" i="1"/>
  <c r="N13030" i="1"/>
  <c r="N5869" i="1"/>
  <c r="N12593" i="1"/>
  <c r="N16818" i="1"/>
  <c r="N16135" i="1"/>
  <c r="N8684" i="1"/>
  <c r="N6247" i="1"/>
  <c r="N11736" i="1"/>
  <c r="N13851" i="1"/>
  <c r="N6551" i="1"/>
  <c r="N15148" i="1"/>
  <c r="N13769" i="1"/>
  <c r="N7048" i="1"/>
  <c r="N16607" i="1"/>
  <c r="N16577" i="1"/>
  <c r="N16491" i="1"/>
  <c r="N2121" i="1"/>
  <c r="N10880" i="1"/>
  <c r="N2791" i="1"/>
  <c r="N250" i="1"/>
  <c r="N15919" i="1"/>
  <c r="N19971" i="1"/>
  <c r="N16463" i="1"/>
  <c r="N13066" i="1"/>
  <c r="N16136" i="1"/>
  <c r="N18484" i="1"/>
  <c r="N7795" i="1"/>
  <c r="N13744" i="1"/>
  <c r="N13814" i="1"/>
  <c r="N17648" i="1"/>
  <c r="N17361" i="1"/>
  <c r="N7851" i="1"/>
  <c r="N5559" i="1"/>
  <c r="N12482" i="1"/>
  <c r="N5451" i="1"/>
  <c r="N10491" i="1"/>
  <c r="N13988" i="1"/>
  <c r="N12951" i="1"/>
  <c r="N13991" i="1"/>
  <c r="N6929" i="1"/>
  <c r="N5452" i="1"/>
  <c r="N13992" i="1"/>
  <c r="N13990" i="1"/>
  <c r="N7007" i="1"/>
  <c r="N13989" i="1"/>
  <c r="N13234" i="1"/>
  <c r="N8170" i="1"/>
  <c r="N7008" i="1"/>
  <c r="N7929" i="1"/>
  <c r="N6800" i="1"/>
  <c r="N6035" i="1"/>
  <c r="N11729" i="1"/>
  <c r="N5609" i="1"/>
  <c r="N12262" i="1"/>
  <c r="N7930" i="1"/>
  <c r="N6798" i="1"/>
  <c r="N12261" i="1"/>
  <c r="N6930" i="1"/>
  <c r="N10668" i="1"/>
  <c r="N18240" i="1"/>
  <c r="N18735" i="1"/>
  <c r="N10975" i="1"/>
  <c r="N13269" i="1"/>
  <c r="N9033" i="1"/>
  <c r="N7464" i="1"/>
  <c r="N12138" i="1"/>
  <c r="N13548" i="1"/>
  <c r="N13472" i="1"/>
  <c r="N9276" i="1"/>
  <c r="N3835" i="1"/>
  <c r="N7733" i="1"/>
  <c r="N5262" i="1"/>
  <c r="N8031" i="1"/>
  <c r="N1027" i="1"/>
  <c r="N9517" i="1"/>
  <c r="N9950" i="1"/>
  <c r="N6791" i="1"/>
  <c r="N9164" i="1"/>
  <c r="N7848" i="1"/>
  <c r="N10485" i="1"/>
  <c r="N3836" i="1"/>
  <c r="N6931" i="1"/>
  <c r="N8283" i="1"/>
  <c r="N9891" i="1"/>
  <c r="N6919" i="1"/>
  <c r="N9230" i="1"/>
  <c r="N6219" i="1"/>
  <c r="N11673" i="1"/>
  <c r="N10016" i="1"/>
  <c r="N18396" i="1"/>
  <c r="N13914" i="1"/>
  <c r="N7529" i="1"/>
  <c r="N9293" i="1"/>
  <c r="N12147" i="1"/>
  <c r="N11493" i="1"/>
  <c r="N19574" i="1"/>
  <c r="N19314" i="1"/>
  <c r="N13852" i="1"/>
  <c r="N16320" i="1"/>
  <c r="N19794" i="1"/>
  <c r="N1005" i="1"/>
  <c r="N10186" i="1"/>
  <c r="N15949" i="1"/>
  <c r="N9375" i="1"/>
  <c r="N17330" i="1"/>
  <c r="N5569" i="1"/>
  <c r="N9760" i="1"/>
  <c r="N7300" i="1"/>
  <c r="N7805" i="1"/>
  <c r="N10966" i="1"/>
  <c r="N7540" i="1"/>
  <c r="N3867" i="1"/>
  <c r="N7227" i="1"/>
  <c r="N593" i="1"/>
  <c r="N7541" i="1"/>
  <c r="N9828" i="1"/>
  <c r="N9830" i="1"/>
  <c r="N9959" i="1"/>
  <c r="N2144" i="1"/>
  <c r="N12285" i="1"/>
  <c r="N1448" i="1"/>
  <c r="N9051" i="1"/>
  <c r="N13479" i="1"/>
  <c r="N12006" i="1"/>
  <c r="N3023" i="1"/>
  <c r="N3772" i="1"/>
  <c r="N7228" i="1"/>
  <c r="N9829" i="1"/>
  <c r="N8366" i="1"/>
  <c r="N9998" i="1"/>
  <c r="N7654" i="1"/>
  <c r="N13970" i="1"/>
  <c r="N14106" i="1"/>
  <c r="N16625" i="1"/>
  <c r="N18841" i="1"/>
  <c r="N19130" i="1"/>
  <c r="N12809" i="1"/>
  <c r="N13585" i="1"/>
  <c r="N9762" i="1"/>
  <c r="N11105" i="1"/>
  <c r="N16719" i="1"/>
  <c r="N19487" i="1"/>
  <c r="N6025" i="1"/>
  <c r="N8590" i="1"/>
  <c r="N5154" i="1"/>
  <c r="N1960" i="1"/>
  <c r="N2122" i="1"/>
  <c r="N19489" i="1"/>
  <c r="N15983" i="1"/>
  <c r="N12396" i="1"/>
  <c r="N1163" i="1"/>
  <c r="N16375" i="1"/>
  <c r="N4225" i="1"/>
  <c r="N15586" i="1"/>
  <c r="N11014" i="1"/>
  <c r="N9378" i="1"/>
  <c r="N5704" i="1"/>
  <c r="N14552" i="1"/>
  <c r="N12102" i="1"/>
  <c r="N702" i="1"/>
  <c r="N748" i="1"/>
  <c r="N5907" i="1"/>
  <c r="N13628" i="1"/>
  <c r="N3142" i="1"/>
  <c r="N16423" i="1"/>
  <c r="N354" i="1"/>
  <c r="N7241" i="1"/>
  <c r="N16074" i="1"/>
  <c r="N4386" i="1"/>
  <c r="N7659" i="1"/>
  <c r="N10473" i="1"/>
  <c r="N12452" i="1"/>
  <c r="N11206" i="1"/>
  <c r="N14913" i="1"/>
  <c r="N17052" i="1"/>
  <c r="N8128" i="1"/>
  <c r="N5535" i="1"/>
  <c r="N12696" i="1"/>
  <c r="N16584" i="1"/>
  <c r="N16805" i="1"/>
  <c r="N14192" i="1"/>
  <c r="N4137" i="1"/>
  <c r="N5712" i="1"/>
  <c r="N14081" i="1"/>
  <c r="N16734" i="1"/>
  <c r="N18218" i="1"/>
  <c r="N18190" i="1"/>
  <c r="N18668" i="1"/>
  <c r="N19062" i="1"/>
  <c r="N19255" i="1"/>
  <c r="N12913" i="1"/>
  <c r="N13786" i="1"/>
  <c r="N16895" i="1"/>
  <c r="N18889" i="1"/>
  <c r="N14548" i="1"/>
  <c r="N19491" i="1"/>
  <c r="N18873" i="1"/>
  <c r="N15036" i="1"/>
  <c r="N12302" i="1"/>
  <c r="N11350" i="1"/>
  <c r="N8068" i="1"/>
  <c r="N5652" i="1"/>
  <c r="N18204" i="1"/>
  <c r="N16621" i="1"/>
  <c r="N16841" i="1"/>
  <c r="N19612" i="1"/>
  <c r="N7301" i="1"/>
  <c r="N2355" i="1"/>
  <c r="N9250" i="1"/>
  <c r="N19741" i="1"/>
  <c r="N6365" i="1"/>
  <c r="N12018" i="1"/>
  <c r="N7672" i="1"/>
  <c r="N19517" i="1"/>
  <c r="N4138" i="1"/>
  <c r="N13199" i="1"/>
  <c r="N6257" i="1"/>
  <c r="N3231" i="1"/>
  <c r="N3232" i="1"/>
  <c r="N9888" i="1"/>
  <c r="N11209" i="1"/>
  <c r="N6394" i="1"/>
  <c r="N9862" i="1"/>
  <c r="N8685" i="1"/>
  <c r="N9761" i="1"/>
  <c r="N10575" i="1"/>
  <c r="N10548" i="1"/>
  <c r="N14661" i="1"/>
  <c r="N13094" i="1"/>
  <c r="N10559" i="1"/>
  <c r="N6998" i="1"/>
  <c r="N11096" i="1"/>
  <c r="N11101" i="1"/>
  <c r="N110" i="1"/>
  <c r="N16962" i="1"/>
  <c r="N19832" i="1"/>
  <c r="N8444" i="1"/>
  <c r="N14662" i="1"/>
  <c r="N14203" i="1"/>
  <c r="N5683" i="1"/>
  <c r="N7412" i="1"/>
  <c r="N13283" i="1"/>
  <c r="N19187" i="1"/>
  <c r="N6408" i="1"/>
  <c r="N7021" i="1"/>
  <c r="N17173" i="1"/>
  <c r="N4177" i="1"/>
  <c r="N18041" i="1"/>
  <c r="N10917" i="1"/>
  <c r="N13476" i="1"/>
  <c r="N5521" i="1"/>
  <c r="N18324" i="1"/>
  <c r="N13100" i="1"/>
  <c r="N15691" i="1"/>
  <c r="N15489" i="1"/>
  <c r="N16311" i="1"/>
  <c r="N16508" i="1"/>
  <c r="N17526" i="1"/>
  <c r="N18994" i="1"/>
  <c r="N19243" i="1"/>
  <c r="N16152" i="1"/>
  <c r="N16011" i="1"/>
  <c r="N15996" i="1"/>
  <c r="N16016" i="1"/>
  <c r="N5155" i="1"/>
  <c r="N15683" i="1"/>
  <c r="N18077" i="1"/>
  <c r="N15619" i="1"/>
  <c r="N12813" i="1"/>
  <c r="N13735" i="1"/>
  <c r="N14267" i="1"/>
  <c r="N15181" i="1"/>
  <c r="N14007" i="1"/>
  <c r="N15025" i="1"/>
  <c r="N16080" i="1"/>
  <c r="N16467" i="1"/>
  <c r="N6509" i="1"/>
  <c r="N12668" i="1"/>
  <c r="N7252" i="1"/>
  <c r="N14002" i="1"/>
  <c r="N11256" i="1"/>
  <c r="N16735" i="1"/>
  <c r="N13499" i="1"/>
  <c r="N8290" i="1"/>
  <c r="N16552" i="1"/>
  <c r="N17017" i="1"/>
  <c r="N17419" i="1"/>
  <c r="N18826" i="1"/>
  <c r="N19855" i="1"/>
  <c r="N8097" i="1"/>
  <c r="N16477" i="1"/>
  <c r="N14938" i="1"/>
  <c r="N7789" i="1"/>
  <c r="N12158" i="1"/>
  <c r="N1010" i="1"/>
  <c r="N6508" i="1"/>
  <c r="N3773" i="1"/>
  <c r="N9225" i="1"/>
  <c r="N10306" i="1"/>
  <c r="N20087" i="1"/>
  <c r="N16963" i="1"/>
  <c r="N19847" i="1"/>
  <c r="N20025" i="1"/>
  <c r="N1092" i="1"/>
  <c r="N6438" i="1"/>
  <c r="N7009" i="1"/>
  <c r="N10148" i="1"/>
  <c r="N18842" i="1"/>
  <c r="N14674" i="1"/>
  <c r="N19753" i="1"/>
  <c r="N11217" i="1"/>
  <c r="N15382" i="1"/>
  <c r="N15445" i="1"/>
  <c r="N16535" i="1"/>
  <c r="N18128" i="1"/>
  <c r="N10557" i="1"/>
  <c r="N12574" i="1"/>
  <c r="N7671" i="1"/>
  <c r="N9251" i="1"/>
  <c r="N11321" i="1"/>
  <c r="N11078" i="1"/>
  <c r="N12903" i="1"/>
  <c r="N12656" i="1"/>
  <c r="N11573" i="1"/>
  <c r="N10072" i="1"/>
  <c r="N14305" i="1"/>
  <c r="N19088" i="1"/>
  <c r="N11382" i="1"/>
  <c r="N10160" i="1"/>
  <c r="N126" i="1"/>
  <c r="N17043" i="1"/>
  <c r="N18625" i="1"/>
  <c r="N10037" i="1"/>
  <c r="N12084" i="1"/>
  <c r="N10853" i="1"/>
  <c r="N293" i="1"/>
  <c r="N14057" i="1"/>
  <c r="N18502" i="1"/>
  <c r="N18092" i="1"/>
  <c r="N18140" i="1"/>
  <c r="N18648" i="1"/>
  <c r="N18062" i="1"/>
  <c r="N18445" i="1"/>
  <c r="N12197" i="1"/>
  <c r="N6111" i="1"/>
  <c r="N7595" i="1"/>
  <c r="N6517" i="1"/>
  <c r="N2763" i="1"/>
  <c r="N14134" i="1"/>
  <c r="N6536" i="1"/>
  <c r="N16824" i="1"/>
  <c r="N6613" i="1"/>
  <c r="N12027" i="1"/>
  <c r="N14253" i="1"/>
  <c r="N14681" i="1"/>
  <c r="N19000" i="1"/>
  <c r="N4725" i="1"/>
  <c r="N945" i="1"/>
  <c r="N14133" i="1"/>
  <c r="N18357" i="1"/>
  <c r="N6590" i="1"/>
  <c r="N7732" i="1"/>
  <c r="N7057" i="1"/>
  <c r="N625" i="1"/>
  <c r="N18976" i="1"/>
  <c r="N17965" i="1"/>
  <c r="N5992" i="1"/>
  <c r="N14387" i="1"/>
  <c r="N13929" i="1"/>
  <c r="N20004" i="1"/>
  <c r="N6706" i="1"/>
  <c r="N5416" i="1"/>
  <c r="N130" i="1"/>
  <c r="N11841" i="1"/>
  <c r="N13247" i="1"/>
  <c r="N11335" i="1"/>
  <c r="N2935" i="1"/>
  <c r="N12897" i="1"/>
  <c r="N1157" i="1"/>
  <c r="N14379" i="1"/>
  <c r="N10613" i="1"/>
  <c r="N7999" i="1"/>
  <c r="N9974" i="1"/>
  <c r="N12929" i="1"/>
  <c r="N11160" i="1"/>
  <c r="N13940" i="1"/>
  <c r="N5862" i="1"/>
  <c r="N41" i="1"/>
  <c r="N16666" i="1"/>
  <c r="N16795" i="1"/>
  <c r="N16883" i="1"/>
  <c r="N17393" i="1"/>
  <c r="N17394" i="1"/>
  <c r="N18894" i="1"/>
  <c r="N18960" i="1"/>
  <c r="N19681" i="1"/>
  <c r="N18988" i="1"/>
  <c r="N11154" i="1"/>
  <c r="N12040" i="1"/>
  <c r="N17018" i="1"/>
  <c r="N9" i="1"/>
  <c r="N23" i="1"/>
  <c r="N12972" i="1"/>
  <c r="N6345" i="1"/>
  <c r="N1672" i="1"/>
  <c r="N3463" i="1"/>
  <c r="N609" i="1"/>
  <c r="N1036" i="1"/>
  <c r="N3051" i="1"/>
  <c r="N9133" i="1"/>
  <c r="N1746" i="1"/>
  <c r="N16277" i="1"/>
  <c r="N5156" i="1"/>
  <c r="N10666" i="1"/>
  <c r="N14180" i="1"/>
  <c r="N14058" i="1"/>
  <c r="N12425" i="1"/>
  <c r="N6982" i="1"/>
  <c r="N15350" i="1"/>
  <c r="N16509" i="1"/>
  <c r="N17764" i="1"/>
  <c r="N4686" i="1"/>
  <c r="N7989" i="1"/>
  <c r="N16842" i="1"/>
  <c r="N13285" i="1"/>
  <c r="N15389" i="1"/>
  <c r="N12541" i="1"/>
  <c r="N1285" i="1"/>
  <c r="N7212" i="1"/>
  <c r="N19812" i="1"/>
  <c r="N7591" i="1"/>
  <c r="N18158" i="1"/>
  <c r="N17900" i="1"/>
  <c r="N11965" i="1"/>
  <c r="N18999" i="1"/>
  <c r="N2229" i="1"/>
  <c r="N3309" i="1"/>
  <c r="N16875" i="1"/>
  <c r="N7556" i="1"/>
  <c r="N6467" i="1"/>
  <c r="N16478" i="1"/>
  <c r="N12088" i="1"/>
  <c r="N333" i="1"/>
  <c r="N17478" i="1"/>
  <c r="N7091" i="1"/>
  <c r="N329" i="1"/>
  <c r="N9252" i="1"/>
  <c r="N14195" i="1"/>
  <c r="N5949" i="1"/>
  <c r="N10938" i="1"/>
  <c r="N5871" i="1"/>
  <c r="N12021" i="1"/>
  <c r="N14898" i="1"/>
  <c r="N9999" i="1"/>
  <c r="N15344" i="1"/>
  <c r="N13181" i="1"/>
  <c r="N16651" i="1"/>
  <c r="N17704" i="1"/>
  <c r="N6653" i="1"/>
  <c r="N6396" i="1"/>
  <c r="N3116" i="1"/>
  <c r="N17910" i="1"/>
  <c r="N18904" i="1"/>
  <c r="N9981" i="1"/>
  <c r="N10398" i="1"/>
  <c r="N13893" i="1"/>
  <c r="N17019" i="1"/>
  <c r="N19139" i="1"/>
  <c r="N15921" i="1"/>
  <c r="N11432" i="1"/>
  <c r="N14125" i="1"/>
  <c r="N10558" i="1"/>
  <c r="N16536" i="1"/>
  <c r="N1961" i="1"/>
  <c r="N8205" i="1"/>
  <c r="N14858" i="1"/>
  <c r="N3445" i="1"/>
  <c r="N8206" i="1"/>
  <c r="N14004" i="1"/>
  <c r="N141" i="1"/>
  <c r="N16317" i="1"/>
  <c r="N18797" i="1"/>
  <c r="N3774" i="1"/>
  <c r="N7806" i="1"/>
  <c r="N7807" i="1"/>
  <c r="N6248" i="1"/>
  <c r="N17538" i="1"/>
  <c r="N17661" i="1"/>
  <c r="N17871" i="1"/>
  <c r="N17621" i="1"/>
  <c r="N13488" i="1"/>
  <c r="N2812" i="1"/>
  <c r="N11174" i="1"/>
  <c r="N2790" i="1"/>
  <c r="N14680" i="1"/>
  <c r="N5860" i="1"/>
  <c r="N12992" i="1"/>
  <c r="N650" i="1"/>
  <c r="N14235" i="1"/>
  <c r="N14234" i="1"/>
  <c r="N13112" i="1"/>
  <c r="N11278" i="1"/>
  <c r="N12961" i="1"/>
  <c r="N15942" i="1"/>
  <c r="N11782" i="1"/>
  <c r="N11485" i="1"/>
  <c r="N446" i="1"/>
  <c r="N10856" i="1"/>
  <c r="N13298" i="1"/>
  <c r="N9781" i="1"/>
  <c r="N6535" i="1"/>
  <c r="N14660" i="1"/>
  <c r="N12313" i="1"/>
  <c r="N11295" i="1"/>
  <c r="N15491" i="1"/>
  <c r="N8072" i="1"/>
  <c r="N204" i="1"/>
  <c r="N916" i="1"/>
  <c r="N19330" i="1"/>
  <c r="N16201" i="1"/>
  <c r="N16019" i="1"/>
  <c r="N662" i="1"/>
  <c r="N15042" i="1"/>
  <c r="N17442" i="1"/>
  <c r="N17443" i="1"/>
  <c r="N17444" i="1"/>
  <c r="N17445" i="1"/>
  <c r="N17446" i="1"/>
  <c r="N6673" i="1"/>
  <c r="N8474" i="1"/>
  <c r="N18963" i="1"/>
  <c r="N19912" i="1"/>
  <c r="N18643" i="1"/>
  <c r="N19834" i="1"/>
  <c r="N10738" i="1"/>
  <c r="N9089" i="1"/>
  <c r="N6022" i="1"/>
  <c r="N15069" i="1"/>
  <c r="N8342" i="1"/>
  <c r="N12368" i="1"/>
  <c r="N16498" i="1"/>
  <c r="N17252" i="1"/>
  <c r="N12872" i="1"/>
  <c r="N19894" i="1"/>
  <c r="N12076" i="1"/>
  <c r="N17770" i="1"/>
  <c r="N9253" i="1"/>
  <c r="N13753" i="1"/>
  <c r="N15436" i="1"/>
  <c r="N3446" i="1"/>
  <c r="N9075" i="1"/>
  <c r="N6412" i="1"/>
  <c r="N3259" i="1"/>
  <c r="N13394" i="1"/>
  <c r="N12511" i="1"/>
  <c r="N8542" i="1"/>
  <c r="N8544" i="1"/>
  <c r="N8548" i="1"/>
  <c r="N13188" i="1"/>
  <c r="N14939" i="1"/>
  <c r="N1857" i="1"/>
  <c r="N10664" i="1"/>
  <c r="N13262" i="1"/>
  <c r="N16029" i="1"/>
  <c r="N8914" i="1"/>
  <c r="N14683" i="1"/>
  <c r="N19307" i="1"/>
  <c r="N19878" i="1"/>
  <c r="N4827" i="1"/>
  <c r="N4830" i="1"/>
  <c r="N2628" i="1"/>
  <c r="N7980" i="1"/>
  <c r="N2378" i="1"/>
  <c r="N9413" i="1"/>
  <c r="N3119" i="1"/>
  <c r="N9648" i="1"/>
  <c r="N8149" i="1"/>
  <c r="N8028" i="1"/>
  <c r="N3303" i="1"/>
  <c r="N8348" i="1"/>
  <c r="N11604" i="1"/>
  <c r="N11197" i="1"/>
  <c r="N3617" i="1"/>
  <c r="N13288" i="1"/>
  <c r="N1112" i="1"/>
  <c r="N15446" i="1"/>
  <c r="N38" i="1"/>
  <c r="N119" i="1"/>
  <c r="N16104" i="1"/>
  <c r="N16570" i="1"/>
  <c r="N16913" i="1"/>
  <c r="N17253" i="1"/>
  <c r="N19345" i="1"/>
  <c r="N19724" i="1"/>
  <c r="N19840" i="1"/>
  <c r="N20020" i="1"/>
  <c r="N20033" i="1"/>
  <c r="N17905" i="1"/>
  <c r="N19018" i="1"/>
  <c r="N1447" i="1"/>
  <c r="N7938" i="1"/>
  <c r="N3320" i="1"/>
  <c r="N6765" i="1"/>
  <c r="N9690" i="1"/>
  <c r="N10028" i="1"/>
  <c r="N12969" i="1"/>
  <c r="N12030" i="1"/>
  <c r="N15975" i="1"/>
  <c r="N6348" i="1"/>
  <c r="N6888" i="1"/>
  <c r="N2064" i="1"/>
  <c r="N18038" i="1"/>
  <c r="N18039" i="1"/>
  <c r="N18088" i="1"/>
  <c r="N6355" i="1"/>
  <c r="N12098" i="1"/>
  <c r="N10297" i="1"/>
  <c r="N15147" i="1"/>
  <c r="N12763" i="1"/>
  <c r="N11949" i="1"/>
  <c r="N9009" i="1"/>
  <c r="N13131" i="1"/>
  <c r="N14508" i="1"/>
  <c r="N11220" i="1"/>
  <c r="N11225" i="1"/>
  <c r="N15422" i="1"/>
  <c r="N18920" i="1"/>
  <c r="N174" i="1"/>
  <c r="N8150" i="1"/>
  <c r="N9160" i="1"/>
  <c r="N14795" i="1"/>
  <c r="N3677" i="1"/>
  <c r="N9776" i="1"/>
  <c r="N15424" i="1"/>
  <c r="N17518" i="1"/>
  <c r="N666" i="1"/>
  <c r="N8712" i="1"/>
  <c r="N10647" i="1"/>
  <c r="N8598" i="1"/>
  <c r="N15627" i="1"/>
  <c r="N1121" i="1"/>
  <c r="N6453" i="1"/>
  <c r="N9331" i="1"/>
  <c r="N337" i="1"/>
  <c r="N55" i="1"/>
  <c r="N120" i="1"/>
  <c r="N17447" i="1"/>
  <c r="N17705" i="1"/>
  <c r="N14039" i="1"/>
  <c r="N8670" i="1"/>
  <c r="N15079" i="1"/>
  <c r="N7280" i="1"/>
  <c r="N11773" i="1"/>
  <c r="N940" i="1"/>
  <c r="N984" i="1"/>
  <c r="N7379" i="1"/>
  <c r="N2534" i="1"/>
  <c r="N13468" i="1"/>
  <c r="N9025" i="1"/>
  <c r="N10704" i="1"/>
  <c r="N15682" i="1"/>
  <c r="N11783" i="1"/>
  <c r="N15375" i="1"/>
  <c r="N16783" i="1"/>
  <c r="N14603" i="1"/>
  <c r="N8192" i="1"/>
  <c r="N7981" i="1"/>
  <c r="N11398" i="1"/>
  <c r="N16454" i="1"/>
  <c r="N17020" i="1"/>
  <c r="N18665" i="1"/>
  <c r="N8207" i="1"/>
  <c r="N16009" i="1"/>
  <c r="N18449" i="1"/>
  <c r="N13151" i="1"/>
  <c r="N15019" i="1"/>
  <c r="N18439" i="1"/>
  <c r="N16398" i="1"/>
  <c r="N17571" i="1"/>
  <c r="N14890" i="1"/>
  <c r="N7229" i="1"/>
  <c r="N19729" i="1"/>
  <c r="N10301" i="1"/>
  <c r="N505" i="1"/>
  <c r="N13077" i="1"/>
  <c r="N14511" i="1"/>
  <c r="N78" i="1"/>
  <c r="N16200" i="1"/>
  <c r="N16789" i="1"/>
  <c r="N11596" i="1"/>
  <c r="N6600" i="1"/>
  <c r="N11410" i="1"/>
  <c r="N5576" i="1"/>
  <c r="N19337" i="1"/>
  <c r="N19573" i="1"/>
  <c r="N19655" i="1"/>
  <c r="N3716" i="1"/>
  <c r="N2841" i="1"/>
  <c r="N2356" i="1"/>
  <c r="N11631" i="1"/>
  <c r="N10093" i="1"/>
  <c r="N1966" i="1"/>
  <c r="N1079" i="1"/>
  <c r="N14557" i="1"/>
  <c r="N12229" i="1"/>
  <c r="N2596" i="1"/>
  <c r="N6406" i="1"/>
  <c r="N9013" i="1"/>
  <c r="N5135" i="1"/>
  <c r="N10967" i="1"/>
  <c r="N9308" i="1"/>
  <c r="N8089" i="1"/>
  <c r="N15673" i="1"/>
  <c r="N15394" i="1"/>
  <c r="N10000" i="1"/>
  <c r="N14700" i="1"/>
  <c r="N10390" i="1"/>
  <c r="N19718" i="1"/>
  <c r="N7253" i="1"/>
  <c r="N9831" i="1"/>
  <c r="N10340" i="1"/>
  <c r="N5950" i="1"/>
  <c r="N10400" i="1"/>
  <c r="N13842" i="1"/>
  <c r="N19474" i="1"/>
  <c r="N20046" i="1"/>
  <c r="N17907" i="1"/>
  <c r="N9499" i="1"/>
  <c r="N13946" i="1"/>
  <c r="N14855" i="1"/>
  <c r="N16794" i="1"/>
  <c r="N18702" i="1"/>
  <c r="N19524" i="1"/>
  <c r="N3360" i="1"/>
  <c r="N13952" i="1"/>
  <c r="N1551" i="1"/>
  <c r="N11750" i="1"/>
  <c r="N516" i="1"/>
  <c r="N8899" i="1"/>
  <c r="N16285" i="1"/>
  <c r="N2306" i="1"/>
  <c r="N6395" i="1"/>
  <c r="N12150" i="1"/>
  <c r="N7566" i="1"/>
  <c r="N3087" i="1"/>
  <c r="N11300" i="1"/>
  <c r="N6817" i="1"/>
  <c r="N139" i="1"/>
  <c r="N13710" i="1"/>
  <c r="N5708" i="1"/>
  <c r="N3122" i="1"/>
  <c r="N7200" i="1"/>
  <c r="N10786" i="1"/>
  <c r="N14377" i="1"/>
  <c r="N19544" i="1"/>
  <c r="N242" i="1"/>
  <c r="N8335" i="1"/>
  <c r="N7657" i="1"/>
  <c r="N5595" i="1"/>
  <c r="N17343" i="1"/>
  <c r="N17344" i="1"/>
  <c r="N12681" i="1"/>
  <c r="N10787" i="1"/>
  <c r="N15346" i="1"/>
  <c r="N7388" i="1"/>
  <c r="N14490" i="1"/>
  <c r="N13607" i="1"/>
  <c r="N98" i="1"/>
  <c r="N16574" i="1"/>
  <c r="N17481" i="1"/>
  <c r="N18859" i="1"/>
  <c r="N20008" i="1"/>
  <c r="N14650" i="1"/>
  <c r="N15386" i="1"/>
  <c r="N11612" i="1"/>
  <c r="N11291" i="1"/>
  <c r="N11083" i="1"/>
  <c r="N16896" i="1"/>
  <c r="N19354" i="1"/>
  <c r="N978" i="1"/>
  <c r="N5157" i="1"/>
  <c r="N16251" i="1"/>
  <c r="N121" i="1"/>
  <c r="N17963" i="1"/>
  <c r="N3108" i="1"/>
  <c r="N5872" i="1"/>
  <c r="N13598" i="1"/>
  <c r="N5873" i="1"/>
  <c r="N3775" i="1"/>
  <c r="N490" i="1"/>
  <c r="N5703" i="1"/>
  <c r="N19056" i="1"/>
  <c r="N9532" i="1"/>
  <c r="N938" i="1"/>
  <c r="N10598" i="1"/>
  <c r="N13504" i="1"/>
  <c r="N14135" i="1"/>
  <c r="N362" i="1"/>
  <c r="N18782" i="1"/>
  <c r="N12105" i="1"/>
  <c r="N10304" i="1"/>
  <c r="N13155" i="1"/>
  <c r="N13758" i="1"/>
  <c r="N12175" i="1"/>
  <c r="N11058" i="1"/>
  <c r="N12783" i="1"/>
  <c r="N18539" i="1"/>
  <c r="N18540" i="1"/>
  <c r="N18649" i="1"/>
  <c r="N18686" i="1"/>
  <c r="N20080" i="1"/>
  <c r="N20070" i="1"/>
  <c r="N5876" i="1"/>
  <c r="N9598" i="1"/>
  <c r="N1118" i="1"/>
  <c r="N9161" i="1"/>
  <c r="N9946" i="1"/>
  <c r="N10857" i="1"/>
  <c r="N12234" i="1"/>
  <c r="N11472" i="1"/>
  <c r="N11755" i="1"/>
  <c r="N3344" i="1"/>
  <c r="N10094" i="1"/>
  <c r="N7149" i="1"/>
  <c r="N8159" i="1"/>
  <c r="N19916" i="1"/>
  <c r="N14663" i="1"/>
  <c r="N14191" i="1"/>
  <c r="N13062" i="1"/>
  <c r="N19283" i="1"/>
  <c r="N6445" i="1"/>
  <c r="N16762" i="1"/>
  <c r="N177" i="1"/>
  <c r="N16714" i="1"/>
  <c r="N19866" i="1"/>
  <c r="N16687" i="1"/>
  <c r="N9149" i="1"/>
  <c r="N9745" i="1"/>
  <c r="N8384" i="1"/>
  <c r="N16221" i="1"/>
  <c r="N16843" i="1"/>
  <c r="N18901" i="1"/>
  <c r="N19039" i="1"/>
  <c r="N19081" i="1"/>
  <c r="N19066" i="1"/>
  <c r="N5760" i="1"/>
  <c r="N1984" i="1"/>
  <c r="N3301" i="1"/>
  <c r="N14781" i="1"/>
  <c r="N18698" i="1"/>
  <c r="N18090" i="1"/>
  <c r="N18305" i="1"/>
  <c r="N18126" i="1"/>
  <c r="N18123" i="1"/>
  <c r="N7107" i="1"/>
  <c r="N7916" i="1"/>
  <c r="N2154" i="1"/>
  <c r="N13738" i="1"/>
  <c r="N8271" i="1"/>
  <c r="N5264" i="1"/>
  <c r="N10043" i="1"/>
  <c r="N15063" i="1"/>
  <c r="N13358" i="1"/>
  <c r="N12447" i="1"/>
  <c r="N3776" i="1"/>
  <c r="N9287" i="1"/>
  <c r="N9866" i="1"/>
  <c r="N12559" i="1"/>
  <c r="N13266" i="1"/>
  <c r="N8920" i="1"/>
  <c r="N219" i="1"/>
  <c r="N16667" i="1"/>
  <c r="N17211" i="1"/>
  <c r="N17427" i="1"/>
  <c r="N17730" i="1"/>
  <c r="N5439" i="1"/>
  <c r="N6456" i="1"/>
  <c r="N194" i="1"/>
  <c r="N8208" i="1"/>
  <c r="N14982" i="1"/>
  <c r="N10276" i="1"/>
  <c r="N3133" i="1"/>
  <c r="N13822" i="1"/>
  <c r="N14110" i="1"/>
  <c r="N10359" i="1"/>
  <c r="N10452" i="1"/>
  <c r="N11103" i="1"/>
  <c r="N13296" i="1"/>
  <c r="N17174" i="1"/>
  <c r="N17496" i="1"/>
  <c r="N11346" i="1"/>
  <c r="N14457" i="1"/>
  <c r="N11756" i="1"/>
  <c r="N7371" i="1"/>
  <c r="N12766" i="1"/>
  <c r="N17226" i="1"/>
  <c r="N19462" i="1"/>
  <c r="N240" i="1"/>
  <c r="N16791" i="1"/>
  <c r="N19930" i="1"/>
  <c r="N11757" i="1"/>
  <c r="N202" i="1"/>
  <c r="N11784" i="1"/>
  <c r="N19029" i="1"/>
  <c r="N16510" i="1"/>
  <c r="N17633" i="1"/>
  <c r="N14933" i="1"/>
  <c r="N19714" i="1"/>
  <c r="N417" i="1"/>
  <c r="N8912" i="1"/>
  <c r="N3786" i="1"/>
  <c r="N3788" i="1"/>
  <c r="N9816" i="1"/>
  <c r="N14711" i="1"/>
  <c r="N12528" i="1"/>
  <c r="N19203" i="1"/>
  <c r="N12529" i="1"/>
  <c r="N13975" i="1"/>
  <c r="N5178" i="1"/>
  <c r="N4038" i="1"/>
  <c r="N14142" i="1"/>
  <c r="N18898" i="1"/>
  <c r="N3350" i="1"/>
  <c r="N16567" i="1"/>
  <c r="N12657" i="1"/>
  <c r="N10106" i="1"/>
  <c r="N7663" i="1"/>
  <c r="N12816" i="1"/>
  <c r="N5553" i="1"/>
  <c r="N5272" i="1"/>
  <c r="N346" i="1"/>
  <c r="N14912" i="1"/>
  <c r="N12240" i="1"/>
  <c r="N6796" i="1"/>
  <c r="N13491" i="1"/>
  <c r="N5951" i="1"/>
  <c r="N8656" i="1"/>
  <c r="N5956" i="1"/>
  <c r="N802" i="1"/>
  <c r="N918" i="1"/>
  <c r="N18979" i="1"/>
  <c r="N8198" i="1"/>
  <c r="N4056" i="1"/>
  <c r="N2191" i="1"/>
  <c r="N17949" i="1"/>
  <c r="N3268" i="1"/>
  <c r="N15997" i="1"/>
  <c r="N15989" i="1"/>
  <c r="N16255" i="1"/>
  <c r="N18145" i="1"/>
  <c r="N19271" i="1"/>
  <c r="N7486" i="1"/>
  <c r="N5158" i="1"/>
  <c r="N5159" i="1"/>
  <c r="N6249" i="1"/>
  <c r="N6250" i="1"/>
  <c r="N8179" i="1"/>
  <c r="N8747" i="1"/>
  <c r="N4731" i="1"/>
  <c r="N8575" i="1"/>
  <c r="N9713" i="1"/>
  <c r="N11238" i="1"/>
  <c r="N8332" i="1"/>
  <c r="N11088" i="1"/>
  <c r="N7254" i="1"/>
  <c r="N17878" i="1"/>
  <c r="N5160" i="1"/>
  <c r="N10403" i="1"/>
  <c r="N10586" i="1"/>
  <c r="N17145" i="1"/>
  <c r="N6978" i="1"/>
  <c r="N14921" i="1"/>
  <c r="N18008" i="1"/>
  <c r="N17613" i="1"/>
  <c r="N17802" i="1"/>
  <c r="N1604" i="1"/>
  <c r="N14646" i="1"/>
  <c r="N16557" i="1"/>
  <c r="N17979" i="1"/>
  <c r="N13983" i="1"/>
  <c r="N2760" i="1"/>
  <c r="N12266" i="1"/>
  <c r="N14871" i="1"/>
  <c r="N16688" i="1"/>
  <c r="N1985" i="1"/>
  <c r="N11758" i="1"/>
  <c r="N18356" i="1"/>
  <c r="N14846" i="1"/>
  <c r="N16488" i="1"/>
  <c r="N16769" i="1"/>
  <c r="N16935" i="1"/>
  <c r="N18624" i="1"/>
  <c r="N19518" i="1"/>
  <c r="N19702" i="1"/>
  <c r="N8554" i="1"/>
  <c r="N11863" i="1"/>
  <c r="N3447" i="1"/>
  <c r="N18352" i="1"/>
  <c r="N18351" i="1"/>
  <c r="N11704" i="1"/>
  <c r="N18527" i="1"/>
  <c r="N19997" i="1"/>
  <c r="N7224" i="1"/>
  <c r="N7428" i="1"/>
  <c r="N11774" i="1"/>
  <c r="N12370" i="1"/>
  <c r="N16079" i="1"/>
  <c r="N17035" i="1"/>
  <c r="N11775" i="1"/>
  <c r="N5410" i="1"/>
  <c r="N14522" i="1"/>
  <c r="N18029" i="1"/>
  <c r="N14259" i="1"/>
  <c r="N418" i="1"/>
  <c r="N15034" i="1"/>
  <c r="N19904" i="1"/>
  <c r="N12247" i="1"/>
  <c r="N18481" i="1"/>
  <c r="N19027" i="1"/>
  <c r="N16782" i="1"/>
  <c r="N13044" i="1"/>
  <c r="N7378" i="1"/>
  <c r="N6028" i="1"/>
  <c r="N5161" i="1"/>
  <c r="N3891" i="1"/>
  <c r="N169" i="1"/>
  <c r="N3346" i="1"/>
  <c r="N2113" i="1"/>
  <c r="N10706" i="1"/>
  <c r="N4405" i="1"/>
  <c r="N15033" i="1"/>
  <c r="N16995" i="1"/>
  <c r="N1050" i="1"/>
  <c r="N18520" i="1"/>
  <c r="N12083" i="1"/>
  <c r="N7796" i="1"/>
  <c r="N3024" i="1"/>
  <c r="N12899" i="1"/>
  <c r="N6898" i="1"/>
  <c r="N3448" i="1"/>
  <c r="N10095" i="1"/>
  <c r="N1011" i="1"/>
  <c r="N9254" i="1"/>
  <c r="N792" i="1"/>
  <c r="N9500" i="1"/>
  <c r="N19805" i="1"/>
  <c r="N19817" i="1"/>
  <c r="N19806" i="1"/>
  <c r="N19809" i="1"/>
  <c r="N19798" i="1"/>
  <c r="N19808" i="1"/>
  <c r="N19816" i="1"/>
  <c r="N19810" i="1"/>
  <c r="N19811" i="1"/>
  <c r="N19807" i="1"/>
  <c r="N15684" i="1"/>
  <c r="N8371" i="1"/>
  <c r="N16616" i="1"/>
  <c r="N5531" i="1"/>
  <c r="N50" i="1"/>
  <c r="N12423" i="1"/>
  <c r="N12444" i="1"/>
  <c r="N6899" i="1"/>
  <c r="N15998" i="1"/>
  <c r="N19991" i="1"/>
  <c r="N3797" i="1"/>
  <c r="N14870" i="1"/>
  <c r="N13879" i="1"/>
  <c r="N2655" i="1"/>
  <c r="N7158" i="1"/>
  <c r="N12278" i="1"/>
  <c r="N12874" i="1"/>
  <c r="N13829" i="1"/>
  <c r="N16581" i="1"/>
  <c r="N17629" i="1"/>
  <c r="N18986" i="1"/>
  <c r="N302" i="1"/>
  <c r="N12201" i="1"/>
  <c r="N11614" i="1"/>
  <c r="N5269" i="1"/>
  <c r="N621" i="1"/>
  <c r="N301" i="1"/>
  <c r="N19578" i="1"/>
  <c r="N19906" i="1"/>
  <c r="N937" i="1"/>
  <c r="N2739" i="1"/>
  <c r="N9668" i="1"/>
  <c r="N9030" i="1"/>
  <c r="N9031" i="1"/>
  <c r="N11826" i="1"/>
  <c r="N8569" i="1"/>
  <c r="N5903" i="1"/>
  <c r="N11152" i="1"/>
  <c r="N2777" i="1"/>
  <c r="N14463" i="1"/>
  <c r="N13754" i="1"/>
  <c r="N13957" i="1"/>
  <c r="N14715" i="1"/>
  <c r="N3123" i="1"/>
  <c r="N18635" i="1"/>
  <c r="N18642" i="1"/>
  <c r="N15912" i="1"/>
  <c r="N16028" i="1"/>
  <c r="N125" i="1"/>
  <c r="N14746" i="1"/>
  <c r="N18681" i="1"/>
  <c r="N19070" i="1"/>
  <c r="N19760" i="1"/>
  <c r="N5162" i="1"/>
  <c r="N11266" i="1"/>
  <c r="N17374" i="1"/>
  <c r="N9674" i="1"/>
  <c r="N18838" i="1"/>
  <c r="N15499" i="1"/>
  <c r="N16706" i="1"/>
  <c r="N3542" i="1"/>
  <c r="N16036" i="1"/>
  <c r="N17469" i="1"/>
  <c r="N6210" i="1"/>
  <c r="N7587" i="1"/>
  <c r="N8251" i="1"/>
  <c r="N11554" i="1"/>
  <c r="N13685" i="1"/>
  <c r="N10402" i="1"/>
  <c r="N8288" i="1"/>
  <c r="N9026" i="1"/>
  <c r="N14246" i="1"/>
  <c r="N13595" i="1"/>
  <c r="N14273" i="1"/>
  <c r="N18238" i="1"/>
  <c r="N369" i="1"/>
  <c r="N4" i="1"/>
  <c r="N239" i="1"/>
  <c r="N309" i="1"/>
  <c r="N16511" i="1"/>
  <c r="N16844" i="1"/>
  <c r="N17094" i="1"/>
  <c r="N17834" i="1"/>
  <c r="N18925" i="1"/>
  <c r="N19540" i="1"/>
  <c r="N19871" i="1"/>
  <c r="N20039" i="1"/>
  <c r="N12176" i="1"/>
  <c r="N12177" i="1"/>
  <c r="N10968" i="1"/>
  <c r="N6900" i="1"/>
  <c r="N10102" i="1"/>
  <c r="N14667" i="1"/>
  <c r="N14839" i="1"/>
  <c r="N16092" i="1"/>
  <c r="N18711" i="1"/>
  <c r="N5163" i="1"/>
  <c r="N18413" i="1"/>
  <c r="N8443" i="1"/>
  <c r="N17205" i="1"/>
  <c r="N5897" i="1"/>
  <c r="N11578" i="1"/>
  <c r="N16537" i="1"/>
  <c r="N16696" i="1"/>
  <c r="N12658" i="1"/>
  <c r="N17572" i="1"/>
  <c r="N18862" i="1"/>
  <c r="N11981" i="1"/>
  <c r="N19362" i="1"/>
  <c r="N15492" i="1"/>
  <c r="N10335" i="1"/>
  <c r="N12884" i="1"/>
  <c r="N12885" i="1"/>
  <c r="N17169" i="1"/>
  <c r="N5902" i="1"/>
  <c r="N6553" i="1"/>
  <c r="N6549" i="1"/>
  <c r="N1101" i="1"/>
  <c r="N8593" i="1"/>
  <c r="N11010" i="1"/>
  <c r="N6326" i="1"/>
  <c r="N11149" i="1"/>
  <c r="N18353" i="1"/>
  <c r="N18355" i="1"/>
  <c r="N11192" i="1"/>
  <c r="N11386" i="1"/>
  <c r="N10164" i="1"/>
  <c r="N15032" i="1"/>
  <c r="N16700" i="1"/>
  <c r="N17021" i="1"/>
  <c r="N17036" i="1"/>
  <c r="N17227" i="1"/>
  <c r="N17228" i="1"/>
  <c r="N19106" i="1"/>
  <c r="N8112" i="1"/>
  <c r="N18035" i="1"/>
  <c r="N14877" i="1"/>
  <c r="N10904" i="1"/>
  <c r="N18980" i="1"/>
  <c r="N20072" i="1"/>
  <c r="N4685" i="1"/>
  <c r="N5730" i="1"/>
  <c r="N18304" i="1"/>
  <c r="N18124" i="1"/>
  <c r="N18188" i="1"/>
  <c r="N18197" i="1"/>
  <c r="N1002" i="1"/>
  <c r="N4556" i="1"/>
  <c r="N793" i="1"/>
  <c r="N3025" i="1"/>
  <c r="N9408" i="1"/>
  <c r="N10214" i="1"/>
  <c r="N12078" i="1"/>
  <c r="N12198" i="1"/>
  <c r="N12818" i="1"/>
  <c r="N7380" i="1"/>
  <c r="N13383" i="1"/>
  <c r="N6270" i="1"/>
  <c r="N419" i="1"/>
  <c r="N122" i="1"/>
  <c r="N13776" i="1"/>
  <c r="N13015" i="1"/>
  <c r="N4234" i="1"/>
  <c r="N15689" i="1"/>
  <c r="N14046" i="1"/>
  <c r="N5049" i="1"/>
  <c r="N16213" i="1"/>
  <c r="N1950" i="1"/>
  <c r="N4333" i="1"/>
  <c r="N11663" i="1"/>
  <c r="N12279" i="1"/>
  <c r="N8337" i="1"/>
  <c r="N11065" i="1"/>
  <c r="N17840" i="1"/>
  <c r="N2382" i="1"/>
  <c r="N14185" i="1"/>
  <c r="N6273" i="1"/>
  <c r="N11292" i="1"/>
  <c r="N18627" i="1"/>
  <c r="N12003" i="1"/>
  <c r="N19174" i="1"/>
  <c r="N13372" i="1"/>
  <c r="N10287" i="1"/>
  <c r="N11801" i="1"/>
  <c r="N484" i="1"/>
  <c r="N11583" i="1"/>
  <c r="N13176" i="1"/>
  <c r="N13177" i="1"/>
  <c r="N13407" i="1"/>
  <c r="N11361" i="1"/>
  <c r="N14059" i="1"/>
  <c r="N14060" i="1"/>
  <c r="N13841" i="1"/>
  <c r="N336" i="1"/>
  <c r="N7736" i="1"/>
  <c r="N9255" i="1"/>
  <c r="N12919" i="1"/>
  <c r="N13271" i="1"/>
  <c r="N11358" i="1"/>
  <c r="N12458" i="1"/>
  <c r="N6538" i="1"/>
  <c r="N1096" i="1"/>
  <c r="N14794" i="1"/>
  <c r="N16113" i="1"/>
  <c r="N17123" i="1"/>
  <c r="N17271" i="1"/>
  <c r="N17383" i="1"/>
  <c r="N17405" i="1"/>
  <c r="N17649" i="1"/>
  <c r="N17765" i="1"/>
  <c r="N18724" i="1"/>
  <c r="N18823" i="1"/>
  <c r="N18902" i="1"/>
  <c r="N19124" i="1"/>
  <c r="N19519" i="1"/>
  <c r="N19927" i="1"/>
  <c r="N5756" i="1"/>
  <c r="N868" i="1"/>
  <c r="N5986" i="1"/>
  <c r="N16914" i="1"/>
  <c r="N2093" i="1"/>
  <c r="N474" i="1"/>
  <c r="N4226" i="1"/>
  <c r="N2548" i="1"/>
  <c r="N5928" i="1"/>
  <c r="N1847" i="1"/>
  <c r="N6671" i="1"/>
  <c r="N2193" i="1"/>
  <c r="N7592" i="1"/>
  <c r="N4404" i="1"/>
  <c r="N3464" i="1"/>
  <c r="N4766" i="1"/>
  <c r="N5983" i="1"/>
  <c r="N18542" i="1"/>
  <c r="N8191" i="1"/>
  <c r="N18118" i="1"/>
  <c r="N18074" i="1"/>
  <c r="N11150" i="1"/>
  <c r="N16166" i="1"/>
  <c r="N3717" i="1"/>
  <c r="N7145" i="1"/>
  <c r="N10648" i="1"/>
  <c r="N7431" i="1"/>
  <c r="N1821" i="1"/>
  <c r="N2115" i="1"/>
  <c r="N3851" i="1"/>
  <c r="N5500" i="1"/>
  <c r="N9069" i="1"/>
  <c r="N9672" i="1"/>
  <c r="N3135" i="1"/>
  <c r="N13198" i="1"/>
  <c r="N13552" i="1"/>
  <c r="N5570" i="1"/>
  <c r="N16130" i="1"/>
  <c r="N7808" i="1"/>
  <c r="N18543" i="1"/>
  <c r="N14465" i="1"/>
  <c r="N10745" i="1"/>
  <c r="N10349" i="1"/>
  <c r="N17531" i="1"/>
  <c r="N12303" i="1"/>
  <c r="N80" i="1"/>
  <c r="N3333" i="1"/>
  <c r="N16083" i="1"/>
  <c r="N14250" i="1"/>
  <c r="N6539" i="1"/>
  <c r="N11988" i="1"/>
  <c r="N15086" i="1"/>
  <c r="N437" i="1"/>
  <c r="N17680" i="1"/>
  <c r="N5590" i="1"/>
  <c r="N16523" i="1"/>
  <c r="N6755" i="1"/>
  <c r="N6754" i="1"/>
  <c r="N16628" i="1"/>
  <c r="N18323" i="1"/>
  <c r="N18662" i="1"/>
  <c r="N19708" i="1"/>
  <c r="N18274" i="1"/>
  <c r="N12525" i="1"/>
  <c r="N20089" i="1"/>
  <c r="N18411" i="1"/>
  <c r="N13995" i="1"/>
  <c r="N16996" i="1"/>
  <c r="N15816" i="1"/>
  <c r="N17875" i="1"/>
  <c r="N16964" i="1"/>
  <c r="N17254" i="1"/>
  <c r="N7579" i="1"/>
  <c r="N2211" i="1"/>
  <c r="N1559" i="1"/>
  <c r="N3359" i="1"/>
  <c r="N12844" i="1"/>
  <c r="N3823" i="1"/>
  <c r="N14164" i="1"/>
  <c r="N10750" i="1"/>
  <c r="N10751" i="1"/>
  <c r="N14395" i="1"/>
  <c r="N7601" i="1"/>
  <c r="N17681" i="1"/>
  <c r="N3431" i="1"/>
  <c r="N10985" i="1"/>
  <c r="N7917" i="1"/>
  <c r="N16915" i="1"/>
  <c r="N12833" i="1"/>
  <c r="N6901" i="1"/>
  <c r="N18785" i="1"/>
  <c r="N1253" i="1"/>
  <c r="N6977" i="1"/>
  <c r="N10649" i="1"/>
  <c r="N11874" i="1"/>
  <c r="N13943" i="1"/>
  <c r="N18395" i="1"/>
  <c r="N7399" i="1"/>
  <c r="N12563" i="1"/>
  <c r="N14666" i="1"/>
  <c r="N5587" i="1"/>
  <c r="N14200" i="1"/>
  <c r="N14319" i="1"/>
  <c r="N17175" i="1"/>
  <c r="N18935" i="1"/>
  <c r="N19155" i="1"/>
  <c r="N19333" i="1"/>
  <c r="N10629" i="1"/>
  <c r="N12223" i="1"/>
  <c r="N9052" i="1"/>
  <c r="N11257" i="1"/>
  <c r="N19775" i="1"/>
  <c r="N9516" i="1"/>
  <c r="N384" i="1"/>
  <c r="N12179" i="1"/>
  <c r="N17634" i="1"/>
  <c r="N14815" i="1"/>
  <c r="N19650" i="1"/>
  <c r="N12744" i="1"/>
  <c r="N5140" i="1"/>
  <c r="N19344" i="1"/>
  <c r="N14669" i="1"/>
  <c r="N230" i="1"/>
  <c r="N17448" i="1"/>
  <c r="N14351" i="1"/>
  <c r="N13072" i="1"/>
  <c r="N2251" i="1"/>
  <c r="N8269" i="1"/>
  <c r="N14077" i="1"/>
  <c r="N2521" i="1"/>
  <c r="N9018" i="1"/>
  <c r="N20047" i="1"/>
  <c r="N7734" i="1"/>
  <c r="N13810" i="1"/>
  <c r="N622" i="1"/>
  <c r="N13264" i="1"/>
  <c r="N10996" i="1"/>
  <c r="N6921" i="1"/>
  <c r="N13532" i="1"/>
  <c r="N2779" i="1"/>
  <c r="N96" i="1"/>
  <c r="N7116" i="1"/>
  <c r="N11785" i="1"/>
  <c r="N8677" i="1"/>
  <c r="N16380" i="1"/>
  <c r="N12911" i="1"/>
  <c r="N1271" i="1"/>
  <c r="N11128" i="1"/>
  <c r="N5467" i="1"/>
  <c r="N2722" i="1"/>
  <c r="N3639" i="1"/>
  <c r="N18652" i="1"/>
  <c r="N123" i="1"/>
  <c r="N16403" i="1"/>
  <c r="N12403" i="1"/>
  <c r="N11293" i="1"/>
  <c r="N7413" i="1"/>
  <c r="N16156" i="1"/>
  <c r="N2855" i="1"/>
  <c r="N15607" i="1"/>
  <c r="N15608" i="1"/>
  <c r="N6672" i="1"/>
  <c r="N6729" i="1"/>
  <c r="N15296" i="1"/>
  <c r="N10579" i="1"/>
  <c r="N12364" i="1"/>
  <c r="N11405" i="1"/>
  <c r="N1113" i="1"/>
  <c r="N1126" i="1"/>
  <c r="N11854" i="1"/>
  <c r="N12683" i="1"/>
  <c r="N15384" i="1"/>
  <c r="N289" i="1"/>
  <c r="N16238" i="1"/>
  <c r="N16395" i="1"/>
  <c r="N16538" i="1"/>
  <c r="N16942" i="1"/>
  <c r="N17255" i="1"/>
  <c r="N18783" i="1"/>
  <c r="N18853" i="1"/>
  <c r="N19123" i="1"/>
  <c r="N19711" i="1"/>
  <c r="N17146" i="1"/>
  <c r="N14518" i="1"/>
  <c r="N17310" i="1"/>
  <c r="N19231" i="1"/>
  <c r="N1056" i="1"/>
  <c r="N2070" i="1"/>
  <c r="N1279" i="1"/>
  <c r="N17675" i="1"/>
  <c r="N6540" i="1"/>
  <c r="N6897" i="1"/>
  <c r="N3358" i="1"/>
  <c r="N16199" i="1"/>
  <c r="N5892" i="1"/>
  <c r="N13859" i="1"/>
  <c r="N16195" i="1"/>
  <c r="N12007" i="1"/>
  <c r="N8320" i="1"/>
  <c r="N5164" i="1"/>
  <c r="N4474" i="1"/>
  <c r="N15977" i="1"/>
  <c r="N7339" i="1"/>
  <c r="N17731" i="1"/>
  <c r="N9395" i="1"/>
  <c r="N11163" i="1"/>
  <c r="N19980" i="1"/>
  <c r="N19981" i="1"/>
  <c r="N13120" i="1"/>
  <c r="N12453" i="1"/>
  <c r="N13102" i="1"/>
  <c r="N2007" i="1"/>
  <c r="N19976" i="1"/>
  <c r="N8171" i="1"/>
  <c r="N13013" i="1"/>
  <c r="N646" i="1"/>
  <c r="N637" i="1"/>
  <c r="N7311" i="1"/>
  <c r="N17355" i="1"/>
  <c r="N10734" i="1"/>
  <c r="N11848" i="1"/>
  <c r="N17532" i="1"/>
  <c r="N16210" i="1"/>
  <c r="N18799" i="1"/>
  <c r="N16819" i="1"/>
  <c r="N16820" i="1"/>
  <c r="N6457" i="1"/>
  <c r="N6992" i="1"/>
  <c r="N13227" i="1"/>
  <c r="N1533" i="1"/>
  <c r="N15387" i="1"/>
  <c r="N7724" i="1"/>
  <c r="N9765" i="1"/>
  <c r="N10480" i="1"/>
  <c r="N10481" i="1"/>
  <c r="N10482" i="1"/>
  <c r="N15993" i="1"/>
  <c r="N10516" i="1"/>
  <c r="N12938" i="1"/>
  <c r="N11258" i="1"/>
  <c r="N13332" i="1"/>
  <c r="N13500" i="1"/>
  <c r="N13501" i="1"/>
  <c r="N11168" i="1"/>
  <c r="N14201" i="1"/>
  <c r="N10167" i="1"/>
  <c r="N18220" i="1"/>
  <c r="N14819" i="1"/>
  <c r="N3247" i="1"/>
  <c r="N15028" i="1"/>
  <c r="N71" i="1"/>
  <c r="N124" i="1"/>
  <c r="N310" i="1"/>
  <c r="N17901" i="1"/>
  <c r="N16512" i="1"/>
  <c r="N16768" i="1"/>
  <c r="N16845" i="1"/>
  <c r="N17345" i="1"/>
  <c r="N17515" i="1"/>
  <c r="N17719" i="1"/>
  <c r="N17908" i="1"/>
  <c r="N20095" i="1"/>
  <c r="N18891" i="1"/>
  <c r="N19101" i="1"/>
  <c r="N19165" i="1"/>
  <c r="N19802" i="1"/>
  <c r="N19908" i="1"/>
  <c r="N12258" i="1"/>
  <c r="N16164" i="1"/>
  <c r="N16163" i="1"/>
  <c r="N16040" i="1"/>
  <c r="N13132" i="1"/>
  <c r="N2459" i="1"/>
  <c r="N17022" i="1"/>
  <c r="N16598" i="1"/>
  <c r="N19887" i="1"/>
  <c r="N6277" i="1"/>
  <c r="N16034" i="1"/>
  <c r="N15948" i="1"/>
  <c r="N13202" i="1"/>
  <c r="N1674" i="1"/>
  <c r="N1156" i="1"/>
  <c r="N13789" i="1"/>
  <c r="N14472" i="1"/>
  <c r="N18993" i="1"/>
  <c r="N3294" i="1"/>
  <c r="N13136" i="1"/>
  <c r="N5215" i="1"/>
  <c r="N16181" i="1"/>
  <c r="N17160" i="1"/>
  <c r="N19073" i="1"/>
  <c r="N19504" i="1"/>
  <c r="N13884" i="1"/>
  <c r="N18048" i="1"/>
  <c r="N13828" i="1"/>
  <c r="N51" i="1"/>
  <c r="N3026" i="1"/>
  <c r="N5571" i="1"/>
  <c r="N6902" i="1"/>
  <c r="N6903" i="1"/>
  <c r="N3269" i="1"/>
  <c r="N11151" i="1"/>
  <c r="N9256" i="1"/>
  <c r="N9659" i="1"/>
  <c r="N6904" i="1"/>
  <c r="N7230" i="1"/>
  <c r="N3270" i="1"/>
  <c r="N5572" i="1"/>
  <c r="N5573" i="1"/>
  <c r="N3124" i="1"/>
  <c r="N9113" i="1"/>
  <c r="N8612" i="1"/>
  <c r="N1443" i="1"/>
  <c r="N9257" i="1"/>
  <c r="N9258" i="1"/>
  <c r="N9259" i="1"/>
  <c r="N6905" i="1"/>
  <c r="N3125" i="1"/>
  <c r="N5266" i="1"/>
  <c r="N3126" i="1"/>
  <c r="N9117" i="1"/>
  <c r="N6909" i="1"/>
  <c r="N6502" i="1"/>
  <c r="N6503" i="1"/>
  <c r="N6906" i="1"/>
  <c r="N6907" i="1"/>
  <c r="N7710" i="1"/>
  <c r="N9260" i="1"/>
  <c r="N3271" i="1"/>
  <c r="N6301" i="1"/>
  <c r="N7809" i="1"/>
  <c r="N6908" i="1"/>
  <c r="N9660" i="1"/>
  <c r="N4330" i="1"/>
  <c r="N3272" i="1"/>
  <c r="N10001" i="1"/>
  <c r="N3027" i="1"/>
  <c r="N10002" i="1"/>
  <c r="N10465" i="1"/>
  <c r="N10982" i="1"/>
  <c r="N11494" i="1"/>
  <c r="N11495" i="1"/>
  <c r="N11496" i="1"/>
  <c r="N9832" i="1"/>
  <c r="N18313" i="1"/>
  <c r="N12682" i="1"/>
  <c r="N7836" i="1"/>
  <c r="N17375" i="1"/>
  <c r="N14561" i="1"/>
  <c r="N9886" i="1"/>
  <c r="N6101" i="1"/>
  <c r="N14311" i="1"/>
  <c r="N3273" i="1"/>
  <c r="N6910" i="1"/>
  <c r="N7530" i="1"/>
  <c r="N10114" i="1"/>
  <c r="N10003" i="1"/>
  <c r="N7401" i="1"/>
  <c r="N6999" i="1"/>
  <c r="N45" i="1"/>
  <c r="N16799" i="1"/>
  <c r="N1550" i="1"/>
  <c r="N5139" i="1"/>
  <c r="N12701" i="1"/>
  <c r="N14712" i="1"/>
  <c r="N7731" i="1"/>
  <c r="N12254" i="1"/>
  <c r="N4173" i="1"/>
  <c r="N61" i="1"/>
  <c r="N12810" i="1"/>
  <c r="N8035" i="1"/>
  <c r="N1151" i="1"/>
  <c r="N10811" i="1"/>
  <c r="N15053" i="1"/>
  <c r="N15333" i="1"/>
  <c r="N13052" i="1"/>
  <c r="N8540" i="1"/>
  <c r="N13513" i="1"/>
  <c r="N2541" i="1"/>
  <c r="N14593" i="1"/>
  <c r="N438" i="1"/>
  <c r="N1119" i="1"/>
  <c r="N304" i="1"/>
  <c r="N16319" i="1"/>
  <c r="N16674" i="1"/>
  <c r="N16833" i="1"/>
  <c r="N16846" i="1"/>
  <c r="N17331" i="1"/>
  <c r="N17406" i="1"/>
  <c r="N17622" i="1"/>
  <c r="N19993" i="1"/>
  <c r="N3144" i="1"/>
  <c r="N13138" i="1"/>
  <c r="N8285" i="1"/>
  <c r="N13005" i="1"/>
  <c r="N12697" i="1"/>
  <c r="N90" i="1"/>
  <c r="N18272" i="1"/>
  <c r="N18121" i="1"/>
  <c r="N6404" i="1"/>
  <c r="N977" i="1"/>
  <c r="N3086" i="1"/>
  <c r="N15194" i="1"/>
  <c r="N10466" i="1"/>
  <c r="N12089" i="1"/>
  <c r="N19315" i="1"/>
  <c r="N13955" i="1"/>
  <c r="N11891" i="1"/>
  <c r="N7900" i="1"/>
  <c r="N3245" i="1"/>
  <c r="N5850" i="1"/>
  <c r="N6062" i="1"/>
  <c r="N13301" i="1"/>
  <c r="N16385" i="1"/>
  <c r="N19978" i="1"/>
  <c r="N3780" i="1"/>
  <c r="N843" i="1"/>
  <c r="N18442" i="1"/>
  <c r="N16821" i="1"/>
  <c r="N16916" i="1"/>
  <c r="N19722" i="1"/>
  <c r="N7026" i="1"/>
  <c r="N10004" i="1"/>
  <c r="N10997" i="1"/>
  <c r="N14119" i="1"/>
  <c r="N13821" i="1"/>
  <c r="N11461" i="1"/>
  <c r="N14659" i="1"/>
  <c r="N11618" i="1"/>
  <c r="N8897" i="1"/>
  <c r="N12428" i="1"/>
  <c r="N14276" i="1"/>
  <c r="N15081" i="1"/>
  <c r="N2811" i="1"/>
  <c r="N3257" i="1"/>
  <c r="N16241" i="1"/>
  <c r="N16401" i="1"/>
  <c r="N16539" i="1"/>
  <c r="N11936" i="1"/>
  <c r="N11980" i="1"/>
  <c r="N19112" i="1"/>
  <c r="N19525" i="1"/>
  <c r="N18795" i="1"/>
  <c r="N3733" i="1"/>
  <c r="N10234" i="1"/>
  <c r="N1680" i="1"/>
  <c r="N4384" i="1"/>
  <c r="N17917" i="1"/>
  <c r="N18022" i="1"/>
  <c r="N1012" i="1"/>
  <c r="N12348" i="1"/>
  <c r="N6034" i="1"/>
  <c r="N16263" i="1"/>
  <c r="N9227" i="1"/>
  <c r="N15348" i="1"/>
  <c r="N14478" i="1"/>
  <c r="N11619" i="1"/>
  <c r="N19755" i="1"/>
  <c r="N305" i="1"/>
  <c r="N11130" i="1"/>
  <c r="N18640" i="1"/>
  <c r="N6030" i="1"/>
  <c r="N5632" i="1"/>
  <c r="N8129" i="1"/>
  <c r="N7062" i="1"/>
  <c r="N11372" i="1"/>
  <c r="N2298" i="1"/>
  <c r="N2299" i="1"/>
  <c r="N16383" i="1"/>
  <c r="N15913" i="1"/>
  <c r="N2436" i="1"/>
  <c r="N1013" i="1"/>
  <c r="N7754" i="1"/>
  <c r="N7755" i="1"/>
  <c r="N17636" i="1"/>
  <c r="N19495" i="1"/>
  <c r="N4189" i="1"/>
  <c r="N14919" i="1"/>
  <c r="N16561" i="1"/>
  <c r="N3127" i="1"/>
  <c r="N13008" i="1"/>
  <c r="N13163" i="1"/>
  <c r="N12543" i="1"/>
  <c r="N12780" i="1"/>
  <c r="N13121" i="1"/>
  <c r="N16180" i="1"/>
  <c r="N17045" i="1"/>
  <c r="N7604" i="1"/>
  <c r="N10005" i="1"/>
  <c r="N9756" i="1"/>
  <c r="N18499" i="1"/>
  <c r="N8582" i="1"/>
  <c r="N9509" i="1"/>
  <c r="N10111" i="1"/>
  <c r="N7737" i="1"/>
  <c r="N13336" i="1"/>
  <c r="N13961" i="1"/>
  <c r="N72" i="1"/>
  <c r="N175" i="1"/>
  <c r="N16917" i="1"/>
  <c r="N17682" i="1"/>
  <c r="N19284" i="1"/>
  <c r="N14874" i="1"/>
  <c r="N8209" i="1"/>
  <c r="N6448" i="1"/>
  <c r="N6890" i="1"/>
  <c r="N18498" i="1"/>
  <c r="N76" i="1"/>
  <c r="N17073" i="1"/>
  <c r="N19610" i="1"/>
  <c r="N19622" i="1"/>
  <c r="N15890" i="1"/>
  <c r="N2300" i="1"/>
  <c r="N15127" i="1"/>
  <c r="N1497" i="1"/>
  <c r="N4188" i="1"/>
  <c r="N9661" i="1"/>
  <c r="N9540" i="1"/>
  <c r="N10459" i="1"/>
  <c r="N15225" i="1"/>
  <c r="N18939" i="1"/>
  <c r="N3437" i="1"/>
  <c r="N1854" i="1"/>
  <c r="N523" i="1"/>
  <c r="N16017" i="1"/>
  <c r="N10392" i="1"/>
  <c r="N16540" i="1"/>
  <c r="N16541" i="1"/>
  <c r="N18765" i="1"/>
  <c r="N10039" i="1"/>
  <c r="N1705" i="1"/>
  <c r="N15396" i="1"/>
  <c r="N12556" i="1"/>
  <c r="N3044" i="1"/>
  <c r="N352" i="1"/>
  <c r="N16689" i="1"/>
  <c r="N16690" i="1"/>
  <c r="N16902" i="1"/>
  <c r="N13799" i="1"/>
  <c r="N13830" i="1"/>
  <c r="N290" i="1"/>
  <c r="N19966" i="1"/>
  <c r="N9357" i="1"/>
  <c r="N9358" i="1"/>
  <c r="N1272" i="1"/>
  <c r="N7711" i="1"/>
  <c r="N11328" i="1"/>
  <c r="N6368" i="1"/>
  <c r="N16968" i="1"/>
  <c r="N19892" i="1"/>
  <c r="N13481" i="1"/>
  <c r="N12356" i="1"/>
  <c r="N1602" i="1"/>
  <c r="N17993" i="1"/>
  <c r="N10412" i="1"/>
  <c r="N18723" i="1"/>
  <c r="N14864" i="1"/>
  <c r="N14782" i="1"/>
  <c r="N2823" i="1"/>
  <c r="N4828" i="1"/>
  <c r="N1889" i="1"/>
  <c r="N13238" i="1"/>
  <c r="N5964" i="1"/>
  <c r="N7079" i="1"/>
  <c r="N2713" i="1"/>
  <c r="N16047" i="1"/>
  <c r="N5046" i="1"/>
  <c r="N7939" i="1"/>
  <c r="N19597" i="1"/>
  <c r="N11815" i="1"/>
  <c r="N7242" i="1"/>
  <c r="N7243" i="1"/>
  <c r="N4218" i="1"/>
  <c r="N19267" i="1"/>
  <c r="N4729" i="1"/>
  <c r="N3310" i="1"/>
  <c r="N13286" i="1"/>
  <c r="N1083" i="1"/>
  <c r="N15366" i="1"/>
  <c r="N16571" i="1"/>
  <c r="N358" i="1"/>
  <c r="N10788" i="1"/>
  <c r="N7973" i="1"/>
  <c r="N7974" i="1"/>
  <c r="N19502" i="1"/>
  <c r="N15459" i="1"/>
  <c r="N16173" i="1"/>
  <c r="N14821" i="1"/>
  <c r="N1273" i="1"/>
  <c r="N2301" i="1"/>
  <c r="N10389" i="1"/>
  <c r="N15221" i="1"/>
  <c r="N13945" i="1"/>
  <c r="N14488" i="1"/>
  <c r="N15453" i="1"/>
  <c r="N17384" i="1"/>
  <c r="N4304" i="1"/>
  <c r="N4311" i="1"/>
  <c r="N2584" i="1"/>
  <c r="N10939" i="1"/>
  <c r="N11584" i="1"/>
  <c r="N13755" i="1"/>
  <c r="N15887" i="1"/>
  <c r="N16786" i="1"/>
  <c r="N2315" i="1"/>
  <c r="N3721" i="1"/>
  <c r="N3581" i="1"/>
  <c r="N13265" i="1"/>
  <c r="N6421" i="1"/>
  <c r="N17316" i="1"/>
  <c r="N18893" i="1"/>
  <c r="N16436" i="1"/>
  <c r="N8473" i="1"/>
  <c r="N17141" i="1"/>
  <c r="N17256" i="1"/>
  <c r="N17465" i="1"/>
  <c r="N17546" i="1"/>
  <c r="N11932" i="1"/>
  <c r="N4334" i="1"/>
  <c r="N15940" i="1"/>
  <c r="N231" i="1"/>
  <c r="N3243" i="1"/>
  <c r="N19762" i="1"/>
  <c r="N9700" i="1"/>
  <c r="N10775" i="1"/>
  <c r="N8239" i="1"/>
  <c r="N18117" i="1"/>
  <c r="N6008" i="1"/>
  <c r="N6504" i="1"/>
  <c r="N8669" i="1"/>
  <c r="N7756" i="1"/>
  <c r="N2814" i="1"/>
  <c r="N9055" i="1"/>
  <c r="N7714" i="1"/>
  <c r="N5748" i="1"/>
  <c r="N4680" i="1"/>
  <c r="N13771" i="1"/>
  <c r="N13482" i="1"/>
  <c r="N6505" i="1"/>
  <c r="N9684" i="1"/>
  <c r="N9271" i="1"/>
  <c r="N6506" i="1"/>
  <c r="N3274" i="1"/>
  <c r="N6911" i="1"/>
  <c r="N18876" i="1"/>
  <c r="N18874" i="1"/>
  <c r="N8901" i="1"/>
  <c r="N17777" i="1"/>
  <c r="N9091" i="1"/>
  <c r="N12560" i="1"/>
  <c r="N19351" i="1"/>
  <c r="N14573" i="1"/>
  <c r="N19329" i="1"/>
  <c r="N13909" i="1"/>
  <c r="N11585" i="1"/>
  <c r="N11259" i="1"/>
  <c r="N12407" i="1"/>
  <c r="N16610" i="1"/>
  <c r="N16847" i="1"/>
  <c r="N19010" i="1"/>
  <c r="N19179" i="1"/>
  <c r="N5286" i="1"/>
  <c r="N11109" i="1"/>
  <c r="N11857" i="1"/>
  <c r="N14796" i="1"/>
  <c r="N15374" i="1"/>
  <c r="N15465" i="1"/>
  <c r="N91" i="1"/>
  <c r="N16943" i="1"/>
  <c r="N11985" i="1"/>
  <c r="N19217" i="1"/>
  <c r="N11693" i="1"/>
  <c r="N10862" i="1"/>
  <c r="N17264" i="1"/>
  <c r="N15496" i="1"/>
  <c r="N8011" i="1"/>
  <c r="N5709" i="1"/>
  <c r="N3888" i="1"/>
  <c r="N3214" i="1"/>
  <c r="N7290" i="1"/>
  <c r="N3139" i="1"/>
  <c r="N5927" i="1"/>
  <c r="N12759" i="1"/>
  <c r="N17739" i="1"/>
  <c r="N17547" i="1"/>
  <c r="N16733" i="1"/>
  <c r="N18605" i="1"/>
  <c r="N17337" i="1"/>
  <c r="N12732" i="1"/>
  <c r="N9754" i="1"/>
  <c r="N11499" i="1"/>
  <c r="N13947" i="1"/>
  <c r="N17554" i="1"/>
  <c r="N13587" i="1"/>
  <c r="N9261" i="1"/>
  <c r="N6912" i="1"/>
  <c r="N2194" i="1"/>
  <c r="N3997" i="1"/>
  <c r="N6349" i="1"/>
  <c r="N10667" i="1"/>
  <c r="N15335" i="1"/>
  <c r="N14070" i="1"/>
  <c r="N16953" i="1"/>
  <c r="N17037" i="1"/>
  <c r="N19310" i="1"/>
  <c r="N2582" i="1"/>
  <c r="N4117" i="1"/>
  <c r="N17420" i="1"/>
  <c r="N18127" i="1"/>
  <c r="N7837" i="1"/>
  <c r="N7658" i="1"/>
  <c r="N5931" i="1"/>
  <c r="N9134" i="1"/>
  <c r="N7725" i="1"/>
  <c r="N13592" i="1"/>
  <c r="N16965" i="1"/>
  <c r="N1014" i="1"/>
  <c r="N3582" i="1"/>
  <c r="N4413" i="1"/>
  <c r="N9135" i="1"/>
  <c r="N2420" i="1"/>
  <c r="N16396" i="1"/>
  <c r="N15758" i="1"/>
  <c r="N15675" i="1"/>
  <c r="N6336" i="1"/>
  <c r="N2114" i="1"/>
  <c r="N13462" i="1"/>
  <c r="N17206" i="1"/>
  <c r="N105" i="1"/>
  <c r="N7312" i="1"/>
  <c r="N10375" i="1"/>
  <c r="N10467" i="1"/>
  <c r="N3998" i="1"/>
  <c r="N5460" i="1"/>
  <c r="N15031" i="1"/>
  <c r="N9709" i="1"/>
  <c r="N15882" i="1"/>
  <c r="N4732" i="1"/>
  <c r="N11893" i="1"/>
  <c r="N15587" i="1"/>
  <c r="N8066" i="1"/>
  <c r="N10682" i="1"/>
  <c r="N9373" i="1"/>
  <c r="N10890" i="1"/>
  <c r="N12489" i="1"/>
  <c r="N4909" i="1"/>
  <c r="N1509" i="1"/>
  <c r="N6263" i="1"/>
  <c r="N18928" i="1"/>
  <c r="N12536" i="1"/>
  <c r="N18943" i="1"/>
  <c r="N7715" i="1"/>
  <c r="N12731" i="1"/>
  <c r="N6983" i="1"/>
  <c r="N379" i="1"/>
  <c r="N7409" i="1"/>
  <c r="N16606" i="1"/>
  <c r="N19096" i="1"/>
  <c r="N19173" i="1"/>
  <c r="N20029" i="1"/>
  <c r="N3498" i="1"/>
  <c r="N17797" i="1"/>
  <c r="N420" i="1"/>
  <c r="N9665" i="1"/>
  <c r="N12231" i="1"/>
  <c r="N2689" i="1"/>
  <c r="N14378" i="1"/>
  <c r="N13564" i="1"/>
  <c r="N8328" i="1"/>
  <c r="N19178" i="1"/>
  <c r="N1749" i="1"/>
  <c r="N18380" i="1"/>
  <c r="N10752" i="1"/>
  <c r="N10808" i="1"/>
  <c r="N6541" i="1"/>
  <c r="N6542" i="1"/>
  <c r="N8329" i="1"/>
  <c r="N17084" i="1"/>
  <c r="N13780" i="1"/>
  <c r="N439" i="1"/>
  <c r="N13018" i="1"/>
  <c r="N13031" i="1"/>
  <c r="N13539" i="1"/>
  <c r="N9104" i="1"/>
  <c r="N6970" i="1"/>
  <c r="N8110" i="1"/>
  <c r="N13125" i="1"/>
  <c r="N14961" i="1"/>
  <c r="N16066" i="1"/>
  <c r="N12103" i="1"/>
  <c r="N17891" i="1"/>
  <c r="N5865" i="1"/>
  <c r="N15248" i="1"/>
  <c r="N8539" i="1"/>
  <c r="N8074" i="1"/>
  <c r="N7752" i="1"/>
  <c r="N13250" i="1"/>
  <c r="N628" i="1"/>
  <c r="N14090" i="1"/>
  <c r="N88" i="1"/>
  <c r="N16499" i="1"/>
  <c r="N12659" i="1"/>
  <c r="N17752" i="1"/>
  <c r="N19336" i="1"/>
  <c r="N16740" i="1"/>
  <c r="N2870" i="1"/>
  <c r="N6716" i="1"/>
  <c r="N11637" i="1"/>
  <c r="N15476" i="1"/>
  <c r="N8390" i="1"/>
  <c r="N11177" i="1"/>
  <c r="N12305" i="1"/>
  <c r="N16053" i="1"/>
  <c r="N11924" i="1"/>
  <c r="N4937" i="1"/>
  <c r="N8359" i="1"/>
  <c r="N426" i="1"/>
  <c r="N9279" i="1"/>
  <c r="N8801" i="1"/>
  <c r="N9150" i="1"/>
  <c r="N330" i="1"/>
  <c r="N19696" i="1"/>
  <c r="N17926" i="1"/>
  <c r="N10170" i="1"/>
  <c r="N19913" i="1"/>
  <c r="N17865" i="1"/>
  <c r="N2488" i="1"/>
  <c r="N440" i="1"/>
  <c r="N16806" i="1"/>
  <c r="N17778" i="1"/>
  <c r="N19206" i="1"/>
  <c r="N10445" i="1"/>
  <c r="N16286" i="1"/>
  <c r="N14326" i="1"/>
  <c r="N18156" i="1"/>
  <c r="N6510" i="1"/>
  <c r="N6511" i="1"/>
  <c r="N2854" i="1"/>
  <c r="N11079" i="1"/>
  <c r="N3128" i="1"/>
  <c r="N946" i="1"/>
  <c r="N576" i="1"/>
  <c r="N9742" i="1"/>
  <c r="N5910" i="1"/>
  <c r="N575" i="1"/>
  <c r="N3113" i="1"/>
  <c r="N11433" i="1"/>
  <c r="N932" i="1"/>
  <c r="N14995" i="1"/>
  <c r="N14962" i="1"/>
  <c r="N1242" i="1"/>
  <c r="N6230" i="1"/>
  <c r="N8513" i="1"/>
  <c r="N12533" i="1"/>
  <c r="N7049" i="1"/>
  <c r="N92" i="1"/>
  <c r="N17390" i="1"/>
  <c r="N19182" i="1"/>
  <c r="N514" i="1"/>
  <c r="N11230" i="1"/>
  <c r="N17799" i="1"/>
  <c r="N7757" i="1"/>
  <c r="N8118" i="1"/>
  <c r="N16064" i="1"/>
  <c r="N7410" i="1"/>
  <c r="N13949" i="1"/>
  <c r="N16483" i="1"/>
  <c r="N16918" i="1"/>
  <c r="N16484" i="1"/>
  <c r="N16919" i="1"/>
  <c r="N7758" i="1"/>
  <c r="N8705" i="1"/>
  <c r="N16055" i="1"/>
  <c r="N5464" i="1"/>
  <c r="N13951" i="1"/>
  <c r="N5827" i="1"/>
  <c r="N20014" i="1"/>
  <c r="N3441" i="1"/>
  <c r="N1747" i="1"/>
  <c r="N14701" i="1"/>
  <c r="N15153" i="1"/>
  <c r="N14854" i="1"/>
  <c r="N15421" i="1"/>
  <c r="N19154" i="1"/>
  <c r="N14089" i="1"/>
  <c r="N16288" i="1"/>
  <c r="N18954" i="1"/>
  <c r="N19500" i="1"/>
  <c r="N15338" i="1"/>
  <c r="N11379" i="1"/>
  <c r="N11460" i="1"/>
  <c r="N6285" i="1"/>
  <c r="N9530" i="1"/>
  <c r="N19893" i="1"/>
  <c r="N17385" i="1"/>
  <c r="N10583" i="1"/>
  <c r="N6169" i="1"/>
  <c r="N8367" i="1"/>
  <c r="N13803" i="1"/>
  <c r="N10298" i="1"/>
  <c r="N15015" i="1"/>
  <c r="N5747" i="1"/>
  <c r="N712" i="1"/>
  <c r="N2752" i="1"/>
  <c r="N8472" i="1"/>
  <c r="N7387" i="1"/>
  <c r="N493" i="1"/>
  <c r="N17923" i="1"/>
  <c r="N16542" i="1"/>
  <c r="N17889" i="1"/>
  <c r="N19497" i="1"/>
  <c r="N10789" i="1"/>
  <c r="N1115" i="1"/>
  <c r="N12726" i="1"/>
  <c r="N13688" i="1"/>
  <c r="N11786" i="1"/>
  <c r="N106" i="1"/>
  <c r="N15455" i="1"/>
  <c r="N2460" i="1"/>
  <c r="N14949" i="1"/>
  <c r="N12433" i="1"/>
  <c r="N14770" i="1"/>
  <c r="N6861" i="1"/>
  <c r="N10716" i="1"/>
  <c r="N12016" i="1"/>
  <c r="N18155" i="1"/>
  <c r="N17042" i="1"/>
  <c r="N6492" i="1"/>
  <c r="N16357" i="1"/>
  <c r="N11524" i="1"/>
  <c r="N16280" i="1"/>
  <c r="N2421" i="1"/>
  <c r="N14467" i="1"/>
  <c r="N5710" i="1"/>
  <c r="N13295" i="1"/>
  <c r="N14896" i="1"/>
  <c r="N15493" i="1"/>
  <c r="N16722" i="1"/>
  <c r="N16848" i="1"/>
  <c r="N17059" i="1"/>
  <c r="N17407" i="1"/>
  <c r="N19363" i="1"/>
  <c r="N8608" i="1"/>
  <c r="N7913" i="1"/>
  <c r="N14581" i="1"/>
  <c r="N17346" i="1"/>
  <c r="N3737" i="1"/>
  <c r="N13919" i="1"/>
  <c r="N3583" i="1"/>
  <c r="N13917" i="1"/>
  <c r="N2788" i="1"/>
  <c r="N11011" i="1"/>
  <c r="N14459" i="1"/>
  <c r="N224" i="1"/>
  <c r="N8145" i="1"/>
  <c r="N6253" i="1"/>
  <c r="N10224" i="1"/>
  <c r="N15232" i="1"/>
  <c r="N12588" i="1"/>
  <c r="N12333" i="1"/>
  <c r="N11997" i="1"/>
  <c r="N14866" i="1"/>
  <c r="N19888" i="1"/>
  <c r="N2583" i="1"/>
  <c r="N5399" i="1"/>
  <c r="N4818" i="1"/>
  <c r="N4826" i="1"/>
  <c r="N64" i="1"/>
  <c r="N345" i="1"/>
  <c r="N1687" i="1"/>
  <c r="N10006" i="1"/>
  <c r="N8580" i="1"/>
  <c r="N19969" i="1"/>
  <c r="N6913" i="1"/>
  <c r="N11341" i="1"/>
  <c r="N6308" i="1"/>
  <c r="N597" i="1"/>
  <c r="N9554" i="1"/>
  <c r="N9744" i="1"/>
  <c r="N18049" i="1"/>
  <c r="N18277" i="1"/>
  <c r="N18308" i="1"/>
  <c r="N93" i="1"/>
  <c r="N11970" i="1"/>
  <c r="N20074" i="1"/>
  <c r="N16218" i="1"/>
  <c r="N16723" i="1"/>
  <c r="N7209" i="1"/>
  <c r="N11470" i="1"/>
  <c r="N17317" i="1"/>
  <c r="N7225" i="1"/>
  <c r="N7226" i="1"/>
  <c r="N9559" i="1"/>
  <c r="N6155" i="1"/>
  <c r="N15398" i="1"/>
  <c r="N10910" i="1"/>
  <c r="N14254" i="1"/>
  <c r="N425" i="1"/>
  <c r="N10293" i="1"/>
  <c r="N19296" i="1"/>
  <c r="N3216" i="1"/>
  <c r="N16250" i="1"/>
  <c r="N695" i="1"/>
  <c r="N6431" i="1"/>
  <c r="N9741" i="1"/>
  <c r="N6276" i="1"/>
  <c r="N11" i="1"/>
  <c r="N16097" i="1"/>
  <c r="N13365" i="1"/>
  <c r="N19227" i="1"/>
  <c r="N1999" i="1"/>
  <c r="N94" i="1"/>
  <c r="N16884" i="1"/>
  <c r="N17479" i="1"/>
  <c r="N13142" i="1"/>
  <c r="N13958" i="1"/>
  <c r="N10269" i="1"/>
  <c r="N16056" i="1"/>
  <c r="N7759" i="1"/>
  <c r="N9157" i="1"/>
  <c r="N10406" i="1"/>
  <c r="N12518" i="1"/>
  <c r="N9922" i="1"/>
  <c r="N13095" i="1"/>
  <c r="N5146" i="1"/>
  <c r="N15094" i="1"/>
  <c r="N6359" i="1"/>
  <c r="N17804" i="1"/>
  <c r="N10739" i="1"/>
  <c r="N10581" i="1"/>
  <c r="N5938" i="1"/>
  <c r="N6665" i="1"/>
  <c r="N8686" i="1"/>
  <c r="N19803" i="1"/>
  <c r="N13973" i="1"/>
  <c r="N11902" i="1"/>
  <c r="N20082" i="1"/>
  <c r="N8932" i="1"/>
  <c r="N10193" i="1"/>
  <c r="N16144" i="1"/>
  <c r="N16140" i="1"/>
  <c r="N16160" i="1"/>
  <c r="N19526" i="1"/>
  <c r="N3029" i="1"/>
  <c r="N14869" i="1"/>
  <c r="N257" i="1"/>
  <c r="N3856" i="1"/>
  <c r="N7976" i="1"/>
  <c r="N12848" i="1"/>
  <c r="N14517" i="1"/>
  <c r="N7760" i="1"/>
  <c r="N5939" i="1"/>
  <c r="N5915" i="1"/>
  <c r="N17497" i="1"/>
  <c r="N18905" i="1"/>
  <c r="N8918" i="1"/>
  <c r="N14258" i="1"/>
  <c r="N15430" i="1"/>
  <c r="N17449" i="1"/>
  <c r="N14113" i="1"/>
  <c r="N19845" i="1"/>
  <c r="N1796" i="1"/>
  <c r="N14137" i="1"/>
  <c r="N9056" i="1"/>
  <c r="N12427" i="1"/>
  <c r="N19166" i="1"/>
  <c r="N2765" i="1"/>
  <c r="N11701" i="1"/>
  <c r="N16471" i="1"/>
  <c r="N16876" i="1"/>
  <c r="N11239" i="1"/>
  <c r="N14244" i="1"/>
  <c r="N14056" i="1"/>
  <c r="N1224" i="1"/>
  <c r="N7282" i="1"/>
  <c r="N18430" i="1"/>
  <c r="N6512" i="1"/>
  <c r="N3584" i="1"/>
  <c r="N1880" i="1"/>
  <c r="N14834" i="1"/>
  <c r="N14755" i="1"/>
  <c r="N9136" i="1"/>
  <c r="N18362" i="1"/>
  <c r="N15380" i="1"/>
  <c r="N1782" i="1"/>
  <c r="N18989" i="1"/>
  <c r="N15399" i="1"/>
  <c r="N12400" i="1"/>
  <c r="N10809" i="1"/>
  <c r="N1924" i="1"/>
  <c r="N2477" i="1"/>
  <c r="N12896" i="1"/>
  <c r="N10551" i="1"/>
  <c r="N14598" i="1"/>
  <c r="N247" i="1"/>
  <c r="N17124" i="1"/>
  <c r="N19049" i="1"/>
  <c r="N19580" i="1"/>
  <c r="N3575" i="1"/>
  <c r="N10888" i="1"/>
  <c r="N6979" i="1"/>
  <c r="N1047" i="1"/>
  <c r="N252" i="1"/>
  <c r="N10197" i="1"/>
  <c r="N14601" i="1"/>
  <c r="N17480" i="1"/>
  <c r="N1035" i="1"/>
  <c r="N5273" i="1"/>
  <c r="N17736" i="1"/>
  <c r="N18129" i="1"/>
  <c r="N10058" i="1"/>
  <c r="N10007" i="1"/>
  <c r="N4190" i="1"/>
  <c r="N18116" i="1"/>
  <c r="N12838" i="1"/>
  <c r="N19343" i="1"/>
  <c r="N16297" i="1"/>
  <c r="N13272" i="1"/>
  <c r="N1099" i="1"/>
  <c r="N15400" i="1"/>
  <c r="N18676" i="1"/>
  <c r="N19036" i="1"/>
  <c r="N11982" i="1"/>
  <c r="N12910" i="1"/>
  <c r="N9153" i="1"/>
  <c r="N9827" i="1"/>
  <c r="N8662" i="1"/>
  <c r="N4726" i="1"/>
  <c r="N8676" i="1"/>
  <c r="N13515" i="1"/>
  <c r="N515" i="1"/>
  <c r="N6357" i="1"/>
  <c r="N3111" i="1"/>
  <c r="N17773" i="1"/>
  <c r="N14657" i="1"/>
  <c r="N15906" i="1"/>
  <c r="N14024" i="1"/>
  <c r="N12402" i="1"/>
  <c r="N14748" i="1"/>
  <c r="N17176" i="1"/>
  <c r="N18875" i="1"/>
  <c r="N18924" i="1"/>
  <c r="N11434" i="1"/>
  <c r="N17720" i="1"/>
  <c r="N17832" i="1"/>
  <c r="N11193" i="1"/>
  <c r="N12004" i="1"/>
  <c r="N4576" i="1"/>
  <c r="N2072" i="1"/>
  <c r="N16191" i="1"/>
  <c r="N17362" i="1"/>
  <c r="N10790" i="1"/>
  <c r="N4425" i="1"/>
  <c r="N17809" i="1"/>
  <c r="N6413" i="1"/>
  <c r="N7499" i="1"/>
  <c r="N2533" i="1"/>
  <c r="N15404" i="1"/>
  <c r="N303" i="1"/>
  <c r="N16198" i="1"/>
  <c r="N17592" i="1"/>
  <c r="N9814" i="1"/>
  <c r="N13074" i="1"/>
  <c r="N17229" i="1"/>
  <c r="N20017" i="1"/>
  <c r="N6545" i="1"/>
  <c r="N18632" i="1"/>
  <c r="N20050" i="1"/>
  <c r="N12160" i="1"/>
  <c r="N448" i="1"/>
  <c r="N16659" i="1"/>
  <c r="N10630" i="1"/>
  <c r="N15879" i="1"/>
  <c r="N13954" i="1"/>
  <c r="N10574" i="1"/>
  <c r="N14847" i="1"/>
  <c r="N14848" i="1"/>
  <c r="N11179" i="1"/>
  <c r="N11188" i="1"/>
  <c r="N14849" i="1"/>
  <c r="N11189" i="1"/>
  <c r="N14850" i="1"/>
  <c r="N16442" i="1"/>
  <c r="N16444" i="1"/>
  <c r="N16441" i="1"/>
  <c r="N16453" i="1"/>
  <c r="N16440" i="1"/>
  <c r="N16445" i="1"/>
  <c r="N16446" i="1"/>
  <c r="N16451" i="1"/>
  <c r="N16452" i="1"/>
  <c r="N16450" i="1"/>
  <c r="N16449" i="1"/>
  <c r="N16443" i="1"/>
  <c r="N16447" i="1"/>
  <c r="N16448" i="1"/>
  <c r="N19567" i="1"/>
  <c r="N518" i="1"/>
  <c r="N5481" i="1"/>
  <c r="N10836" i="1"/>
  <c r="N9534" i="1"/>
  <c r="N13292" i="1"/>
  <c r="N7337" i="1"/>
  <c r="N12395" i="1"/>
  <c r="N8937" i="1"/>
  <c r="N8030" i="1"/>
  <c r="N13606" i="1"/>
  <c r="N11218" i="1"/>
  <c r="N15018" i="1"/>
  <c r="N351" i="1"/>
  <c r="N15030" i="1"/>
  <c r="N15395" i="1"/>
  <c r="N216" i="1"/>
  <c r="N16266" i="1"/>
  <c r="N17023" i="1"/>
  <c r="N12660" i="1"/>
  <c r="N17510" i="1"/>
  <c r="N17548" i="1"/>
  <c r="N17662" i="1"/>
  <c r="N19359" i="1"/>
  <c r="N19757" i="1"/>
  <c r="N19771" i="1"/>
  <c r="N7255" i="1"/>
  <c r="N10299" i="1"/>
  <c r="N13076" i="1"/>
  <c r="N1274" i="1"/>
  <c r="N7761" i="1"/>
  <c r="N7716" i="1"/>
  <c r="N10837" i="1"/>
  <c r="N6114" i="1"/>
  <c r="N18641" i="1"/>
  <c r="N19119" i="1"/>
  <c r="N3107" i="1"/>
  <c r="N5302" i="1"/>
  <c r="N8519" i="1"/>
  <c r="N16371" i="1"/>
  <c r="N10940" i="1"/>
  <c r="N570" i="1"/>
  <c r="N16920" i="1"/>
  <c r="N13984" i="1"/>
  <c r="N13840" i="1"/>
  <c r="N12399" i="1"/>
  <c r="N14738" i="1"/>
  <c r="N17960" i="1"/>
  <c r="N11994" i="1"/>
  <c r="N11787" i="1"/>
  <c r="N5993" i="1"/>
  <c r="N11260" i="1"/>
  <c r="N13756" i="1"/>
  <c r="N10384" i="1"/>
  <c r="N14532" i="1"/>
  <c r="N13126" i="1"/>
  <c r="N221" i="1"/>
  <c r="N16612" i="1"/>
  <c r="N17683" i="1"/>
  <c r="N19850" i="1"/>
  <c r="N19968" i="1"/>
  <c r="N4940" i="1"/>
  <c r="N2761" i="1"/>
  <c r="N9010" i="1"/>
  <c r="N4944" i="1"/>
  <c r="N16415" i="1"/>
  <c r="N15962" i="1"/>
  <c r="N16091" i="1"/>
  <c r="N8398" i="1"/>
  <c r="N10802" i="1"/>
  <c r="N12248" i="1"/>
  <c r="N13200" i="1"/>
  <c r="N14574" i="1"/>
  <c r="N17614" i="1"/>
  <c r="N17812" i="1"/>
  <c r="N17615" i="1"/>
  <c r="N10634" i="1"/>
  <c r="N10791" i="1"/>
  <c r="N10146" i="1"/>
  <c r="N3710" i="1"/>
  <c r="N6419" i="1"/>
  <c r="N13273" i="1"/>
  <c r="N5585" i="1"/>
  <c r="N2461" i="1"/>
  <c r="N2549" i="1"/>
  <c r="N18170" i="1"/>
  <c r="N18243" i="1"/>
  <c r="N546" i="1"/>
  <c r="N12751" i="1"/>
  <c r="N16521" i="1"/>
  <c r="N2342" i="1"/>
  <c r="N615" i="1"/>
  <c r="N619" i="1"/>
  <c r="N12741" i="1"/>
  <c r="N9145" i="1"/>
  <c r="N14350" i="1"/>
  <c r="N11365" i="1"/>
  <c r="N6307" i="1"/>
  <c r="N2476" i="1"/>
  <c r="N9416" i="1"/>
  <c r="N9600" i="1"/>
  <c r="N13028" i="1"/>
  <c r="N17338" i="1"/>
  <c r="N7918" i="1"/>
  <c r="N10008" i="1"/>
  <c r="N14138" i="1"/>
  <c r="N6591" i="1"/>
  <c r="N9755" i="1"/>
  <c r="N12806" i="1"/>
  <c r="N9053" i="1"/>
  <c r="N14582" i="1"/>
  <c r="N19694" i="1"/>
  <c r="N17320" i="1"/>
  <c r="N7585" i="1"/>
  <c r="N3336" i="1"/>
  <c r="N8818" i="1"/>
  <c r="N9115" i="1"/>
  <c r="N3585" i="1"/>
  <c r="N3311" i="1"/>
  <c r="N11595" i="1"/>
  <c r="N13599" i="1"/>
  <c r="N17321" i="1"/>
  <c r="N325" i="1"/>
  <c r="N12332" i="1"/>
  <c r="N135" i="1"/>
  <c r="N136" i="1"/>
  <c r="N7256" i="1"/>
  <c r="N7821" i="1"/>
  <c r="N18654" i="1"/>
  <c r="N14749" i="1"/>
  <c r="N12790" i="1"/>
  <c r="N20018" i="1"/>
  <c r="N19926" i="1"/>
  <c r="N11586" i="1"/>
  <c r="N10476" i="1"/>
  <c r="N311" i="1"/>
  <c r="N16849" i="1"/>
  <c r="N3798" i="1"/>
  <c r="N19843" i="1"/>
  <c r="N3211" i="1"/>
  <c r="N13978" i="1"/>
  <c r="N1992" i="1"/>
  <c r="N16175" i="1"/>
  <c r="N1678" i="1"/>
  <c r="N83" i="1"/>
  <c r="N18933" i="1"/>
  <c r="N18223" i="1"/>
  <c r="N15272" i="1"/>
  <c r="N15360" i="1"/>
  <c r="N8879" i="1"/>
  <c r="N1125" i="1"/>
  <c r="N2422" i="1"/>
  <c r="N11776" i="1"/>
  <c r="N8160" i="1"/>
  <c r="N5682" i="1"/>
  <c r="N14194" i="1"/>
  <c r="N10" i="1"/>
  <c r="N17485" i="1"/>
  <c r="N19759" i="1"/>
  <c r="N19789" i="1"/>
  <c r="N11157" i="1"/>
  <c r="N18667" i="1"/>
  <c r="N3829" i="1"/>
  <c r="N14543" i="1"/>
  <c r="N7416" i="1"/>
  <c r="N20006" i="1"/>
  <c r="N6914" i="1"/>
  <c r="N5874" i="1"/>
  <c r="N2145" i="1"/>
  <c r="N16921" i="1"/>
  <c r="N10986" i="1"/>
  <c r="N19323" i="1"/>
  <c r="N16381" i="1"/>
  <c r="N4975" i="1"/>
  <c r="N3045" i="1"/>
  <c r="N5110" i="1"/>
  <c r="N1213" i="1"/>
  <c r="N2667" i="1"/>
  <c r="N6113" i="1"/>
  <c r="N4833" i="1"/>
  <c r="N9461" i="1"/>
  <c r="N14699" i="1"/>
  <c r="N7377" i="1"/>
  <c r="N12521" i="1"/>
  <c r="N16807" i="1"/>
  <c r="N10121" i="1"/>
  <c r="N14020" i="1"/>
  <c r="N14979" i="1"/>
  <c r="N14977" i="1"/>
  <c r="N12765" i="1"/>
  <c r="N11839" i="1"/>
  <c r="N14955" i="1"/>
  <c r="N14991" i="1"/>
  <c r="N11592" i="1"/>
  <c r="N6669" i="1"/>
  <c r="N16007" i="1"/>
  <c r="N18508" i="1"/>
  <c r="N5844" i="1"/>
  <c r="N9957" i="1"/>
  <c r="N9456" i="1"/>
  <c r="N18219" i="1"/>
  <c r="N95" i="1"/>
  <c r="N16333" i="1"/>
  <c r="N19925" i="1"/>
  <c r="N17974" i="1"/>
  <c r="N10724" i="1"/>
  <c r="N268" i="1"/>
  <c r="N16336" i="1"/>
  <c r="N17463" i="1"/>
  <c r="N16305" i="1"/>
  <c r="N19835" i="1"/>
  <c r="N15665" i="1"/>
  <c r="N13041" i="1"/>
  <c r="N14241" i="1"/>
  <c r="N16556" i="1"/>
  <c r="N12355" i="1"/>
  <c r="N10509" i="1"/>
  <c r="N5189" i="1"/>
  <c r="N19668" i="1"/>
  <c r="N4365" i="1"/>
  <c r="N12216" i="1"/>
  <c r="N2223" i="1"/>
  <c r="N3725" i="1"/>
  <c r="N441" i="1"/>
  <c r="N18434" i="1"/>
  <c r="N17114" i="1"/>
  <c r="N10757" i="1"/>
  <c r="N13475" i="1"/>
  <c r="N9352" i="1"/>
  <c r="N13677" i="1"/>
  <c r="N13189" i="1"/>
  <c r="N13190" i="1"/>
  <c r="N13555" i="1"/>
  <c r="N7838" i="1"/>
  <c r="N13164" i="1"/>
  <c r="N13191" i="1"/>
  <c r="N13192" i="1"/>
  <c r="N13193" i="1"/>
  <c r="N7673" i="1"/>
  <c r="N16543" i="1"/>
  <c r="N49" i="1"/>
  <c r="N8319" i="1"/>
  <c r="N11370" i="1"/>
  <c r="N19657" i="1"/>
  <c r="N134" i="1"/>
  <c r="N17060" i="1"/>
  <c r="N3629" i="1"/>
  <c r="N17684" i="1"/>
  <c r="N19616" i="1"/>
  <c r="N3586" i="1"/>
  <c r="N9644" i="1"/>
  <c r="N15402" i="1"/>
  <c r="N18618" i="1"/>
  <c r="N19689" i="1"/>
  <c r="N15932" i="1"/>
  <c r="N5947" i="1"/>
  <c r="N9070" i="1"/>
  <c r="N15813" i="1"/>
  <c r="N11466" i="1"/>
  <c r="N1275" i="1"/>
  <c r="N16252" i="1"/>
  <c r="N14745" i="1"/>
  <c r="N14355" i="1"/>
  <c r="N8953" i="1"/>
  <c r="N3110" i="1"/>
  <c r="N16466" i="1"/>
  <c r="N18739" i="1"/>
  <c r="N1688" i="1"/>
  <c r="N17957" i="1"/>
  <c r="N12012" i="1"/>
  <c r="N11303" i="1"/>
  <c r="N7879" i="1"/>
  <c r="N18408" i="1"/>
  <c r="N6663" i="1"/>
  <c r="N14368" i="1"/>
  <c r="N14555" i="1"/>
  <c r="N10249" i="1"/>
  <c r="N3587" i="1"/>
  <c r="N3292" i="1"/>
  <c r="N13709" i="1"/>
  <c r="N18333" i="1"/>
  <c r="N15020" i="1"/>
  <c r="N269" i="1"/>
  <c r="N16969" i="1"/>
  <c r="N18690" i="1"/>
  <c r="N18835" i="1"/>
  <c r="N19053" i="1"/>
  <c r="N9459" i="1"/>
  <c r="N5889" i="1"/>
  <c r="N19468" i="1"/>
  <c r="N18639" i="1"/>
  <c r="N7674" i="1"/>
  <c r="N14165" i="1"/>
  <c r="N972" i="1"/>
  <c r="N7810" i="1"/>
  <c r="N9124" i="1"/>
  <c r="N9418" i="1"/>
  <c r="N2939" i="1"/>
  <c r="N14865" i="1"/>
  <c r="N16605" i="1"/>
  <c r="N18288" i="1"/>
  <c r="N2687" i="1"/>
  <c r="N16000" i="1"/>
  <c r="N3787" i="1"/>
  <c r="N6103" i="1"/>
  <c r="N19208" i="1"/>
  <c r="N9738" i="1"/>
  <c r="N9769" i="1"/>
  <c r="N11296" i="1"/>
  <c r="N444" i="1"/>
  <c r="N11080" i="1"/>
  <c r="N12819" i="1"/>
  <c r="N1104" i="1"/>
  <c r="N16094" i="1"/>
  <c r="N16239" i="1"/>
  <c r="N17125" i="1"/>
  <c r="N17322" i="1"/>
  <c r="N17616" i="1"/>
  <c r="N17835" i="1"/>
  <c r="N17841" i="1"/>
  <c r="N18820" i="1"/>
  <c r="N19285" i="1"/>
  <c r="N19546" i="1"/>
  <c r="N20010" i="1"/>
  <c r="N18167" i="1"/>
  <c r="N7002" i="1"/>
  <c r="N2423" i="1"/>
  <c r="N19527" i="1"/>
  <c r="N15862" i="1"/>
  <c r="N11166" i="1"/>
  <c r="N15481" i="1"/>
  <c r="N16293" i="1"/>
  <c r="N4989" i="1"/>
  <c r="N14029" i="1"/>
  <c r="N12" i="1"/>
  <c r="N171" i="1"/>
  <c r="N17230" i="1"/>
  <c r="N19225" i="1"/>
  <c r="N12094" i="1"/>
  <c r="N9376" i="1"/>
  <c r="N13078" i="1"/>
  <c r="N18906" i="1"/>
  <c r="N14239" i="1"/>
  <c r="N15485" i="1"/>
  <c r="N4529" i="1"/>
  <c r="N2551" i="1"/>
  <c r="N2552" i="1"/>
  <c r="N2580" i="1"/>
  <c r="N10125" i="1"/>
  <c r="N11437" i="1"/>
  <c r="N16032" i="1"/>
  <c r="N197" i="1"/>
  <c r="N16259" i="1"/>
  <c r="N11656" i="1"/>
  <c r="N6241" i="1"/>
  <c r="N11427" i="1"/>
  <c r="N18659" i="1"/>
  <c r="N4440" i="1"/>
  <c r="N11164" i="1"/>
  <c r="N19346" i="1"/>
  <c r="N19347" i="1"/>
  <c r="N10351" i="1"/>
  <c r="N270" i="1"/>
  <c r="N16031" i="1"/>
  <c r="N17470" i="1"/>
  <c r="N12661" i="1"/>
  <c r="N18626" i="1"/>
  <c r="N6864" i="1"/>
  <c r="N1283" i="1"/>
  <c r="N14852" i="1"/>
  <c r="N16287" i="1"/>
  <c r="N19044" i="1"/>
  <c r="N19737" i="1"/>
  <c r="N205" i="1"/>
  <c r="N2753" i="1"/>
  <c r="N18119" i="1"/>
  <c r="N18071" i="1"/>
  <c r="N1664" i="1"/>
  <c r="N3031" i="1"/>
  <c r="N18020" i="1"/>
  <c r="N13559" i="1"/>
  <c r="N11929" i="1"/>
  <c r="N16708" i="1"/>
  <c r="N20088" i="1"/>
  <c r="N18023" i="1"/>
  <c r="N12156" i="1"/>
  <c r="N3275" i="1"/>
  <c r="N2771" i="1"/>
  <c r="N4346" i="1"/>
  <c r="N513" i="1"/>
  <c r="N12538" i="1"/>
  <c r="N17061" i="1"/>
  <c r="N1996" i="1"/>
  <c r="N18536" i="1"/>
  <c r="N1750" i="1"/>
  <c r="N7189" i="1"/>
  <c r="N16356" i="1"/>
  <c r="N15669" i="1"/>
  <c r="N9750" i="1"/>
  <c r="N19839" i="1"/>
  <c r="N14388" i="1"/>
  <c r="N14198" i="1"/>
  <c r="N11990" i="1"/>
  <c r="N11355" i="1"/>
  <c r="N14862" i="1"/>
  <c r="N16970" i="1"/>
  <c r="N17386" i="1"/>
  <c r="N17387" i="1"/>
  <c r="N10567" i="1"/>
  <c r="N2424" i="1"/>
  <c r="N5391" i="1"/>
  <c r="N11557" i="1"/>
  <c r="N16936" i="1"/>
  <c r="N2789" i="1"/>
  <c r="N10271" i="1"/>
  <c r="N4670" i="1"/>
  <c r="N9677" i="1"/>
  <c r="N1714" i="1"/>
  <c r="N1376" i="1"/>
  <c r="N7006" i="1"/>
  <c r="N206" i="1"/>
  <c r="N16197" i="1"/>
  <c r="N17062" i="1"/>
  <c r="N17663" i="1"/>
  <c r="N19661" i="1"/>
  <c r="N19662" i="1"/>
  <c r="N18298" i="1"/>
  <c r="N18228" i="1"/>
  <c r="N10374" i="1"/>
  <c r="N11045" i="1"/>
  <c r="N11046" i="1"/>
  <c r="N9788" i="1"/>
  <c r="N9790" i="1"/>
  <c r="N9789" i="1"/>
  <c r="N9791" i="1"/>
  <c r="N9792" i="1"/>
  <c r="N641" i="1"/>
  <c r="N15991" i="1"/>
  <c r="N18837" i="1"/>
  <c r="N15501" i="1"/>
  <c r="N16400" i="1"/>
  <c r="N15630" i="1"/>
  <c r="N13453" i="1"/>
  <c r="N17139" i="1"/>
  <c r="N16518" i="1"/>
  <c r="N2425" i="1"/>
  <c r="N9867" i="1"/>
  <c r="N9643" i="1"/>
  <c r="N7583" i="1"/>
  <c r="N14449" i="1"/>
  <c r="N15118" i="1"/>
  <c r="N16012" i="1"/>
  <c r="N10383" i="1"/>
  <c r="N12455" i="1"/>
  <c r="N13675" i="1"/>
  <c r="N14008" i="1"/>
  <c r="N1109" i="1"/>
  <c r="N15363" i="1"/>
  <c r="N184" i="1"/>
  <c r="N16372" i="1"/>
  <c r="N16599" i="1"/>
  <c r="N17516" i="1"/>
  <c r="N17774" i="1"/>
  <c r="N19094" i="1"/>
  <c r="N19297" i="1"/>
  <c r="N19355" i="1"/>
  <c r="N19687" i="1"/>
  <c r="N19712" i="1"/>
  <c r="N13137" i="1"/>
  <c r="N18742" i="1"/>
  <c r="N18977" i="1"/>
  <c r="N6060" i="1"/>
  <c r="N14692" i="1"/>
  <c r="N17751" i="1"/>
  <c r="N7675" i="1"/>
  <c r="N14903" i="1"/>
  <c r="N14973" i="1"/>
  <c r="N14963" i="1"/>
  <c r="N19002" i="1"/>
  <c r="N485" i="1"/>
  <c r="N11587" i="1"/>
  <c r="N11759" i="1"/>
  <c r="N9501" i="1"/>
  <c r="N9527" i="1"/>
  <c r="N13246" i="1"/>
  <c r="N13502" i="1"/>
  <c r="N11337" i="1"/>
  <c r="N15504" i="1"/>
  <c r="N16057" i="1"/>
  <c r="N16489" i="1"/>
  <c r="N17748" i="1"/>
  <c r="N19710" i="1"/>
  <c r="N13242" i="1"/>
  <c r="N19222" i="1"/>
  <c r="N9833" i="1"/>
  <c r="N7811" i="1"/>
  <c r="N1078" i="1"/>
  <c r="N43" i="1"/>
  <c r="N12241" i="1"/>
  <c r="N18789" i="1"/>
  <c r="N19335" i="1"/>
  <c r="N9374" i="1"/>
  <c r="N17471" i="1"/>
  <c r="N5307" i="1"/>
  <c r="N15342" i="1"/>
  <c r="N9673" i="1"/>
  <c r="N12823" i="1"/>
  <c r="N3789" i="1"/>
  <c r="N10009" i="1"/>
  <c r="N2313" i="1"/>
  <c r="N13565" i="1"/>
  <c r="N14270" i="1"/>
  <c r="N14531" i="1"/>
  <c r="N15365" i="1"/>
  <c r="N19919" i="1"/>
  <c r="N13390" i="1"/>
  <c r="N9281" i="1"/>
  <c r="N6322" i="1"/>
  <c r="N10510" i="1"/>
  <c r="N17421" i="1"/>
  <c r="N19037" i="1"/>
  <c r="N18900" i="1"/>
  <c r="N19244" i="1"/>
  <c r="N18225" i="1"/>
  <c r="N15245" i="1"/>
  <c r="N15073" i="1"/>
  <c r="N11053" i="1"/>
  <c r="N10154" i="1"/>
  <c r="N17161" i="1"/>
  <c r="N7738" i="1"/>
  <c r="N13244" i="1"/>
  <c r="N13554" i="1"/>
  <c r="N13768" i="1"/>
  <c r="N19131" i="1"/>
  <c r="N19649" i="1"/>
  <c r="N11016" i="1"/>
  <c r="N2810" i="1"/>
  <c r="N10096" i="1"/>
  <c r="N16402" i="1"/>
  <c r="N10711" i="1"/>
  <c r="N19456" i="1"/>
  <c r="N11176" i="1"/>
  <c r="N14202" i="1"/>
  <c r="N10021" i="1"/>
  <c r="N10022" i="1"/>
  <c r="N6915" i="1"/>
  <c r="N10615" i="1"/>
  <c r="N18388" i="1"/>
  <c r="N9229" i="1"/>
  <c r="N13406" i="1"/>
  <c r="N1681" i="1"/>
  <c r="N11418" i="1"/>
  <c r="N5952" i="1"/>
  <c r="N2782" i="1"/>
  <c r="N14036" i="1"/>
  <c r="N15990" i="1"/>
  <c r="N16418" i="1"/>
  <c r="N17247" i="1"/>
  <c r="N11020" i="1"/>
  <c r="N11996" i="1"/>
  <c r="N14774" i="1"/>
  <c r="N5536" i="1"/>
  <c r="N18453" i="1"/>
  <c r="N18731" i="1"/>
  <c r="N20084" i="1"/>
  <c r="N18257" i="1"/>
  <c r="N9640" i="1"/>
  <c r="N7070" i="1"/>
  <c r="N7071" i="1"/>
  <c r="N7072" i="1"/>
  <c r="N13341" i="1"/>
  <c r="N14130" i="1"/>
  <c r="N14132" i="1"/>
  <c r="N14136" i="1"/>
  <c r="N7073" i="1"/>
  <c r="N7074" i="1"/>
  <c r="N13495" i="1"/>
  <c r="N5514" i="1"/>
  <c r="N13171" i="1"/>
  <c r="N13173" i="1"/>
  <c r="N13172" i="1"/>
  <c r="N11534" i="1"/>
  <c r="N3069" i="1"/>
  <c r="N7717" i="1"/>
  <c r="N7812" i="1"/>
  <c r="N1015" i="1"/>
  <c r="N7813" i="1"/>
  <c r="N709" i="1"/>
  <c r="N2762" i="1"/>
  <c r="N13249" i="1"/>
  <c r="N16553" i="1"/>
  <c r="N871" i="1"/>
  <c r="N9057" i="1"/>
  <c r="N14698" i="1"/>
  <c r="N2662" i="1"/>
  <c r="N19572" i="1"/>
  <c r="N1110" i="1"/>
  <c r="N16465" i="1"/>
  <c r="N17038" i="1"/>
  <c r="N18451" i="1"/>
  <c r="N6220" i="1"/>
  <c r="N12566" i="1"/>
  <c r="N13784" i="1"/>
  <c r="N11588" i="1"/>
  <c r="N15462" i="1"/>
  <c r="N16937" i="1"/>
  <c r="N17177" i="1"/>
  <c r="N17231" i="1"/>
  <c r="N19984" i="1"/>
  <c r="N12249" i="1"/>
  <c r="N2241" i="1"/>
  <c r="N1442" i="1"/>
  <c r="N3213" i="1"/>
  <c r="N10097" i="1"/>
  <c r="N19022" i="1"/>
  <c r="N8197" i="1"/>
  <c r="N14857" i="1"/>
  <c r="N16460" i="1"/>
  <c r="N11699" i="1"/>
  <c r="N7148" i="1"/>
  <c r="N869" i="1"/>
  <c r="N19011" i="1"/>
  <c r="N8040" i="1"/>
  <c r="N17915" i="1"/>
  <c r="N18929" i="1"/>
  <c r="N9120" i="1"/>
  <c r="N8802" i="1"/>
  <c r="N3588" i="1"/>
  <c r="N14897" i="1"/>
  <c r="N218" i="1"/>
  <c r="N11126" i="1"/>
  <c r="N8063" i="1"/>
  <c r="N3589" i="1"/>
  <c r="N9228" i="1"/>
  <c r="N11531" i="1"/>
  <c r="N11532" i="1"/>
  <c r="N9895" i="1"/>
  <c r="N6920" i="1"/>
  <c r="N16086" i="1"/>
  <c r="N688" i="1"/>
  <c r="N5484" i="1"/>
  <c r="N13888" i="1"/>
  <c r="N5597" i="1"/>
  <c r="N18877" i="1"/>
  <c r="N14205" i="1"/>
  <c r="N8572" i="1"/>
  <c r="N13896" i="1"/>
  <c r="N19099" i="1"/>
  <c r="N12293" i="1"/>
  <c r="N9366" i="1"/>
  <c r="N12281" i="1"/>
  <c r="N9535" i="1"/>
  <c r="N16938" i="1"/>
  <c r="N16939" i="1"/>
  <c r="N12828" i="1"/>
  <c r="N14924" i="1"/>
  <c r="N19731" i="1"/>
  <c r="N11954" i="1"/>
  <c r="N16052" i="1"/>
  <c r="N17388" i="1"/>
  <c r="N19533" i="1"/>
  <c r="N4139" i="1"/>
  <c r="N8652" i="1"/>
  <c r="N5724" i="1"/>
  <c r="N10098" i="1"/>
  <c r="N4217" i="1"/>
  <c r="N4109" i="1"/>
  <c r="N9176" i="1"/>
  <c r="N8057" i="1"/>
  <c r="N9264" i="1"/>
  <c r="N9027" i="1"/>
  <c r="N7384" i="1"/>
  <c r="N12788" i="1"/>
  <c r="N4823" i="1"/>
  <c r="N11261" i="1"/>
  <c r="N11084" i="1"/>
  <c r="N10345" i="1"/>
  <c r="N17323" i="1"/>
  <c r="N19370" i="1"/>
  <c r="N20043" i="1"/>
  <c r="N7972" i="1"/>
  <c r="N18936" i="1"/>
  <c r="N7497" i="1"/>
  <c r="N19364" i="1"/>
  <c r="N6925" i="1"/>
  <c r="N8164" i="1"/>
  <c r="N15155" i="1"/>
  <c r="N16098" i="1"/>
  <c r="N7887" i="1"/>
  <c r="N13226" i="1"/>
  <c r="N215" i="1"/>
  <c r="N14042" i="1"/>
  <c r="N3738" i="1"/>
  <c r="N14694" i="1"/>
  <c r="N13422" i="1"/>
  <c r="N8005" i="1"/>
  <c r="N11353" i="1"/>
  <c r="N4243" i="1"/>
  <c r="N3334" i="1"/>
  <c r="N11399" i="1"/>
  <c r="N16877" i="1"/>
  <c r="N1785" i="1"/>
  <c r="N3590" i="1"/>
  <c r="N18104" i="1"/>
  <c r="N16429" i="1"/>
  <c r="N15510" i="1"/>
  <c r="N16857" i="1"/>
  <c r="N12526" i="1"/>
  <c r="N14103" i="1"/>
  <c r="N421" i="1"/>
  <c r="N15195" i="1"/>
  <c r="N5171" i="1"/>
  <c r="N10792" i="1"/>
  <c r="N17232" i="1"/>
  <c r="N10793" i="1"/>
  <c r="N14238" i="1"/>
  <c r="N14275" i="1"/>
  <c r="N14278" i="1"/>
  <c r="N11140" i="1"/>
  <c r="N10273" i="1"/>
  <c r="N6515" i="1"/>
  <c r="N5857" i="1"/>
  <c r="N12918" i="1"/>
  <c r="N8441" i="1"/>
  <c r="N10071" i="1"/>
  <c r="N15251" i="1"/>
  <c r="N13392" i="1"/>
  <c r="N12980" i="1"/>
  <c r="N749" i="1"/>
  <c r="N5824" i="1"/>
  <c r="N6093" i="1"/>
  <c r="N2571" i="1"/>
  <c r="N12437" i="1"/>
  <c r="N3098" i="1"/>
  <c r="N3099" i="1"/>
  <c r="N7718" i="1"/>
  <c r="N7814" i="1"/>
  <c r="N10681" i="1"/>
  <c r="N8045" i="1"/>
  <c r="N14805" i="1"/>
  <c r="N18286" i="1"/>
  <c r="N18175" i="1"/>
  <c r="N4671" i="1"/>
  <c r="N1000" i="1"/>
  <c r="N271" i="1"/>
  <c r="N18256" i="1"/>
  <c r="N6973" i="1"/>
  <c r="N18301" i="1"/>
  <c r="N12615" i="1"/>
  <c r="N18133" i="1"/>
  <c r="N13243" i="1"/>
  <c r="N18205" i="1"/>
  <c r="N16142" i="1"/>
  <c r="N16563" i="1"/>
  <c r="N16954" i="1"/>
  <c r="N13562" i="1"/>
  <c r="N3576" i="1"/>
  <c r="N12178" i="1"/>
  <c r="N19720" i="1"/>
  <c r="N8649" i="1"/>
  <c r="N15626" i="1"/>
  <c r="N9557" i="1"/>
  <c r="N9558" i="1"/>
  <c r="N16573" i="1"/>
  <c r="N17617" i="1"/>
  <c r="N11788" i="1"/>
  <c r="N12730" i="1"/>
  <c r="N815" i="1"/>
  <c r="N5962" i="1"/>
  <c r="N9420" i="1"/>
  <c r="N7616" i="1"/>
  <c r="N7306" i="1"/>
  <c r="N3841" i="1"/>
  <c r="N11779" i="1"/>
  <c r="N9536" i="1"/>
  <c r="N15992" i="1"/>
  <c r="N13222" i="1"/>
  <c r="N10697" i="1"/>
  <c r="N8515" i="1"/>
  <c r="N16234" i="1"/>
  <c r="N16583" i="1"/>
  <c r="N18620" i="1"/>
  <c r="N17458" i="1"/>
  <c r="N17527" i="1"/>
  <c r="N17618" i="1"/>
  <c r="N17685" i="1"/>
  <c r="N18959" i="1"/>
  <c r="N19245" i="1"/>
  <c r="N19463" i="1"/>
  <c r="N7114" i="1"/>
  <c r="N2876" i="1"/>
  <c r="N18930" i="1"/>
  <c r="N645" i="1"/>
  <c r="N10308" i="1"/>
  <c r="N9878" i="1"/>
  <c r="N7576" i="1"/>
  <c r="N8218" i="1"/>
  <c r="N14369" i="1"/>
  <c r="N12108" i="1"/>
  <c r="N16437" i="1"/>
  <c r="N19194" i="1"/>
  <c r="N13775" i="1"/>
  <c r="N16784" i="1"/>
  <c r="N10941" i="1"/>
  <c r="N7739" i="1"/>
  <c r="N7677" i="1"/>
  <c r="N15503" i="1"/>
  <c r="N10707" i="1"/>
  <c r="N18314" i="1"/>
  <c r="N16196" i="1"/>
  <c r="N16600" i="1"/>
  <c r="N18895" i="1"/>
  <c r="N19256" i="1"/>
  <c r="N1953" i="1"/>
  <c r="N19670" i="1"/>
  <c r="N7108" i="1"/>
  <c r="N7719" i="1"/>
  <c r="N1717" i="1"/>
  <c r="N8653" i="1"/>
  <c r="N15678" i="1"/>
  <c r="N15679" i="1"/>
  <c r="N15677" i="1"/>
  <c r="N6727" i="1"/>
  <c r="N7489" i="1"/>
  <c r="N14968" i="1"/>
  <c r="N5303" i="1"/>
  <c r="N7106" i="1"/>
  <c r="N3030" i="1"/>
  <c r="N12988" i="1"/>
  <c r="N8308" i="1"/>
  <c r="N8596" i="1"/>
  <c r="N948" i="1"/>
  <c r="N14035" i="1"/>
  <c r="N17856" i="1"/>
  <c r="N1767" i="1"/>
  <c r="N9561" i="1"/>
  <c r="N11009" i="1"/>
  <c r="N6893" i="1"/>
  <c r="N11559" i="1"/>
  <c r="N13335" i="1"/>
  <c r="N872" i="1"/>
  <c r="N18184" i="1"/>
  <c r="N8315" i="1"/>
  <c r="N10974" i="1"/>
  <c r="N12219" i="1"/>
  <c r="N8902" i="1"/>
  <c r="N10561" i="1"/>
  <c r="N14533" i="1"/>
  <c r="N11403" i="1"/>
  <c r="N5532" i="1"/>
  <c r="N19889" i="1"/>
  <c r="N7625" i="1"/>
  <c r="N17528" i="1"/>
  <c r="N18881" i="1"/>
  <c r="N9058" i="1"/>
  <c r="N1016" i="1"/>
  <c r="N12250" i="1"/>
  <c r="N10103" i="1"/>
  <c r="N2146" i="1"/>
  <c r="N2754" i="1"/>
  <c r="N8878" i="1"/>
  <c r="N16631" i="1"/>
  <c r="N12886" i="1"/>
  <c r="N11989" i="1"/>
  <c r="N7584" i="1"/>
  <c r="N15275" i="1"/>
  <c r="N16364" i="1"/>
  <c r="N17466" i="1"/>
  <c r="N11972" i="1"/>
  <c r="N7762" i="1"/>
  <c r="N19769" i="1"/>
  <c r="N4733" i="1"/>
  <c r="N2233" i="1"/>
  <c r="N2642" i="1"/>
  <c r="N2479" i="1"/>
  <c r="N10107" i="1"/>
  <c r="N9746" i="1"/>
  <c r="N7020" i="1"/>
  <c r="N11123" i="1"/>
  <c r="N12338" i="1"/>
  <c r="N10472" i="1"/>
  <c r="N10488" i="1"/>
  <c r="N8930" i="1"/>
  <c r="N13330" i="1"/>
  <c r="N8273" i="1"/>
  <c r="N13911" i="1"/>
  <c r="N14313" i="1"/>
  <c r="N10162" i="1"/>
  <c r="N17519" i="1"/>
  <c r="N17759" i="1"/>
  <c r="N11125" i="1"/>
  <c r="N5546" i="1"/>
  <c r="N10174" i="1"/>
  <c r="N1948" i="1"/>
  <c r="N2389" i="1"/>
  <c r="N10266" i="1"/>
  <c r="N19219" i="1"/>
  <c r="N15130" i="1"/>
  <c r="N14607" i="1"/>
  <c r="N13711" i="1"/>
  <c r="N17450" i="1"/>
  <c r="N10010" i="1"/>
  <c r="N8570" i="1"/>
  <c r="N2940" i="1"/>
  <c r="N2941" i="1"/>
  <c r="N7720" i="1"/>
  <c r="N6592" i="1"/>
  <c r="N3591" i="1"/>
  <c r="N12962" i="1"/>
  <c r="N12963" i="1"/>
  <c r="N13777" i="1"/>
  <c r="N19236" i="1"/>
  <c r="N19520" i="1"/>
  <c r="N19945" i="1"/>
  <c r="N3826" i="1"/>
  <c r="N9982" i="1"/>
  <c r="N16120" i="1"/>
  <c r="N3592" i="1"/>
  <c r="N17408" i="1"/>
  <c r="N17409" i="1"/>
  <c r="N10562" i="1"/>
  <c r="N19460" i="1"/>
  <c r="N6872" i="1"/>
  <c r="N7888" i="1"/>
  <c r="N13849" i="1"/>
  <c r="N8523" i="1"/>
  <c r="N18427" i="1"/>
  <c r="N17126" i="1"/>
  <c r="N18146" i="1"/>
  <c r="N7160" i="1"/>
  <c r="N5997" i="1"/>
  <c r="N18334" i="1"/>
  <c r="N16751" i="1"/>
  <c r="N18616" i="1"/>
  <c r="N18699" i="1"/>
  <c r="N15483" i="1"/>
  <c r="N5443" i="1"/>
  <c r="N16778" i="1"/>
  <c r="N13282" i="1"/>
  <c r="N19768" i="1"/>
  <c r="N19988" i="1"/>
  <c r="N2755" i="1"/>
  <c r="N18944" i="1"/>
  <c r="N18666" i="1"/>
  <c r="N11692" i="1"/>
  <c r="N12898" i="1"/>
  <c r="N17170" i="1"/>
  <c r="N4196" i="1"/>
  <c r="N8386" i="1"/>
  <c r="N13099" i="1"/>
  <c r="N18217" i="1"/>
  <c r="N111" i="1"/>
  <c r="N16102" i="1"/>
  <c r="N10948" i="1"/>
  <c r="N5838" i="1"/>
  <c r="N9112" i="1"/>
  <c r="N10794" i="1"/>
  <c r="N13051" i="1"/>
  <c r="N17623" i="1"/>
  <c r="N18766" i="1"/>
  <c r="N1372" i="1"/>
  <c r="N2475" i="1"/>
  <c r="N11555" i="1"/>
  <c r="N12564" i="1"/>
  <c r="N5518" i="1"/>
  <c r="N10411" i="1"/>
  <c r="N9122" i="1"/>
  <c r="N7203" i="1"/>
  <c r="N3112" i="1"/>
  <c r="N3238" i="1"/>
  <c r="N2028" i="1"/>
  <c r="N2029" i="1"/>
  <c r="N16230" i="1"/>
  <c r="N10653" i="1"/>
  <c r="N13918" i="1"/>
  <c r="N10998" i="1"/>
  <c r="N5549" i="1"/>
  <c r="N13910" i="1"/>
  <c r="N7849" i="1"/>
  <c r="N7850" i="1"/>
  <c r="N12858" i="1"/>
  <c r="N13743" i="1"/>
  <c r="N13235" i="1"/>
  <c r="N5548" i="1"/>
  <c r="N12463" i="1"/>
  <c r="N17808" i="1"/>
  <c r="N8356" i="1"/>
  <c r="N16724" i="1"/>
  <c r="N19825" i="1"/>
  <c r="N14719" i="1"/>
  <c r="N10883" i="1"/>
  <c r="N9887" i="1"/>
  <c r="N19089" i="1"/>
  <c r="N4684" i="1"/>
  <c r="N19506" i="1"/>
  <c r="N18285" i="1"/>
  <c r="N18401" i="1"/>
  <c r="N8330" i="1"/>
  <c r="N9137" i="1"/>
  <c r="N13678" i="1"/>
  <c r="N13770" i="1"/>
  <c r="N12539" i="1"/>
  <c r="N10585" i="1"/>
  <c r="N17311" i="1"/>
  <c r="N19785" i="1"/>
  <c r="N14942" i="1"/>
  <c r="N7104" i="1"/>
  <c r="N10656" i="1"/>
  <c r="N6550" i="1"/>
  <c r="N16177" i="1"/>
  <c r="N16675" i="1"/>
  <c r="N17486" i="1"/>
  <c r="N19046" i="1"/>
  <c r="N19135" i="1"/>
  <c r="N3276" i="1"/>
  <c r="N11919" i="1"/>
  <c r="N18984" i="1"/>
  <c r="N2767" i="1"/>
  <c r="N17553" i="1"/>
  <c r="N14562" i="1"/>
  <c r="N14560" i="1"/>
  <c r="N14563" i="1"/>
  <c r="N664" i="1"/>
  <c r="N9775" i="1"/>
  <c r="N14814" i="1"/>
  <c r="N19289" i="1"/>
  <c r="N19078" i="1"/>
  <c r="N12255" i="1"/>
  <c r="N8537" i="1"/>
  <c r="N6444" i="1"/>
  <c r="N14494" i="1"/>
  <c r="N9449" i="1"/>
  <c r="N6744" i="1"/>
  <c r="N7201" i="1"/>
  <c r="N11196" i="1"/>
  <c r="N5867" i="1"/>
  <c r="N14061" i="1"/>
  <c r="N16743" i="1"/>
  <c r="N16744" i="1"/>
  <c r="N17721" i="1"/>
  <c r="N18915" i="1"/>
  <c r="N11975" i="1"/>
  <c r="N16524" i="1"/>
  <c r="N17162" i="1"/>
  <c r="N18312" i="1"/>
  <c r="N11991" i="1"/>
  <c r="N14499" i="1"/>
  <c r="N12728" i="1"/>
  <c r="N17389" i="1"/>
  <c r="N486" i="1"/>
  <c r="N16546" i="1"/>
  <c r="N6024" i="1"/>
  <c r="N1067" i="1"/>
  <c r="N18840" i="1"/>
  <c r="N19620" i="1"/>
  <c r="N19750" i="1"/>
  <c r="N8383" i="1"/>
  <c r="N13043" i="1"/>
  <c r="N5354" i="1"/>
  <c r="N5406" i="1"/>
  <c r="N11684" i="1"/>
  <c r="N8375" i="1"/>
  <c r="N12662" i="1"/>
  <c r="N18239" i="1"/>
  <c r="N12791" i="1"/>
  <c r="N14193" i="1"/>
  <c r="N14851" i="1"/>
  <c r="N2357" i="1"/>
  <c r="N6360" i="1"/>
  <c r="N11827" i="1"/>
  <c r="N13368" i="1"/>
  <c r="N13360" i="1"/>
  <c r="N13363" i="1"/>
  <c r="N4140" i="1"/>
  <c r="N5630" i="1"/>
  <c r="N10843" i="1"/>
  <c r="N7036" i="1"/>
  <c r="N5628" i="1"/>
  <c r="N13517" i="1"/>
  <c r="N12349" i="1"/>
  <c r="N12350" i="1"/>
  <c r="N13362" i="1"/>
  <c r="N8432" i="1"/>
  <c r="N13361" i="1"/>
  <c r="N13156" i="1"/>
  <c r="N8420" i="1"/>
  <c r="N13459" i="1"/>
  <c r="N8775" i="1"/>
  <c r="N12276" i="1"/>
  <c r="N17085" i="1"/>
  <c r="N5705" i="1"/>
  <c r="N13489" i="1"/>
  <c r="N20012" i="1"/>
  <c r="N6593" i="1"/>
  <c r="N9977" i="1"/>
  <c r="N13040" i="1"/>
  <c r="N17686" i="1"/>
  <c r="N19931" i="1"/>
  <c r="N1160" i="1"/>
  <c r="N5172" i="1"/>
  <c r="N1556" i="1"/>
  <c r="N16334" i="1"/>
  <c r="N5849" i="1"/>
  <c r="N15963" i="1"/>
  <c r="N9757" i="1"/>
  <c r="N12318" i="1"/>
  <c r="N9457" i="1"/>
  <c r="N17858" i="1"/>
  <c r="N842" i="1"/>
  <c r="N16065" i="1"/>
  <c r="N4475" i="1"/>
  <c r="N7919" i="1"/>
  <c r="N10619" i="1"/>
  <c r="N11819" i="1"/>
  <c r="N12050" i="1"/>
  <c r="N2774" i="1"/>
  <c r="N17664" i="1"/>
  <c r="N6807" i="1"/>
  <c r="N16313" i="1"/>
  <c r="N9198" i="1"/>
  <c r="N6221" i="1"/>
  <c r="N1336" i="1"/>
  <c r="N13325" i="1"/>
  <c r="N5916" i="1"/>
  <c r="N1276" i="1"/>
  <c r="N2652" i="1"/>
  <c r="N3852" i="1"/>
  <c r="N8630" i="1"/>
  <c r="N12772" i="1"/>
  <c r="N7615" i="1"/>
  <c r="N5216" i="1"/>
  <c r="N6284" i="1"/>
  <c r="N13885" i="1"/>
  <c r="N1124" i="1"/>
  <c r="N9041" i="1"/>
  <c r="N12227" i="1"/>
  <c r="N4764" i="1"/>
  <c r="N2868" i="1"/>
  <c r="N5721" i="1"/>
  <c r="N9599" i="1"/>
  <c r="N14229" i="1"/>
  <c r="N18966" i="1"/>
  <c r="N13180" i="1"/>
  <c r="N13572" i="1"/>
  <c r="N17543" i="1"/>
  <c r="N3622" i="1"/>
  <c r="N17999" i="1"/>
  <c r="N11506" i="1"/>
  <c r="N12359" i="1"/>
  <c r="N2539" i="1"/>
  <c r="N14281" i="1"/>
  <c r="N7289" i="1"/>
  <c r="N15161" i="1"/>
  <c r="N2869" i="1"/>
  <c r="N2873" i="1"/>
  <c r="N6092" i="1"/>
  <c r="N3097" i="1"/>
  <c r="N6493" i="1"/>
  <c r="N1495" i="1"/>
  <c r="N6118" i="1"/>
  <c r="N19703" i="1"/>
  <c r="N17857" i="1"/>
  <c r="N13108" i="1"/>
  <c r="N17332" i="1"/>
  <c r="N8908" i="1"/>
  <c r="N16296" i="1"/>
  <c r="N8189" i="1"/>
  <c r="N307" i="1"/>
  <c r="N6594" i="1"/>
  <c r="N6222" i="1"/>
  <c r="N1850" i="1"/>
  <c r="N683" i="1"/>
  <c r="N4399" i="1"/>
  <c r="N4402" i="1"/>
  <c r="N15454" i="1"/>
  <c r="N298" i="1"/>
  <c r="N16753" i="1"/>
  <c r="N7596" i="1"/>
  <c r="N5893" i="1"/>
  <c r="N13860" i="1"/>
  <c r="N19857" i="1"/>
  <c r="N3497" i="1"/>
  <c r="N13001" i="1"/>
  <c r="N19302" i="1"/>
  <c r="N14015" i="1"/>
  <c r="N19042" i="1"/>
  <c r="N19695" i="1"/>
  <c r="N19920" i="1"/>
  <c r="N6376" i="1"/>
  <c r="N12390" i="1"/>
  <c r="N12369" i="1"/>
  <c r="N2009" i="1"/>
  <c r="N15224" i="1"/>
  <c r="N299" i="1"/>
  <c r="N6676" i="1"/>
  <c r="N17877" i="1"/>
  <c r="N2756" i="1"/>
  <c r="N19641" i="1"/>
  <c r="N18212" i="1"/>
  <c r="N18173" i="1"/>
  <c r="N3263" i="1"/>
  <c r="N3593" i="1"/>
  <c r="N8368" i="1"/>
  <c r="N3348" i="1"/>
  <c r="N9650" i="1"/>
  <c r="N6678" i="1"/>
  <c r="N489" i="1"/>
  <c r="N11240" i="1"/>
  <c r="N14067" i="1"/>
  <c r="N20044" i="1"/>
  <c r="N7763" i="1"/>
  <c r="N14863" i="1"/>
  <c r="N13818" i="1"/>
  <c r="N17095" i="1"/>
  <c r="N14724" i="1"/>
  <c r="N16225" i="1"/>
  <c r="N19076" i="1"/>
  <c r="N19732" i="1"/>
  <c r="N19065" i="1"/>
  <c r="N19079" i="1"/>
  <c r="N19218" i="1"/>
  <c r="N3917" i="1"/>
  <c r="N4107" i="1"/>
  <c r="N4270" i="1"/>
  <c r="N7943" i="1"/>
  <c r="N19167" i="1"/>
  <c r="N16922" i="1"/>
  <c r="N1951" i="1"/>
  <c r="N17710" i="1"/>
  <c r="N4131" i="1"/>
  <c r="N11995" i="1"/>
  <c r="N4716" i="1"/>
  <c r="N3571" i="1"/>
  <c r="N315" i="1"/>
  <c r="N19171" i="1"/>
  <c r="N11469" i="1"/>
  <c r="N18341" i="1"/>
  <c r="N357" i="1"/>
  <c r="N17312" i="1"/>
  <c r="N6797" i="1"/>
  <c r="N15242" i="1"/>
  <c r="N13887" i="1"/>
  <c r="N19529" i="1"/>
  <c r="N19967" i="1"/>
  <c r="N2769" i="1"/>
  <c r="N5761" i="1"/>
  <c r="N8804" i="1"/>
  <c r="N7024" i="1"/>
  <c r="N19784" i="1"/>
  <c r="N11601" i="1"/>
  <c r="N16763" i="1"/>
  <c r="N18371" i="1"/>
  <c r="N6363" i="1"/>
  <c r="N17498" i="1"/>
  <c r="N19754" i="1"/>
  <c r="N12976" i="1"/>
  <c r="N16077" i="1"/>
  <c r="N19175" i="1"/>
  <c r="N7661" i="1"/>
  <c r="N10631" i="1"/>
  <c r="N17886" i="1"/>
  <c r="N17257" i="1"/>
  <c r="N14720" i="1"/>
  <c r="N19626" i="1"/>
  <c r="N14114" i="1"/>
  <c r="N18180" i="1"/>
  <c r="N19595" i="1"/>
  <c r="N19902" i="1"/>
  <c r="N18065" i="1"/>
  <c r="N14997" i="1"/>
  <c r="N14970" i="1"/>
  <c r="N10274" i="1"/>
  <c r="N19311" i="1"/>
  <c r="N7117" i="1"/>
  <c r="N10942" i="1"/>
  <c r="N11081" i="1"/>
  <c r="N16618" i="1"/>
  <c r="N17511" i="1"/>
  <c r="N14066" i="1"/>
  <c r="N18671" i="1"/>
  <c r="N7771" i="1"/>
  <c r="N11838" i="1"/>
  <c r="N6065" i="1"/>
  <c r="N6602" i="1"/>
  <c r="N12492" i="1"/>
  <c r="N18070" i="1"/>
  <c r="N13772" i="1"/>
  <c r="N18437" i="1"/>
  <c r="N18069" i="1"/>
  <c r="N15277" i="1"/>
  <c r="N16373" i="1"/>
  <c r="N16141" i="1"/>
  <c r="N16147" i="1"/>
  <c r="N12090" i="1"/>
  <c r="N14019" i="1"/>
  <c r="N18885" i="1"/>
  <c r="N17313" i="1"/>
  <c r="N11760" i="1"/>
  <c r="N11761" i="1"/>
  <c r="N11763" i="1"/>
  <c r="N12071" i="1"/>
  <c r="N12072" i="1"/>
  <c r="N12073" i="1"/>
  <c r="N12074" i="1"/>
  <c r="N12075" i="1"/>
  <c r="N11762" i="1"/>
  <c r="N11473" i="1"/>
  <c r="N17520" i="1"/>
  <c r="N2633" i="1"/>
  <c r="N6745" i="1"/>
  <c r="N14960" i="1"/>
  <c r="N11504" i="1"/>
  <c r="N10409" i="1"/>
  <c r="N18824" i="1"/>
  <c r="N11870" i="1"/>
  <c r="N16944" i="1"/>
  <c r="N5856" i="1"/>
  <c r="N13869" i="1"/>
  <c r="N272" i="1"/>
  <c r="N5855" i="1"/>
  <c r="N7589" i="1"/>
  <c r="N13231" i="1"/>
  <c r="N5680" i="1"/>
  <c r="N14818" i="1"/>
  <c r="N16627" i="1"/>
  <c r="N18691" i="1"/>
  <c r="N18858" i="1"/>
  <c r="N14353" i="1"/>
  <c r="N14354" i="1"/>
  <c r="N5217" i="1"/>
  <c r="N530" i="1"/>
  <c r="N53" i="1"/>
  <c r="N16224" i="1"/>
  <c r="N12880" i="1"/>
  <c r="N16940" i="1"/>
  <c r="N19286" i="1"/>
  <c r="N12974" i="1"/>
  <c r="N6350" i="1"/>
  <c r="N13843" i="1"/>
  <c r="N11920" i="1"/>
  <c r="N2345" i="1"/>
  <c r="N17706" i="1"/>
  <c r="N3594" i="1"/>
  <c r="N3092" i="1"/>
  <c r="N10450" i="1"/>
  <c r="N13221" i="1"/>
  <c r="N17189" i="1"/>
  <c r="N18869" i="1"/>
  <c r="N16691" i="1"/>
  <c r="N16692" i="1"/>
  <c r="N16001" i="1"/>
  <c r="N12422" i="1"/>
  <c r="N8626" i="1"/>
  <c r="N19717" i="1"/>
  <c r="N16764" i="1"/>
  <c r="N12663" i="1"/>
  <c r="N12664" i="1"/>
  <c r="N19115" i="1"/>
  <c r="N3096" i="1"/>
  <c r="N16462" i="1"/>
  <c r="N18373" i="1"/>
  <c r="N6928" i="1"/>
  <c r="N15092" i="1"/>
  <c r="N16089" i="1"/>
  <c r="N19321" i="1"/>
  <c r="N9613" i="1"/>
  <c r="N9054" i="1"/>
  <c r="N19246" i="1"/>
  <c r="N10468" i="1"/>
  <c r="N19134" i="1"/>
  <c r="N10011" i="1"/>
  <c r="N15390" i="1"/>
  <c r="N19851" i="1"/>
  <c r="N18775" i="1"/>
  <c r="N19080" i="1"/>
  <c r="N5427" i="1"/>
  <c r="N6362" i="1"/>
  <c r="N13875" i="1"/>
  <c r="N13306" i="1"/>
  <c r="N15477" i="1"/>
  <c r="N15133" i="1"/>
  <c r="N13686" i="1"/>
  <c r="N17930" i="1"/>
  <c r="N19114" i="1"/>
  <c r="N20071" i="1"/>
  <c r="N6398" i="1"/>
  <c r="N4734" i="1"/>
  <c r="N18269" i="1"/>
  <c r="N18743" i="1"/>
  <c r="N15884" i="1"/>
  <c r="N18031" i="1"/>
  <c r="N10618" i="1"/>
  <c r="N18331" i="1"/>
  <c r="N18332" i="1"/>
  <c r="N16885" i="1"/>
  <c r="N14589" i="1"/>
  <c r="N2302" i="1"/>
  <c r="N17207" i="1"/>
  <c r="N17892" i="1"/>
  <c r="N11514" i="1"/>
  <c r="N8249" i="1"/>
  <c r="N5280" i="1"/>
  <c r="N273" i="1"/>
  <c r="N3920" i="1"/>
  <c r="N6027" i="1"/>
  <c r="N10042" i="1"/>
  <c r="N9138" i="1"/>
  <c r="N8793" i="1"/>
  <c r="N6282" i="1"/>
  <c r="N7651" i="1"/>
  <c r="N14590" i="1"/>
  <c r="N11976" i="1"/>
  <c r="N13111" i="1"/>
  <c r="N14750" i="1"/>
  <c r="N12454" i="1"/>
  <c r="N3312" i="1"/>
  <c r="N13485" i="1"/>
  <c r="N12385" i="1"/>
  <c r="N16208" i="1"/>
  <c r="N17376" i="1"/>
  <c r="N19153" i="1"/>
  <c r="N17324" i="1"/>
  <c r="N5593" i="1"/>
  <c r="N10416" i="1"/>
  <c r="N13025" i="1"/>
  <c r="N8169" i="1"/>
  <c r="N11090" i="1"/>
  <c r="N424" i="1"/>
  <c r="N99" i="1"/>
  <c r="N17196" i="1"/>
  <c r="N18949" i="1"/>
  <c r="N19880" i="1"/>
  <c r="N15323" i="1"/>
  <c r="N16822" i="1"/>
  <c r="N974" i="1"/>
  <c r="N2632" i="1"/>
  <c r="N9083" i="1"/>
  <c r="N6494" i="1"/>
  <c r="N2303" i="1"/>
  <c r="N18412" i="1"/>
  <c r="N12665" i="1"/>
  <c r="N10832" i="1"/>
  <c r="N13093" i="1"/>
  <c r="N8514" i="1"/>
  <c r="N19521" i="1"/>
  <c r="N9110" i="1"/>
  <c r="N17788" i="1"/>
  <c r="N7860" i="1"/>
  <c r="N14812" i="1"/>
  <c r="N15909" i="1"/>
  <c r="N18937" i="1"/>
  <c r="N16158" i="1"/>
  <c r="N6520" i="1"/>
  <c r="N13162" i="1"/>
  <c r="N17665" i="1"/>
  <c r="N18680" i="1"/>
  <c r="N8980" i="1"/>
  <c r="N5953" i="1"/>
  <c r="N9059" i="1"/>
  <c r="N12824" i="1"/>
  <c r="N7217" i="1"/>
  <c r="N3595" i="1"/>
  <c r="N10871" i="1"/>
  <c r="N9060" i="1"/>
  <c r="N19402" i="1"/>
  <c r="N19440" i="1"/>
  <c r="N19441" i="1"/>
  <c r="N19442" i="1"/>
  <c r="N19443" i="1"/>
  <c r="N19444" i="1"/>
  <c r="N19445" i="1"/>
  <c r="N19446" i="1"/>
  <c r="N19447" i="1"/>
  <c r="N19448" i="1"/>
  <c r="N11955" i="1"/>
  <c r="N11956" i="1"/>
  <c r="N11957" i="1"/>
  <c r="N11958" i="1"/>
  <c r="N11959" i="1"/>
  <c r="N11960" i="1"/>
  <c r="N11961" i="1"/>
  <c r="N11962" i="1"/>
  <c r="N11963" i="1"/>
  <c r="N19449" i="1"/>
  <c r="N19450" i="1"/>
  <c r="N19451" i="1"/>
  <c r="N19452" i="1"/>
  <c r="N19453" i="1"/>
  <c r="N16886" i="1"/>
  <c r="N19371" i="1"/>
  <c r="N19372" i="1"/>
  <c r="N19373" i="1"/>
  <c r="N19375" i="1"/>
  <c r="N19376" i="1"/>
  <c r="N19377" i="1"/>
  <c r="N19378" i="1"/>
  <c r="N19379" i="1"/>
  <c r="N19380" i="1"/>
  <c r="N19381" i="1"/>
  <c r="N19382" i="1"/>
  <c r="N19383" i="1"/>
  <c r="N19384" i="1"/>
  <c r="N19386" i="1"/>
  <c r="N19387" i="1"/>
  <c r="N19388" i="1"/>
  <c r="N19389" i="1"/>
  <c r="N19390" i="1"/>
  <c r="N19391" i="1"/>
  <c r="N19392" i="1"/>
  <c r="N19393" i="1"/>
  <c r="N19394" i="1"/>
  <c r="N19395" i="1"/>
  <c r="N19396" i="1"/>
  <c r="N19397" i="1"/>
  <c r="N19398" i="1"/>
  <c r="N19399" i="1"/>
  <c r="N19400" i="1"/>
  <c r="N19403" i="1"/>
  <c r="N19405" i="1"/>
  <c r="N19406" i="1"/>
  <c r="N19407" i="1"/>
  <c r="N19408" i="1"/>
  <c r="N19409" i="1"/>
  <c r="N19410" i="1"/>
  <c r="N19411" i="1"/>
  <c r="N19413" i="1"/>
  <c r="N19414" i="1"/>
  <c r="N19415" i="1"/>
  <c r="N19416" i="1"/>
  <c r="N19417" i="1"/>
  <c r="N19418" i="1"/>
  <c r="N19419" i="1"/>
  <c r="N19420" i="1"/>
  <c r="N19421" i="1"/>
  <c r="N19422" i="1"/>
  <c r="N19423" i="1"/>
  <c r="N19424" i="1"/>
  <c r="N19425" i="1"/>
  <c r="N19426" i="1"/>
  <c r="N19427" i="1"/>
  <c r="N19428" i="1"/>
  <c r="N19429" i="1"/>
  <c r="N19430" i="1"/>
  <c r="N19431" i="1"/>
  <c r="N19432" i="1"/>
  <c r="N19433" i="1"/>
  <c r="N19434" i="1"/>
  <c r="N19435" i="1"/>
  <c r="N19436" i="1"/>
  <c r="N19437" i="1"/>
  <c r="N19438" i="1"/>
  <c r="N19439" i="1"/>
  <c r="N19890" i="1"/>
  <c r="N9417" i="1"/>
  <c r="N1548" i="1"/>
  <c r="N4881" i="1"/>
  <c r="N6401" i="1"/>
  <c r="N4403" i="1"/>
  <c r="N3486" i="1"/>
  <c r="N2036" i="1"/>
  <c r="N3465" i="1"/>
  <c r="N3487" i="1"/>
  <c r="N2089" i="1"/>
  <c r="N15676" i="1"/>
  <c r="N15681" i="1"/>
  <c r="N14990" i="1"/>
  <c r="N14018" i="1"/>
  <c r="N14016" i="1"/>
  <c r="N16765" i="1"/>
  <c r="N6990" i="1"/>
  <c r="N15418" i="1"/>
  <c r="N11175" i="1"/>
  <c r="N11294" i="1"/>
  <c r="N2011" i="1"/>
  <c r="N12778" i="1"/>
  <c r="N14541" i="1"/>
  <c r="N15012" i="1"/>
  <c r="N20032" i="1"/>
  <c r="N5267" i="1"/>
  <c r="N3412" i="1"/>
  <c r="N3596" i="1"/>
  <c r="N11540" i="1"/>
  <c r="N14389" i="1"/>
  <c r="N17964" i="1"/>
  <c r="N13833" i="1"/>
  <c r="N13834" i="1"/>
  <c r="N10370" i="1"/>
  <c r="N13275" i="1"/>
  <c r="N4095" i="1"/>
  <c r="N994" i="1"/>
  <c r="N995" i="1"/>
  <c r="N1366" i="1"/>
  <c r="N1367" i="1"/>
  <c r="N6089" i="1"/>
  <c r="N1801" i="1"/>
  <c r="N2135" i="1"/>
  <c r="N6824" i="1"/>
  <c r="N8785" i="1"/>
  <c r="N8296" i="1"/>
  <c r="N13782" i="1"/>
  <c r="N17074" i="1"/>
  <c r="N18316" i="1"/>
  <c r="N18361" i="1"/>
  <c r="N18064" i="1"/>
  <c r="N15327" i="1"/>
  <c r="N10386" i="1"/>
  <c r="N16579" i="1"/>
  <c r="N2822" i="1"/>
  <c r="N5276" i="1"/>
  <c r="N12256" i="1"/>
  <c r="N665" i="1"/>
  <c r="N673" i="1"/>
  <c r="N2871" i="1"/>
  <c r="N18744" i="1"/>
  <c r="N3796" i="1"/>
  <c r="N661" i="1"/>
  <c r="N660" i="1"/>
  <c r="N659" i="1"/>
  <c r="N658" i="1"/>
  <c r="N657" i="1"/>
  <c r="N656" i="1"/>
  <c r="N655" i="1"/>
  <c r="N654" i="1"/>
  <c r="N2525" i="1"/>
  <c r="N422" i="1"/>
  <c r="N10250" i="1"/>
  <c r="N13971" i="1"/>
  <c r="N5258" i="1"/>
  <c r="N6225" i="1"/>
  <c r="N12811" i="1"/>
  <c r="N15108" i="1"/>
  <c r="N13223" i="1"/>
  <c r="N8154" i="1"/>
  <c r="N6567" i="1"/>
  <c r="N11180" i="1"/>
  <c r="N14252" i="1"/>
  <c r="N11264" i="1"/>
  <c r="N10612" i="1"/>
  <c r="N2426" i="1"/>
  <c r="N13293" i="1"/>
  <c r="N9354" i="1"/>
  <c r="N11871" i="1"/>
  <c r="N16290" i="1"/>
  <c r="N16617" i="1"/>
  <c r="N17539" i="1"/>
  <c r="N10112" i="1"/>
  <c r="N10223" i="1"/>
  <c r="N10678" i="1"/>
  <c r="N11695" i="1"/>
  <c r="N16676" i="1"/>
  <c r="N11095" i="1"/>
  <c r="N17233" i="1"/>
  <c r="N8077" i="1"/>
  <c r="N11817" i="1"/>
  <c r="N1543" i="1"/>
  <c r="N12627" i="1"/>
  <c r="N14658" i="1"/>
  <c r="N5984" i="1"/>
  <c r="N9785" i="1"/>
  <c r="N13861" i="1"/>
  <c r="N11219" i="1"/>
  <c r="N14349" i="1"/>
  <c r="N14853" i="1"/>
  <c r="N14073" i="1"/>
  <c r="N207" i="1"/>
  <c r="N16500" i="1"/>
  <c r="N16513" i="1"/>
  <c r="N16549" i="1"/>
  <c r="N16897" i="1"/>
  <c r="N18861" i="1"/>
  <c r="N19977" i="1"/>
  <c r="N20024" i="1"/>
  <c r="N18817" i="1"/>
  <c r="N17650" i="1"/>
  <c r="N1093" i="1"/>
  <c r="N14496" i="1"/>
  <c r="N17333" i="1"/>
  <c r="N17791" i="1"/>
  <c r="N1949" i="1"/>
  <c r="N18342" i="1"/>
  <c r="N1748" i="1"/>
  <c r="N10676" i="1"/>
  <c r="N8991" i="1"/>
  <c r="N17687" i="1"/>
  <c r="N12943" i="1"/>
  <c r="N6730" i="1"/>
  <c r="N18878" i="1"/>
  <c r="N4184" i="1"/>
  <c r="N16363" i="1"/>
  <c r="N6742" i="1"/>
  <c r="N10099" i="1"/>
  <c r="N9948" i="1"/>
  <c r="N14390" i="1"/>
  <c r="N10369" i="1"/>
  <c r="N9168" i="1"/>
  <c r="N9947" i="1"/>
  <c r="N12320" i="1"/>
  <c r="N274" i="1"/>
  <c r="N5925" i="1"/>
  <c r="N13575" i="1"/>
  <c r="N17314" i="1"/>
  <c r="N10872" i="1"/>
  <c r="N14161" i="1"/>
  <c r="N6595" i="1"/>
  <c r="N291" i="1"/>
  <c r="N5466" i="1"/>
  <c r="N1017" i="1"/>
  <c r="N4134" i="1"/>
  <c r="N4130" i="1"/>
  <c r="N6337" i="1"/>
  <c r="N6356" i="1"/>
  <c r="N7118" i="1"/>
  <c r="N1416" i="1"/>
  <c r="N4316" i="1"/>
  <c r="N2116" i="1"/>
  <c r="N16643" i="1"/>
  <c r="N11339" i="1"/>
  <c r="N1995" i="1"/>
  <c r="N13170" i="1"/>
  <c r="N14567" i="1"/>
  <c r="N6420" i="1"/>
  <c r="N10981" i="1"/>
  <c r="N6437" i="1"/>
  <c r="N13401" i="1"/>
  <c r="N4280" i="1"/>
  <c r="N12959" i="1"/>
  <c r="N1683" i="1"/>
  <c r="N18463" i="1"/>
  <c r="N18137" i="1"/>
  <c r="N18433" i="1"/>
  <c r="N19611" i="1"/>
  <c r="N20066" i="1"/>
  <c r="N6382" i="1"/>
  <c r="N1536" i="1"/>
  <c r="N582" i="1"/>
  <c r="N11022" i="1"/>
  <c r="N4735" i="1"/>
  <c r="N19038" i="1"/>
  <c r="N3739" i="1"/>
  <c r="N8692" i="1"/>
  <c r="N13844" i="1"/>
  <c r="N5602" i="1"/>
  <c r="N11173" i="1"/>
  <c r="N17234" i="1"/>
  <c r="N17347" i="1"/>
  <c r="N19113" i="1"/>
  <c r="N18673" i="1"/>
  <c r="N17810" i="1"/>
  <c r="N12845" i="1"/>
  <c r="N13722" i="1"/>
  <c r="N19549" i="1"/>
  <c r="N13759" i="1"/>
  <c r="N11818" i="1"/>
  <c r="N7877" i="1"/>
  <c r="N11018" i="1"/>
  <c r="N17315" i="1"/>
  <c r="N17573" i="1"/>
  <c r="N16345" i="1"/>
  <c r="N3819" i="1"/>
  <c r="N18519" i="1"/>
  <c r="N19601" i="1"/>
  <c r="N2730" i="1"/>
  <c r="N14809" i="1"/>
  <c r="N16694" i="1"/>
  <c r="N12168" i="1"/>
  <c r="N2462" i="1"/>
  <c r="N1534" i="1"/>
  <c r="N13781" i="1"/>
  <c r="N17688" i="1"/>
  <c r="N70" i="1"/>
  <c r="N17593" i="1"/>
  <c r="N18669" i="1"/>
  <c r="N9774" i="1"/>
  <c r="N13258" i="1"/>
  <c r="N487" i="1"/>
  <c r="N18235" i="1"/>
  <c r="N13981" i="1"/>
  <c r="N20069" i="1"/>
  <c r="N14014" i="1"/>
  <c r="N10218" i="1"/>
  <c r="N12939" i="1"/>
  <c r="N13396" i="1"/>
  <c r="N14257" i="1"/>
  <c r="N14277" i="1"/>
  <c r="N14634" i="1"/>
  <c r="N15460" i="1"/>
  <c r="N275" i="1"/>
  <c r="N18613" i="1"/>
  <c r="N12666" i="1"/>
  <c r="N17410" i="1"/>
  <c r="N18813" i="1"/>
  <c r="N19257" i="1"/>
  <c r="N19493" i="1"/>
  <c r="N19658" i="1"/>
  <c r="N19740" i="1"/>
  <c r="N19970" i="1"/>
  <c r="N5408" i="1"/>
  <c r="N839" i="1"/>
  <c r="N636" i="1"/>
  <c r="N11746" i="1"/>
  <c r="N12086" i="1"/>
  <c r="N14671" i="1"/>
  <c r="N17411" i="1"/>
  <c r="N17488" i="1"/>
  <c r="N10104" i="1"/>
  <c r="N10303" i="1"/>
  <c r="N35" i="1"/>
  <c r="N14925" i="1"/>
  <c r="N18448" i="1"/>
  <c r="N7350" i="1"/>
  <c r="N9061" i="1"/>
  <c r="N7764" i="1"/>
  <c r="N7721" i="1"/>
  <c r="N7652" i="1"/>
  <c r="N1337" i="1"/>
  <c r="N3277" i="1"/>
  <c r="N5218" i="1"/>
  <c r="N3827" i="1"/>
  <c r="N19799" i="1"/>
  <c r="N19829" i="1"/>
  <c r="N8156" i="1"/>
  <c r="N17024" i="1"/>
  <c r="N19738" i="1"/>
  <c r="N11467" i="1"/>
  <c r="N10220" i="1"/>
  <c r="N12960" i="1"/>
  <c r="N15358" i="1"/>
  <c r="N210" i="1"/>
  <c r="N17063" i="1"/>
  <c r="N17377" i="1"/>
  <c r="N17666" i="1"/>
  <c r="N19258" i="1"/>
  <c r="N209" i="1"/>
  <c r="N19260" i="1"/>
  <c r="N19259" i="1"/>
  <c r="N6980" i="1"/>
  <c r="N18447" i="1"/>
  <c r="N18545" i="1"/>
  <c r="N15316" i="1"/>
  <c r="N14100" i="1"/>
  <c r="N13300" i="1"/>
  <c r="N3251" i="1"/>
  <c r="N15461" i="1"/>
  <c r="N100" i="1"/>
  <c r="N16110" i="1"/>
  <c r="N17292" i="1"/>
  <c r="N17325" i="1"/>
  <c r="N17845" i="1"/>
  <c r="N19034" i="1"/>
  <c r="N14641" i="1"/>
  <c r="N4123" i="1"/>
  <c r="N3059" i="1"/>
  <c r="N11039" i="1"/>
  <c r="N20009" i="1"/>
  <c r="N8084" i="1"/>
  <c r="N276" i="1"/>
  <c r="N19943" i="1"/>
  <c r="N8974" i="1"/>
  <c r="N12978" i="1"/>
  <c r="N3597" i="1"/>
  <c r="N17378" i="1"/>
  <c r="N5574" i="1"/>
  <c r="N18734" i="1"/>
  <c r="N17955" i="1"/>
  <c r="N10130" i="1"/>
  <c r="N17422" i="1"/>
  <c r="N18978" i="1"/>
  <c r="N4009" i="1"/>
  <c r="N612" i="1"/>
  <c r="N6223" i="1"/>
  <c r="N9272" i="1"/>
  <c r="N12226" i="1"/>
  <c r="N18922" i="1"/>
  <c r="N19349" i="1"/>
  <c r="N15029" i="1"/>
  <c r="N7686" i="1"/>
  <c r="N14440" i="1"/>
  <c r="N17697" i="1"/>
  <c r="N11336" i="1"/>
  <c r="N13897" i="1"/>
  <c r="N16258" i="1"/>
  <c r="N12821" i="1"/>
  <c r="N13962" i="1"/>
  <c r="N442" i="1"/>
  <c r="N947" i="1"/>
  <c r="N6304" i="1"/>
  <c r="N10580" i="1"/>
  <c r="N13865" i="1"/>
  <c r="N16711" i="1"/>
  <c r="N17235" i="1"/>
  <c r="N9006" i="1"/>
  <c r="N14811" i="1"/>
  <c r="N9510" i="1"/>
  <c r="N18908" i="1"/>
  <c r="N12702" i="1"/>
  <c r="N211" i="1"/>
  <c r="N11992" i="1"/>
  <c r="N12803" i="1"/>
  <c r="N14396" i="1"/>
  <c r="N19600" i="1"/>
  <c r="N10291" i="1"/>
  <c r="N19477" i="1"/>
  <c r="N9550" i="1"/>
  <c r="N13400" i="1"/>
  <c r="N17574" i="1"/>
  <c r="N17689" i="1"/>
  <c r="N19012" i="1"/>
  <c r="N6059" i="1"/>
  <c r="N7204" i="1"/>
  <c r="N11459" i="1"/>
  <c r="N8905" i="1"/>
  <c r="N11362" i="1"/>
  <c r="N3854" i="1"/>
  <c r="N16374" i="1"/>
  <c r="N13836" i="1"/>
  <c r="N20054" i="1"/>
  <c r="N4024" i="1"/>
  <c r="N2308" i="1"/>
  <c r="N10100" i="1"/>
  <c r="N12082" i="1"/>
  <c r="N8000" i="1"/>
  <c r="N3212" i="1"/>
  <c r="N6997" i="1"/>
  <c r="N11094" i="1"/>
  <c r="N11097" i="1"/>
  <c r="N16966" i="1"/>
  <c r="N12287" i="1"/>
  <c r="N16677" i="1"/>
  <c r="N11500" i="1"/>
  <c r="N9782" i="1"/>
  <c r="N18703" i="1"/>
  <c r="N17995" i="1"/>
  <c r="N17767" i="1"/>
  <c r="N17086" i="1"/>
  <c r="N3616" i="1"/>
  <c r="N18776" i="1"/>
  <c r="N9014" i="1"/>
  <c r="N8064" i="1"/>
  <c r="N19216" i="1"/>
  <c r="N17756" i="1"/>
  <c r="N18884" i="1"/>
  <c r="N8654" i="1"/>
  <c r="N12849" i="1"/>
  <c r="N13154" i="1"/>
  <c r="N789" i="1"/>
  <c r="N917" i="1"/>
  <c r="N7676" i="1"/>
  <c r="N5219" i="1"/>
  <c r="N6816" i="1"/>
  <c r="N15381" i="1"/>
  <c r="N17115" i="1"/>
  <c r="N223" i="1"/>
  <c r="N13165" i="1"/>
  <c r="N1025" i="1"/>
  <c r="N1026" i="1"/>
  <c r="N11383" i="1"/>
  <c r="N5517" i="1"/>
  <c r="N7765" i="1"/>
  <c r="N3844" i="1"/>
  <c r="N2117" i="1"/>
  <c r="N10679" i="1"/>
  <c r="N4396" i="1"/>
  <c r="N12558" i="1"/>
  <c r="N7512" i="1"/>
  <c r="N13411" i="1"/>
  <c r="N12812" i="1"/>
  <c r="N328" i="1"/>
  <c r="N18621" i="1"/>
  <c r="N4178" i="1"/>
  <c r="N1158" i="1"/>
  <c r="N1374" i="1"/>
  <c r="N7188" i="1"/>
  <c r="N8221" i="1"/>
  <c r="N8224" i="1"/>
  <c r="N9360" i="1"/>
  <c r="N3598" i="1"/>
  <c r="N19064" i="1"/>
  <c r="N3612" i="1"/>
  <c r="N14530" i="1"/>
  <c r="N651" i="1"/>
  <c r="N13107" i="1"/>
  <c r="N10268" i="1"/>
  <c r="N11107" i="1"/>
  <c r="N11407" i="1"/>
  <c r="N12506" i="1"/>
  <c r="N8" i="1"/>
  <c r="N46" i="1"/>
  <c r="N16766" i="1"/>
  <c r="N16790" i="1"/>
  <c r="N16967" i="1"/>
  <c r="N17838" i="1"/>
  <c r="N19458" i="1"/>
  <c r="N19534" i="1"/>
  <c r="N19652" i="1"/>
  <c r="N19793" i="1"/>
  <c r="N19800" i="1"/>
  <c r="N19995" i="1"/>
  <c r="N129" i="1"/>
  <c r="N17064" i="1"/>
  <c r="N1710" i="1"/>
  <c r="N13578" i="1"/>
  <c r="N11351" i="1"/>
  <c r="N14321" i="1"/>
  <c r="N13760" i="1"/>
  <c r="N9808" i="1"/>
  <c r="N8326" i="1"/>
  <c r="N8070" i="1"/>
  <c r="N8323" i="1"/>
  <c r="N12784" i="1"/>
  <c r="N4264" i="1"/>
  <c r="N6014" i="1"/>
  <c r="N9118" i="1"/>
  <c r="N2650" i="1"/>
  <c r="N12672" i="1"/>
  <c r="N8794" i="1"/>
  <c r="N4941" i="1"/>
  <c r="N4945" i="1"/>
  <c r="N16601" i="1"/>
  <c r="N17065" i="1"/>
  <c r="N19602" i="1"/>
  <c r="N3828" i="1"/>
  <c r="N3278" i="1"/>
  <c r="N18108" i="1"/>
  <c r="N16416" i="1"/>
  <c r="N10565" i="1"/>
  <c r="N13697" i="1"/>
  <c r="N18344" i="1"/>
  <c r="N16222" i="1"/>
  <c r="N19212" i="1"/>
  <c r="N12847" i="1"/>
  <c r="N10703" i="1"/>
  <c r="N5877" i="1"/>
  <c r="N2764" i="1"/>
  <c r="N10592" i="1"/>
  <c r="N11856" i="1"/>
  <c r="N16275" i="1"/>
  <c r="N2147" i="1"/>
  <c r="N8434" i="1"/>
  <c r="N15939" i="1"/>
  <c r="N16566" i="1"/>
  <c r="N6112" i="1"/>
  <c r="N4013" i="1"/>
  <c r="N19332" i="1"/>
  <c r="N17472" i="1"/>
  <c r="N7655" i="1"/>
  <c r="N12569" i="1"/>
  <c r="N13778" i="1"/>
  <c r="N2370" i="1"/>
  <c r="N292" i="1"/>
  <c r="N17749" i="1"/>
  <c r="N18890" i="1"/>
  <c r="N11979" i="1"/>
  <c r="N13011" i="1"/>
  <c r="N3924" i="1"/>
  <c r="N7653" i="1"/>
  <c r="N18330" i="1"/>
  <c r="N16327" i="1"/>
  <c r="N11933" i="1"/>
  <c r="N7155" i="1"/>
  <c r="N2715" i="1"/>
  <c r="N6213" i="1"/>
  <c r="N7405" i="1"/>
  <c r="N16021" i="1"/>
  <c r="N15664" i="1"/>
  <c r="N9537" i="1"/>
  <c r="N7004" i="1"/>
  <c r="N13877" i="1"/>
  <c r="N5988" i="1"/>
  <c r="N16015" i="1"/>
  <c r="N11085" i="1"/>
  <c r="N14798" i="1"/>
  <c r="N21" i="1"/>
  <c r="N16245" i="1"/>
  <c r="N17624" i="1"/>
  <c r="N18856" i="1"/>
  <c r="N18951" i="1"/>
  <c r="N11089" i="1"/>
  <c r="N11623" i="1"/>
  <c r="N18919" i="1"/>
  <c r="N6614" i="1"/>
  <c r="N6343" i="1"/>
  <c r="N9591" i="1"/>
  <c r="N14475" i="1"/>
  <c r="N9062" i="1"/>
  <c r="N9706" i="1"/>
  <c r="N16231" i="1"/>
  <c r="N3439" i="1"/>
  <c r="N13048" i="1"/>
  <c r="N3522" i="1"/>
  <c r="N4310" i="1"/>
  <c r="N11213" i="1"/>
  <c r="N16693" i="1"/>
  <c r="N6214" i="1"/>
  <c r="N5875" i="1"/>
  <c r="N11501" i="1"/>
  <c r="N12921" i="1"/>
  <c r="N12922" i="1"/>
  <c r="N12923" i="1"/>
  <c r="N12924" i="1"/>
  <c r="N15207" i="1"/>
  <c r="N17711" i="1"/>
  <c r="N12820" i="1"/>
  <c r="N9007" i="1"/>
  <c r="N8807" i="1"/>
  <c r="N19555" i="1"/>
  <c r="N11215" i="1"/>
  <c r="N11066" i="1"/>
  <c r="N14635" i="1"/>
  <c r="N17854" i="1"/>
  <c r="N1314" i="1"/>
  <c r="N12879" i="1"/>
  <c r="N10498" i="1"/>
  <c r="N8237" i="1"/>
  <c r="N2465" i="1"/>
  <c r="N11665" i="1"/>
  <c r="N6280" i="1"/>
  <c r="N6281" i="1"/>
  <c r="N13395" i="1"/>
  <c r="N16850" i="1"/>
  <c r="N17087" i="1"/>
  <c r="N17412" i="1"/>
  <c r="N13934" i="1"/>
  <c r="N13561" i="1"/>
  <c r="N14670" i="1"/>
  <c r="N3118" i="1"/>
  <c r="N2942" i="1"/>
  <c r="N7570" i="1"/>
  <c r="N10544" i="1"/>
  <c r="N2192" i="1"/>
  <c r="N314" i="1"/>
  <c r="N10231" i="1"/>
  <c r="N6859" i="1"/>
  <c r="N2757" i="1"/>
  <c r="N14486" i="1"/>
  <c r="N829" i="1"/>
  <c r="N572" i="1"/>
  <c r="N13819" i="1"/>
  <c r="N5603" i="1"/>
  <c r="N17630" i="1"/>
  <c r="N19928" i="1"/>
  <c r="N11789" i="1"/>
  <c r="N13397" i="1"/>
  <c r="N14322" i="1"/>
  <c r="N4327" i="1"/>
  <c r="N12965" i="1"/>
  <c r="N11277" i="1"/>
  <c r="N9076" i="1"/>
  <c r="N16264" i="1"/>
  <c r="N10061" i="1"/>
  <c r="N9666" i="1"/>
  <c r="N1053" i="1"/>
  <c r="N6422" i="1"/>
  <c r="N3295" i="1"/>
  <c r="N5789" i="1"/>
  <c r="N13473" i="1"/>
  <c r="N509" i="1"/>
  <c r="N510" i="1"/>
  <c r="N7490" i="1"/>
  <c r="N13570" i="1"/>
  <c r="N16115" i="1"/>
  <c r="N16636" i="1"/>
  <c r="N3201" i="1"/>
  <c r="N3599" i="1"/>
  <c r="N4055" i="1"/>
  <c r="N7551" i="1"/>
  <c r="N3832" i="1"/>
  <c r="N11055" i="1"/>
  <c r="N12137" i="1"/>
  <c r="N15319" i="1"/>
  <c r="N13690" i="1"/>
  <c r="N13147" i="1"/>
  <c r="N11404" i="1"/>
  <c r="N18420" i="1"/>
  <c r="N18825" i="1"/>
  <c r="N19476" i="1"/>
  <c r="N19024" i="1"/>
  <c r="N5165" i="1"/>
  <c r="N17883" i="1"/>
  <c r="N18432" i="1"/>
  <c r="N685" i="1"/>
  <c r="N13579" i="1"/>
  <c r="N11115" i="1"/>
  <c r="N3461" i="1"/>
  <c r="N5828" i="1"/>
  <c r="N614" i="1"/>
  <c r="N4772" i="1"/>
  <c r="N19348" i="1"/>
  <c r="N6513" i="1"/>
  <c r="N11627" i="1"/>
  <c r="N18440" i="1"/>
  <c r="N11381" i="1"/>
  <c r="N17902" i="1"/>
  <c r="N16318" i="1"/>
  <c r="N17890" i="1"/>
  <c r="N17899" i="1"/>
  <c r="N5697" i="1"/>
  <c r="N19955" i="1"/>
  <c r="N9538" i="1"/>
  <c r="N9539" i="1"/>
  <c r="N14568" i="1"/>
  <c r="N11523" i="1"/>
  <c r="N14524" i="1"/>
  <c r="N10407" i="1"/>
  <c r="N491" i="1"/>
  <c r="N1561" i="1"/>
  <c r="N10657" i="1"/>
  <c r="N10960" i="1"/>
  <c r="N11681" i="1"/>
  <c r="N701" i="1"/>
  <c r="N6215" i="1"/>
  <c r="N19270" i="1"/>
  <c r="N3734" i="1"/>
  <c r="N18276" i="1"/>
  <c r="N10873" i="1"/>
  <c r="N10920" i="1"/>
  <c r="N12573" i="1"/>
  <c r="N14123" i="1"/>
  <c r="N18046" i="1"/>
  <c r="N14525" i="1"/>
  <c r="N17975" i="1"/>
  <c r="N17924" i="1"/>
  <c r="N16123" i="1"/>
  <c r="N16997" i="1"/>
  <c r="N17178" i="1"/>
  <c r="N17575" i="1"/>
  <c r="N4717" i="1"/>
  <c r="N8219" i="1"/>
  <c r="N3577" i="1"/>
  <c r="N17962" i="1"/>
  <c r="N19891" i="1"/>
  <c r="N12967" i="1"/>
  <c r="N12805" i="1"/>
  <c r="N19522" i="1"/>
  <c r="N2780" i="1"/>
  <c r="N18319" i="1"/>
  <c r="N13798" i="1"/>
  <c r="N14627" i="1"/>
  <c r="N11359" i="1"/>
  <c r="N12982" i="1"/>
  <c r="N14247" i="1"/>
  <c r="N14248" i="1"/>
  <c r="N9786" i="1"/>
  <c r="N7407" i="1"/>
  <c r="N15463" i="1"/>
  <c r="N36" i="1"/>
  <c r="N17921" i="1"/>
  <c r="N16351" i="1"/>
  <c r="N16544" i="1"/>
  <c r="N16787" i="1"/>
  <c r="N16923" i="1"/>
  <c r="N17116" i="1"/>
  <c r="N18609" i="1"/>
  <c r="N19485" i="1"/>
  <c r="N19132" i="1"/>
  <c r="N19367" i="1"/>
  <c r="N19876" i="1"/>
  <c r="N16586" i="1"/>
  <c r="N5839" i="1"/>
  <c r="N3855" i="1"/>
  <c r="N4561" i="1"/>
  <c r="N18657" i="1"/>
  <c r="N8997" i="1"/>
  <c r="N8960" i="1"/>
  <c r="N6439" i="1"/>
  <c r="N12925" i="1"/>
  <c r="N4439" i="1"/>
  <c r="N17140" i="1"/>
  <c r="N12039" i="1"/>
  <c r="N18236" i="1"/>
  <c r="N12940" i="1"/>
  <c r="N16257" i="1"/>
  <c r="N1150" i="1"/>
  <c r="N7398" i="1"/>
  <c r="N133" i="1"/>
  <c r="N212" i="1"/>
  <c r="N17236" i="1"/>
  <c r="N19312" i="1"/>
  <c r="N19669" i="1"/>
  <c r="N19974" i="1"/>
  <c r="N15916" i="1"/>
  <c r="N7766" i="1"/>
  <c r="N16514" i="1"/>
  <c r="N16515" i="1"/>
  <c r="N4769" i="1"/>
  <c r="N4681" i="1"/>
  <c r="N4770" i="1"/>
  <c r="N4682" i="1"/>
  <c r="N4771" i="1"/>
  <c r="N4091" i="1"/>
  <c r="N7534" i="1"/>
  <c r="N3413" i="1"/>
  <c r="N10336" i="1"/>
  <c r="N19023" i="1"/>
  <c r="N13174" i="1"/>
  <c r="N6822" i="1"/>
  <c r="N18780" i="1"/>
  <c r="N5681" i="1"/>
  <c r="N10191" i="1"/>
  <c r="N19826" i="1"/>
  <c r="N7286" i="1"/>
  <c r="N8303" i="1"/>
  <c r="N6283" i="1"/>
  <c r="N7372" i="1"/>
  <c r="N13927" i="1"/>
  <c r="N16736" i="1"/>
  <c r="N17212" i="1"/>
  <c r="N17237" i="1"/>
  <c r="N1503" i="1"/>
  <c r="N3034" i="1"/>
  <c r="N18656" i="1"/>
  <c r="N5340" i="1"/>
  <c r="N9877" i="1"/>
  <c r="N16941" i="1"/>
  <c r="N2427" i="1"/>
  <c r="N10069" i="1"/>
  <c r="N18677" i="1"/>
  <c r="N9071" i="1"/>
  <c r="N11610" i="1"/>
  <c r="N300" i="1"/>
  <c r="N10718" i="1"/>
  <c r="N9712" i="1"/>
  <c r="N583" i="1"/>
  <c r="N19704" i="1"/>
  <c r="N13480" i="1"/>
  <c r="N10259" i="1"/>
  <c r="N14685" i="1"/>
  <c r="N16903" i="1"/>
  <c r="N19949" i="1"/>
  <c r="N13880" i="1"/>
  <c r="N4406" i="1"/>
  <c r="N8498" i="1"/>
  <c r="N16193" i="1"/>
  <c r="N14176" i="1"/>
  <c r="N15088" i="1"/>
  <c r="N1128" i="1"/>
  <c r="N13106" i="1"/>
  <c r="N277" i="1"/>
  <c r="N16785" i="1"/>
  <c r="N8248" i="1"/>
  <c r="N8143" i="1"/>
  <c r="N4562" i="1"/>
  <c r="N4563" i="1"/>
  <c r="N22" i="1"/>
  <c r="N17293" i="1"/>
  <c r="N16545" i="1"/>
  <c r="N7373" i="1"/>
  <c r="N11204" i="1"/>
  <c r="N10127" i="1"/>
  <c r="N14160" i="1"/>
  <c r="N14544" i="1"/>
  <c r="N18162" i="1"/>
  <c r="N16998" i="1"/>
  <c r="N17549" i="1"/>
  <c r="N18720" i="1"/>
  <c r="N18802" i="1"/>
  <c r="N19290" i="1"/>
  <c r="N4564" i="1"/>
  <c r="N7656" i="1"/>
  <c r="N20055" i="1"/>
  <c r="N5960" i="1"/>
  <c r="N1024" i="1"/>
  <c r="N11297" i="1"/>
  <c r="N14101" i="1"/>
  <c r="N11406" i="1"/>
  <c r="N17428" i="1"/>
  <c r="N17512" i="1"/>
  <c r="N19643" i="1"/>
  <c r="N19596" i="1"/>
  <c r="N19598" i="1"/>
  <c r="N1998" i="1"/>
  <c r="N13730" i="1"/>
  <c r="N443" i="1"/>
  <c r="N10992" i="1"/>
  <c r="N4385" i="1"/>
  <c r="N11556" i="1"/>
  <c r="N2013" i="1"/>
  <c r="N13146" i="1"/>
  <c r="N7109" i="1"/>
  <c r="N6751" i="1"/>
  <c r="N14785" i="1"/>
  <c r="N18258" i="1"/>
  <c r="N18707" i="1"/>
  <c r="N10012" i="1"/>
  <c r="N9039" i="1"/>
  <c r="N18321" i="1"/>
  <c r="N18628" i="1"/>
  <c r="N11380" i="1"/>
  <c r="N10720" i="1"/>
  <c r="N9317" i="1"/>
  <c r="N6471" i="1"/>
  <c r="N16832" i="1"/>
  <c r="N14445" i="1"/>
  <c r="N14633" i="1"/>
  <c r="N3255" i="1"/>
  <c r="N17464" i="1"/>
  <c r="N8556" i="1"/>
  <c r="N6260" i="1"/>
  <c r="N1225" i="1"/>
  <c r="N3114" i="1"/>
  <c r="N10874" i="1"/>
  <c r="N18794" i="1"/>
  <c r="N4565" i="1"/>
  <c r="N16490" i="1"/>
  <c r="N14466" i="1"/>
  <c r="N4554" i="1"/>
  <c r="N423" i="1"/>
  <c r="N179" i="1"/>
  <c r="N16702" i="1"/>
  <c r="N19686" i="1"/>
  <c r="N6187" i="1"/>
  <c r="N9708" i="1"/>
  <c r="N15180" i="1"/>
  <c r="N16924" i="1"/>
  <c r="N5604" i="1"/>
  <c r="N17326" i="1"/>
  <c r="N783" i="1"/>
  <c r="N17238" i="1"/>
  <c r="N13" i="1"/>
  <c r="N16971" i="1"/>
  <c r="N12606" i="1"/>
  <c r="N16291" i="1"/>
  <c r="N3784" i="1"/>
  <c r="N2483" i="1"/>
  <c r="N7429" i="1"/>
  <c r="N6033" i="1"/>
  <c r="N5908" i="1"/>
  <c r="N18614" i="1"/>
  <c r="N1927" i="1"/>
  <c r="N7346" i="1"/>
  <c r="N17066" i="1"/>
  <c r="N8013" i="1"/>
  <c r="N3138" i="1"/>
  <c r="N11700" i="1"/>
  <c r="N13251" i="1"/>
  <c r="N16346" i="1"/>
  <c r="N17619" i="1"/>
  <c r="N18950" i="1"/>
  <c r="N8745" i="1"/>
  <c r="N16220" i="1"/>
  <c r="N1758" i="1"/>
  <c r="N16576" i="1"/>
  <c r="N17334" i="1"/>
  <c r="N7553" i="1"/>
  <c r="N188" i="1"/>
  <c r="N10993" i="1"/>
  <c r="N13982" i="1"/>
  <c r="N313" i="1"/>
  <c r="N15371" i="1"/>
  <c r="N6552" i="1"/>
  <c r="N390" i="1"/>
  <c r="N11172" i="1"/>
  <c r="N18851" i="1"/>
  <c r="N19005" i="1"/>
  <c r="N1729" i="1"/>
  <c r="N5166" i="1"/>
  <c r="N17127" i="1"/>
  <c r="N19140" i="1"/>
  <c r="N20048" i="1"/>
  <c r="N5533" i="1"/>
  <c r="N8250" i="1"/>
  <c r="N15249" i="1"/>
  <c r="N11354" i="1"/>
  <c r="N19716" i="1"/>
  <c r="N14797" i="1"/>
  <c r="N1006" i="1"/>
  <c r="N10128" i="1"/>
  <c r="N12586" i="1"/>
  <c r="N11203" i="1"/>
  <c r="N16602" i="1"/>
  <c r="N8499" i="1"/>
  <c r="N18310" i="1"/>
  <c r="N10267" i="1"/>
  <c r="N11969" i="1"/>
  <c r="N12779" i="1"/>
  <c r="N18072" i="1"/>
  <c r="N8172" i="1"/>
  <c r="N10838" i="1"/>
  <c r="N14540" i="1"/>
  <c r="N278" i="1"/>
  <c r="N5900" i="1"/>
  <c r="N5899" i="1"/>
  <c r="N13413" i="1"/>
  <c r="N11638" i="1"/>
  <c r="N15373" i="1"/>
  <c r="N3432" i="1"/>
  <c r="N19523" i="1"/>
  <c r="N2943" i="1"/>
  <c r="N5845" i="1"/>
  <c r="N18777" i="1"/>
  <c r="N13420" i="1"/>
  <c r="N9412" i="1"/>
  <c r="N19538" i="1"/>
  <c r="N4933" i="1"/>
  <c r="N19975" i="1"/>
  <c r="N365" i="1"/>
  <c r="N11921" i="1"/>
  <c r="N7882" i="1"/>
  <c r="N5954" i="1"/>
  <c r="N8500" i="1"/>
  <c r="N9063" i="1"/>
  <c r="N15793" i="1"/>
  <c r="N18600" i="1"/>
  <c r="N18602" i="1"/>
  <c r="N18599" i="1"/>
  <c r="N18576" i="1"/>
  <c r="N18577" i="1"/>
  <c r="N18578" i="1"/>
  <c r="N15886" i="1"/>
  <c r="N18489" i="1"/>
  <c r="N18492" i="1"/>
  <c r="N18493" i="1"/>
  <c r="N18494" i="1"/>
  <c r="N18444" i="1"/>
  <c r="N18496" i="1"/>
  <c r="N18497" i="1"/>
  <c r="N14629" i="1"/>
  <c r="N18503" i="1"/>
  <c r="N18459" i="1"/>
  <c r="N18460" i="1"/>
  <c r="N18466" i="1"/>
  <c r="N18473" i="1"/>
  <c r="N18504" i="1"/>
  <c r="N18507" i="1"/>
  <c r="N18509" i="1"/>
  <c r="N18510" i="1"/>
  <c r="N18511" i="1"/>
  <c r="N18513" i="1"/>
  <c r="N18514" i="1"/>
  <c r="N18467" i="1"/>
  <c r="N18475" i="1"/>
  <c r="N18477" i="1"/>
  <c r="N18479" i="1"/>
  <c r="N18517" i="1"/>
  <c r="N75" i="1"/>
  <c r="N18771" i="1"/>
  <c r="N18773" i="1"/>
  <c r="N18774" i="1"/>
  <c r="N19014" i="1"/>
  <c r="N19015" i="1"/>
  <c r="N19016" i="1"/>
  <c r="N19107" i="1"/>
  <c r="N19108" i="1"/>
  <c r="N19109" i="1"/>
  <c r="N19116" i="1"/>
  <c r="N11752" i="1"/>
</calcChain>
</file>

<file path=xl/sharedStrings.xml><?xml version="1.0" encoding="utf-8"?>
<sst xmlns="http://schemas.openxmlformats.org/spreadsheetml/2006/main" count="8881" uniqueCount="2062">
  <si>
    <t>OBJECTID</t>
  </si>
  <si>
    <t>EXPECT_MATCH</t>
  </si>
  <si>
    <t xml:space="preserve"> </t>
  </si>
  <si>
    <t>LAC</t>
  </si>
  <si>
    <t>VNC</t>
  </si>
  <si>
    <t>MATILIJA</t>
  </si>
  <si>
    <t>CDF</t>
  </si>
  <si>
    <t>DEER</t>
  </si>
  <si>
    <t>N/A</t>
  </si>
  <si>
    <t>MILL CREEK</t>
  </si>
  <si>
    <t>BUCKHORN</t>
  </si>
  <si>
    <t>GRADE</t>
  </si>
  <si>
    <t>KYBURZ</t>
  </si>
  <si>
    <t>OAK FLAT</t>
  </si>
  <si>
    <t>NPS</t>
  </si>
  <si>
    <t>BOUQUET</t>
  </si>
  <si>
    <t>PANTHER</t>
  </si>
  <si>
    <t>CITY</t>
  </si>
  <si>
    <t>RIDGE</t>
  </si>
  <si>
    <t>WELLS</t>
  </si>
  <si>
    <t>CASCADE</t>
  </si>
  <si>
    <t>WINDY POINT</t>
  </si>
  <si>
    <t>DAVIS</t>
  </si>
  <si>
    <t>CLEVELAND</t>
  </si>
  <si>
    <t>KAWEAH</t>
  </si>
  <si>
    <t>NICKOWITZ</t>
  </si>
  <si>
    <t>BLACK MOUNTAIN</t>
  </si>
  <si>
    <t>SPANISH RANCH</t>
  </si>
  <si>
    <t>BIG CREEK</t>
  </si>
  <si>
    <t>PARADISE</t>
  </si>
  <si>
    <t>LONG VALLEY</t>
  </si>
  <si>
    <t>RED MOUNTAIN</t>
  </si>
  <si>
    <t>NORTH FORK</t>
  </si>
  <si>
    <t>NORTH MOUNTAIN</t>
  </si>
  <si>
    <t>SOUTH FORK</t>
  </si>
  <si>
    <t>WHITE OAK</t>
  </si>
  <si>
    <t>SALT</t>
  </si>
  <si>
    <t>TROUGH</t>
  </si>
  <si>
    <t>PILOT</t>
  </si>
  <si>
    <t>ROCK</t>
  </si>
  <si>
    <t>POWER HOUSE</t>
  </si>
  <si>
    <t>BEAR CREEK</t>
  </si>
  <si>
    <t>COTTONWOOD</t>
  </si>
  <si>
    <t>DALE</t>
  </si>
  <si>
    <t>FLUME</t>
  </si>
  <si>
    <t>MILLER</t>
  </si>
  <si>
    <t>DOD</t>
  </si>
  <si>
    <t>CLARK</t>
  </si>
  <si>
    <t>MIDDLE FORK</t>
  </si>
  <si>
    <t>HUNTER</t>
  </si>
  <si>
    <t>MAMMOTH</t>
  </si>
  <si>
    <t>SALT CREEK</t>
  </si>
  <si>
    <t>DRY CREEK</t>
  </si>
  <si>
    <t>JOHNSON</t>
  </si>
  <si>
    <t>TELEGRAPH</t>
  </si>
  <si>
    <t>BLM</t>
  </si>
  <si>
    <t>HOWARD</t>
  </si>
  <si>
    <t>THOMPSON</t>
  </si>
  <si>
    <t>WRIGHT</t>
  </si>
  <si>
    <t>BEAR</t>
  </si>
  <si>
    <t>BOLES</t>
  </si>
  <si>
    <t>LAKE</t>
  </si>
  <si>
    <t>PINE</t>
  </si>
  <si>
    <t>TAYLOR</t>
  </si>
  <si>
    <t>SYCAMORE</t>
  </si>
  <si>
    <t>RAMSEY</t>
  </si>
  <si>
    <t>SHELL</t>
  </si>
  <si>
    <t>MANTON</t>
  </si>
  <si>
    <t>BACKBONE</t>
  </si>
  <si>
    <t>BANNER</t>
  </si>
  <si>
    <t>BARRETT</t>
  </si>
  <si>
    <t>BEACON</t>
  </si>
  <si>
    <t>GUEJITO</t>
  </si>
  <si>
    <t>HARRIS</t>
  </si>
  <si>
    <t>JACKSON</t>
  </si>
  <si>
    <t>JACKSONVILLE</t>
  </si>
  <si>
    <t>MACK</t>
  </si>
  <si>
    <t>NORTH</t>
  </si>
  <si>
    <t>QUARRY</t>
  </si>
  <si>
    <t>RAINBOW</t>
  </si>
  <si>
    <t>RAWSON</t>
  </si>
  <si>
    <t>ROCK CREEK</t>
  </si>
  <si>
    <t>STEVENS</t>
  </si>
  <si>
    <t>BERRY</t>
  </si>
  <si>
    <t>BUZZARD</t>
  </si>
  <si>
    <t>CHERRY</t>
  </si>
  <si>
    <t>COULTERVILLE</t>
  </si>
  <si>
    <t>EUREKA</t>
  </si>
  <si>
    <t>GALLATIN</t>
  </si>
  <si>
    <t>LA PALOMA</t>
  </si>
  <si>
    <t>PIRU</t>
  </si>
  <si>
    <t>POPPET</t>
  </si>
  <si>
    <t>SUMMIT</t>
  </si>
  <si>
    <t>WILLIAMS</t>
  </si>
  <si>
    <t>EAST</t>
  </si>
  <si>
    <t>FOX</t>
  </si>
  <si>
    <t>GRANT</t>
  </si>
  <si>
    <t>KELSEY</t>
  </si>
  <si>
    <t>WINDY</t>
  </si>
  <si>
    <t>CHARLES</t>
  </si>
  <si>
    <t>KNIGHT</t>
  </si>
  <si>
    <t>MCKINLEY</t>
  </si>
  <si>
    <t>MONTE</t>
  </si>
  <si>
    <t>MUD</t>
  </si>
  <si>
    <t>PANOCHE</t>
  </si>
  <si>
    <t>SUGAR LOAF</t>
  </si>
  <si>
    <t>SULPHUR</t>
  </si>
  <si>
    <t>VIEJAS</t>
  </si>
  <si>
    <t>DEVIL</t>
  </si>
  <si>
    <t>ELLIOTT</t>
  </si>
  <si>
    <t>HOPPER</t>
  </si>
  <si>
    <t>KING</t>
  </si>
  <si>
    <t>NELSON</t>
  </si>
  <si>
    <t>PANORAMA</t>
  </si>
  <si>
    <t>PIUTE</t>
  </si>
  <si>
    <t>BOLAM</t>
  </si>
  <si>
    <t>BRIDGE</t>
  </si>
  <si>
    <t>LONG</t>
  </si>
  <si>
    <t>QUINN</t>
  </si>
  <si>
    <t>BEEGUM</t>
  </si>
  <si>
    <t>INDIAN</t>
  </si>
  <si>
    <t>TURNER</t>
  </si>
  <si>
    <t>CALDWELL</t>
  </si>
  <si>
    <t>MIAS</t>
  </si>
  <si>
    <t>MONTEZUMA</t>
  </si>
  <si>
    <t>MORSE</t>
  </si>
  <si>
    <t>BRYANT</t>
  </si>
  <si>
    <t>DAM</t>
  </si>
  <si>
    <t>FOUNTAIN</t>
  </si>
  <si>
    <t>HALL</t>
  </si>
  <si>
    <t>HUNT</t>
  </si>
  <si>
    <t>LIGHTNING #6</t>
  </si>
  <si>
    <t>OWENS</t>
  </si>
  <si>
    <t>PALA</t>
  </si>
  <si>
    <t>ROBINSON</t>
  </si>
  <si>
    <t>RODEO</t>
  </si>
  <si>
    <t>TYLER</t>
  </si>
  <si>
    <t>WOODLAKE MTN.</t>
  </si>
  <si>
    <t>ALAMO</t>
  </si>
  <si>
    <t>ALEXANDER</t>
  </si>
  <si>
    <t>DECKER</t>
  </si>
  <si>
    <t>HWY 4 #2</t>
  </si>
  <si>
    <t>MINE</t>
  </si>
  <si>
    <t>POWER</t>
  </si>
  <si>
    <t>SKYLINE</t>
  </si>
  <si>
    <t>STABLE</t>
  </si>
  <si>
    <t>WILDCAT</t>
  </si>
  <si>
    <t>CACTUS</t>
  </si>
  <si>
    <t>COXEY</t>
  </si>
  <si>
    <t>GAP</t>
  </si>
  <si>
    <t>OUTSIDE ORIGIN #1</t>
  </si>
  <si>
    <t>PLEASANT</t>
  </si>
  <si>
    <t>QUARTZ</t>
  </si>
  <si>
    <t>RUTH</t>
  </si>
  <si>
    <t>VOLCANO</t>
  </si>
  <si>
    <t>BIG ANTELOPE</t>
  </si>
  <si>
    <t>CANYON 2</t>
  </si>
  <si>
    <t>COUGAR</t>
  </si>
  <si>
    <t>COW</t>
  </si>
  <si>
    <t>CUESTA</t>
  </si>
  <si>
    <t>EAGLE</t>
  </si>
  <si>
    <t>LOGAN</t>
  </si>
  <si>
    <t>SKYWAY</t>
  </si>
  <si>
    <t>WHITMORE</t>
  </si>
  <si>
    <t>BUCKEYE</t>
  </si>
  <si>
    <t>COW MOUNTAIN</t>
  </si>
  <si>
    <t>LAKEVIEW</t>
  </si>
  <si>
    <t>ROMERO</t>
  </si>
  <si>
    <t>BEN</t>
  </si>
  <si>
    <t>BOX</t>
  </si>
  <si>
    <t>SQUAW FLAT</t>
  </si>
  <si>
    <t>COYOTE</t>
  </si>
  <si>
    <t>ETIWANDA</t>
  </si>
  <si>
    <t>LIGHTNING #1</t>
  </si>
  <si>
    <t>RANCH</t>
  </si>
  <si>
    <t>SPRING</t>
  </si>
  <si>
    <t>TRINITY</t>
  </si>
  <si>
    <t>APPLEGATE</t>
  </si>
  <si>
    <t>CABIN</t>
  </si>
  <si>
    <t>RANCHO</t>
  </si>
  <si>
    <t>BIDWELL PARK</t>
  </si>
  <si>
    <t>BITTERWATER</t>
  </si>
  <si>
    <t>BLAKE</t>
  </si>
  <si>
    <t>COOK</t>
  </si>
  <si>
    <t>LICK</t>
  </si>
  <si>
    <t>LONG GULCH</t>
  </si>
  <si>
    <t>MILTON</t>
  </si>
  <si>
    <t>PEAK</t>
  </si>
  <si>
    <t>ROUND</t>
  </si>
  <si>
    <t>STAR</t>
  </si>
  <si>
    <t>THOMAS</t>
  </si>
  <si>
    <t>BROWN</t>
  </si>
  <si>
    <t>BURNS</t>
  </si>
  <si>
    <t>CANYON</t>
  </si>
  <si>
    <t>MERCED FALLS</t>
  </si>
  <si>
    <t>PROCTOR</t>
  </si>
  <si>
    <t>RANDOLPH</t>
  </si>
  <si>
    <t>WHITEWATER</t>
  </si>
  <si>
    <t>CEDAR</t>
  </si>
  <si>
    <t>FORT</t>
  </si>
  <si>
    <t>GRIZZLY</t>
  </si>
  <si>
    <t>GROUSE</t>
  </si>
  <si>
    <t>MANZANITA</t>
  </si>
  <si>
    <t>OLD</t>
  </si>
  <si>
    <t>BELL</t>
  </si>
  <si>
    <t>EL MONTE</t>
  </si>
  <si>
    <t>HILTON</t>
  </si>
  <si>
    <t>PARKHILL</t>
  </si>
  <si>
    <t>PONDEROSA</t>
  </si>
  <si>
    <t>POWERHOUSE</t>
  </si>
  <si>
    <t>RECHE</t>
  </si>
  <si>
    <t>RIM</t>
  </si>
  <si>
    <t>SPRINGS</t>
  </si>
  <si>
    <t>TASSAJARA</t>
  </si>
  <si>
    <t>WARD</t>
  </si>
  <si>
    <t>YELLOW</t>
  </si>
  <si>
    <t>BLUE</t>
  </si>
  <si>
    <t>ROCKY</t>
  </si>
  <si>
    <t>ARROWHEAD</t>
  </si>
  <si>
    <t>BLUFF</t>
  </si>
  <si>
    <t>DILLON</t>
  </si>
  <si>
    <t>EL PORTAL</t>
  </si>
  <si>
    <t>FORK</t>
  </si>
  <si>
    <t>HOOVER</t>
  </si>
  <si>
    <t>MOCCASIN</t>
  </si>
  <si>
    <t>SUNRISE</t>
  </si>
  <si>
    <t>TEHIPITE</t>
  </si>
  <si>
    <t>BIGHORN</t>
  </si>
  <si>
    <t>CORRAL</t>
  </si>
  <si>
    <t>GILMAN</t>
  </si>
  <si>
    <t>GRANITE</t>
  </si>
  <si>
    <t>HORSESHOE</t>
  </si>
  <si>
    <t>JONES</t>
  </si>
  <si>
    <t>JUNIPER</t>
  </si>
  <si>
    <t>MORGAN</t>
  </si>
  <si>
    <t>RUSSELL</t>
  </si>
  <si>
    <t>SOBOBA</t>
  </si>
  <si>
    <t>WILL</t>
  </si>
  <si>
    <t>CASE</t>
  </si>
  <si>
    <t>DEL PUERTO CANYON</t>
  </si>
  <si>
    <t>GLORIA</t>
  </si>
  <si>
    <t>HAPPY</t>
  </si>
  <si>
    <t>JUNCTION</t>
  </si>
  <si>
    <t>KITCHING</t>
  </si>
  <si>
    <t>LOST</t>
  </si>
  <si>
    <t>PIONEER</t>
  </si>
  <si>
    <t>RIVER</t>
  </si>
  <si>
    <t>ROBLE LOMAS</t>
  </si>
  <si>
    <t>SALMON</t>
  </si>
  <si>
    <t>SWALL</t>
  </si>
  <si>
    <t>WALKER</t>
  </si>
  <si>
    <t>CLEVENGER</t>
  </si>
  <si>
    <t>FLAT</t>
  </si>
  <si>
    <t>HIGHLAND SPRINGS</t>
  </si>
  <si>
    <t>RICE</t>
  </si>
  <si>
    <t>SILVERADO</t>
  </si>
  <si>
    <t>BUCK</t>
  </si>
  <si>
    <t>GILL</t>
  </si>
  <si>
    <t>HONEY</t>
  </si>
  <si>
    <t>INDIANS</t>
  </si>
  <si>
    <t>KEYSTONE</t>
  </si>
  <si>
    <t>VISTA</t>
  </si>
  <si>
    <t>WAGON WHEEL</t>
  </si>
  <si>
    <t>CABAZON</t>
  </si>
  <si>
    <t>CRYSTAL</t>
  </si>
  <si>
    <t>FREEWAY</t>
  </si>
  <si>
    <t>HOG</t>
  </si>
  <si>
    <t>HOTELLING</t>
  </si>
  <si>
    <t>JERUSALEM</t>
  </si>
  <si>
    <t>MEADOW</t>
  </si>
  <si>
    <t>ANTELOPE</t>
  </si>
  <si>
    <t>BELL VALLEY</t>
  </si>
  <si>
    <t>COLEMAN</t>
  </si>
  <si>
    <t>CREEK</t>
  </si>
  <si>
    <t>JOSHUA</t>
  </si>
  <si>
    <t>RESORT</t>
  </si>
  <si>
    <t>SITES</t>
  </si>
  <si>
    <t>SOUTH</t>
  </si>
  <si>
    <t>ASSIST (BRIDGE)</t>
  </si>
  <si>
    <t>USFS</t>
  </si>
  <si>
    <t>Los Angeles NF</t>
  </si>
  <si>
    <t>South</t>
  </si>
  <si>
    <t>Under investigation</t>
  </si>
  <si>
    <t>HANSON</t>
  </si>
  <si>
    <t>JOSHUA TREE</t>
  </si>
  <si>
    <t>VI</t>
  </si>
  <si>
    <t>Riverside</t>
  </si>
  <si>
    <t>B</t>
  </si>
  <si>
    <t>Arson</t>
  </si>
  <si>
    <t>REY</t>
  </si>
  <si>
    <t>REY FIRE</t>
  </si>
  <si>
    <t>V</t>
  </si>
  <si>
    <t>Santa Barbara</t>
  </si>
  <si>
    <t>BG</t>
  </si>
  <si>
    <t>Debris</t>
  </si>
  <si>
    <t>BANNING</t>
  </si>
  <si>
    <t>CARRIZO</t>
  </si>
  <si>
    <t>San Diego</t>
  </si>
  <si>
    <t>Equipment use</t>
  </si>
  <si>
    <t>T</t>
  </si>
  <si>
    <t>Lightning</t>
  </si>
  <si>
    <t>YNP-1510</t>
  </si>
  <si>
    <t>Mariposa</t>
  </si>
  <si>
    <t>BAGLEY</t>
  </si>
  <si>
    <t>SHF-2744</t>
  </si>
  <si>
    <t>Shasta</t>
  </si>
  <si>
    <t>CAPETOWN SERIES</t>
  </si>
  <si>
    <t>STODDARD SERIES</t>
  </si>
  <si>
    <t>Misc</t>
  </si>
  <si>
    <t>TREMONT 1-4</t>
  </si>
  <si>
    <t>PIERCE</t>
  </si>
  <si>
    <t>Tulare</t>
  </si>
  <si>
    <t>IV</t>
  </si>
  <si>
    <t>San Benito-Monterey</t>
  </si>
  <si>
    <t>BARKLEY</t>
  </si>
  <si>
    <t>Cascade</t>
  </si>
  <si>
    <t>Butte</t>
  </si>
  <si>
    <t>LUCAS COMPLEX</t>
  </si>
  <si>
    <t>Sequoia NF</t>
  </si>
  <si>
    <t>CASTLE COMPLEX</t>
  </si>
  <si>
    <t>Sierra</t>
  </si>
  <si>
    <t>OLIVER COMPLEX (MERGED WITH OLIVER)</t>
  </si>
  <si>
    <t>TB</t>
  </si>
  <si>
    <t>SNF-715</t>
  </si>
  <si>
    <t>Madera</t>
  </si>
  <si>
    <t>DELL</t>
  </si>
  <si>
    <t>HIGHWAY 74</t>
  </si>
  <si>
    <t>LASSEN NP 2225 (HUFFER)</t>
  </si>
  <si>
    <t>Lassen NP</t>
  </si>
  <si>
    <t>MANTON #3</t>
  </si>
  <si>
    <t>Coast</t>
  </si>
  <si>
    <t>Tehama-Glenn</t>
  </si>
  <si>
    <t>Vehicle</t>
  </si>
  <si>
    <t>HIGHWAY</t>
  </si>
  <si>
    <t>Sequoia NF/Fresno</t>
  </si>
  <si>
    <t>HORSE COMPLEX</t>
  </si>
  <si>
    <t>Lassen-Modoc</t>
  </si>
  <si>
    <t>HARDY</t>
  </si>
  <si>
    <t>Mendocino</t>
  </si>
  <si>
    <t>TBG</t>
  </si>
  <si>
    <t>MILL</t>
  </si>
  <si>
    <t>G</t>
  </si>
  <si>
    <t>Unidentified</t>
  </si>
  <si>
    <t>SQF-2139</t>
  </si>
  <si>
    <t>BULLARD</t>
  </si>
  <si>
    <t>Human</t>
  </si>
  <si>
    <t>TNF-1579</t>
  </si>
  <si>
    <t>Yuba</t>
  </si>
  <si>
    <t>VALLECITO LIGHTNING COMPLEX</t>
  </si>
  <si>
    <t>MVU-8747</t>
  </si>
  <si>
    <t>BGT</t>
  </si>
  <si>
    <t>MDF-1101</t>
  </si>
  <si>
    <t>Modoc</t>
  </si>
  <si>
    <t>UNION</t>
  </si>
  <si>
    <t>Shasta-Trinity</t>
  </si>
  <si>
    <t>GWB</t>
  </si>
  <si>
    <t>BAUTISTA</t>
  </si>
  <si>
    <t>II</t>
  </si>
  <si>
    <t>WB</t>
  </si>
  <si>
    <t>BLUE CREEK</t>
  </si>
  <si>
    <t>I</t>
  </si>
  <si>
    <t>Humboldt-Del Norte</t>
  </si>
  <si>
    <t>BRUNSWICK</t>
  </si>
  <si>
    <t>Tuolumne-Calaveras</t>
  </si>
  <si>
    <t>WBG</t>
  </si>
  <si>
    <t>BURRO/MOE 59</t>
  </si>
  <si>
    <t>BUTTE</t>
  </si>
  <si>
    <t>CALVERT</t>
  </si>
  <si>
    <t>CAMPO</t>
  </si>
  <si>
    <t>CHILI BAR</t>
  </si>
  <si>
    <t>Amador-El Dorado</t>
  </si>
  <si>
    <t>TWBGAP</t>
  </si>
  <si>
    <t>Campfire</t>
  </si>
  <si>
    <t>CIERVO</t>
  </si>
  <si>
    <t>Fresno-Kings</t>
  </si>
  <si>
    <t>CRAIG</t>
  </si>
  <si>
    <t>DOUBLE BUTTE #2</t>
  </si>
  <si>
    <t>ELKHORN RD.</t>
  </si>
  <si>
    <t>San Luis Obispo</t>
  </si>
  <si>
    <t>FOWLER PEAK</t>
  </si>
  <si>
    <t>GOLDEN GATE</t>
  </si>
  <si>
    <t>Smoking</t>
  </si>
  <si>
    <t>GROVE</t>
  </si>
  <si>
    <t>HANES #2</t>
  </si>
  <si>
    <t>TWBG</t>
  </si>
  <si>
    <t>Modoc NF</t>
  </si>
  <si>
    <t>HAUSER</t>
  </si>
  <si>
    <t>Cleveland NF</t>
  </si>
  <si>
    <t>HESPERIA</t>
  </si>
  <si>
    <t>HIGHLAND</t>
  </si>
  <si>
    <t>KAUPP</t>
  </si>
  <si>
    <t>Orange</t>
  </si>
  <si>
    <t>LTNG. STRIKE #2</t>
  </si>
  <si>
    <t>LITTLE ANTELOPE</t>
  </si>
  <si>
    <t>LIVE OAK</t>
  </si>
  <si>
    <t>LLANDA</t>
  </si>
  <si>
    <t>MAGGINI</t>
  </si>
  <si>
    <t>MORAZOLLI</t>
  </si>
  <si>
    <t>MORENO</t>
  </si>
  <si>
    <t>MORONGO #14</t>
  </si>
  <si>
    <t>MORONGO #21</t>
  </si>
  <si>
    <t>MORONGO #54</t>
  </si>
  <si>
    <t>OIL WELL CANYON</t>
  </si>
  <si>
    <t>OLIVE</t>
  </si>
  <si>
    <t>Play W/Fire</t>
  </si>
  <si>
    <t>ORTEGA</t>
  </si>
  <si>
    <t>ORTEGA #2</t>
  </si>
  <si>
    <t>PASEO</t>
  </si>
  <si>
    <t>PEORIA MTN.</t>
  </si>
  <si>
    <t>RIVER ROAD</t>
  </si>
  <si>
    <t>ROADSIDE #70-77</t>
  </si>
  <si>
    <t>Nevada-Yuba-Placer</t>
  </si>
  <si>
    <t>WG</t>
  </si>
  <si>
    <t>ROCKWELL GAP</t>
  </si>
  <si>
    <t>SAGE</t>
  </si>
  <si>
    <t>SEIGLER</t>
  </si>
  <si>
    <t>TWB</t>
  </si>
  <si>
    <t>SIERRA</t>
  </si>
  <si>
    <t>SIERRA SERIES</t>
  </si>
  <si>
    <t>SKINNER</t>
  </si>
  <si>
    <t>SQUAW RIDGE</t>
  </si>
  <si>
    <t>STATE OF CALIF.</t>
  </si>
  <si>
    <t>STEELE</t>
  </si>
  <si>
    <t>SYLVANDALE</t>
  </si>
  <si>
    <t>TWG</t>
  </si>
  <si>
    <t>THOMASON #2</t>
  </si>
  <si>
    <t>WGAP</t>
  </si>
  <si>
    <t>VALERIE</t>
  </si>
  <si>
    <t>VESPER</t>
  </si>
  <si>
    <t>BA</t>
  </si>
  <si>
    <t>WASIOJA</t>
  </si>
  <si>
    <t>WAYSIDE</t>
  </si>
  <si>
    <t>CC</t>
  </si>
  <si>
    <t>Los Angeles County</t>
  </si>
  <si>
    <t>WILDOMAR</t>
  </si>
  <si>
    <t>Plumas NF</t>
  </si>
  <si>
    <t>WOODRUFF</t>
  </si>
  <si>
    <t>YUCCA</t>
  </si>
  <si>
    <t>YUCCA LOMA</t>
  </si>
  <si>
    <t>ALHAMBRA SERIES 1-7</t>
  </si>
  <si>
    <t>Santa Clara</t>
  </si>
  <si>
    <t>ANDESITE</t>
  </si>
  <si>
    <t>Siskiyou</t>
  </si>
  <si>
    <t>ASSIST #138</t>
  </si>
  <si>
    <t>ASSIST #69</t>
  </si>
  <si>
    <t>BIG BASIN #7</t>
  </si>
  <si>
    <t>San Mateo-Santa Cruz</t>
  </si>
  <si>
    <t>BUCKRIDGE</t>
  </si>
  <si>
    <t>CAMPO AIRSTRIP</t>
  </si>
  <si>
    <t>CLOVER</t>
  </si>
  <si>
    <t>DAGGER</t>
  </si>
  <si>
    <t>NF</t>
  </si>
  <si>
    <t>Other Rec.</t>
  </si>
  <si>
    <t>DOG BAR</t>
  </si>
  <si>
    <t>DRY FALLS</t>
  </si>
  <si>
    <t>EABY</t>
  </si>
  <si>
    <t>FAIRVIEW</t>
  </si>
  <si>
    <t>GEHRICKE</t>
  </si>
  <si>
    <t>Sonoma</t>
  </si>
  <si>
    <t>HILL</t>
  </si>
  <si>
    <t>KIOWA</t>
  </si>
  <si>
    <t>LAKELAND</t>
  </si>
  <si>
    <t>LAKELAND FIRE</t>
  </si>
  <si>
    <t>LIGHTNING SERIES</t>
  </si>
  <si>
    <t>LINK</t>
  </si>
  <si>
    <t>LITTLE ROCK</t>
  </si>
  <si>
    <t>Fireworks</t>
  </si>
  <si>
    <t>MANN</t>
  </si>
  <si>
    <t>MICHIGAN BAR</t>
  </si>
  <si>
    <t>MISSION CREEK</t>
  </si>
  <si>
    <t>MONROE</t>
  </si>
  <si>
    <t>OTAY #4</t>
  </si>
  <si>
    <t>OTAY #6</t>
  </si>
  <si>
    <t>OWL</t>
  </si>
  <si>
    <t>PIPES</t>
  </si>
  <si>
    <t>POWERLINE</t>
  </si>
  <si>
    <t>PRADO</t>
  </si>
  <si>
    <t>RAILROAD</t>
  </si>
  <si>
    <t>REASONS</t>
  </si>
  <si>
    <t>WBAP</t>
  </si>
  <si>
    <t>RIVERSIDE</t>
  </si>
  <si>
    <t>ROCKWALL</t>
  </si>
  <si>
    <t>W</t>
  </si>
  <si>
    <t>RUSH</t>
  </si>
  <si>
    <t>SALVADOR</t>
  </si>
  <si>
    <t>SCENIC</t>
  </si>
  <si>
    <t>SHIRTAIL</t>
  </si>
  <si>
    <t>SOUTH MOUNTAIN</t>
  </si>
  <si>
    <t>Cooking Fire</t>
  </si>
  <si>
    <t>THUNDER</t>
  </si>
  <si>
    <t>TOWERHOUSE</t>
  </si>
  <si>
    <t>TURKEY</t>
  </si>
  <si>
    <t>BGA</t>
  </si>
  <si>
    <t>WHEEL</t>
  </si>
  <si>
    <t>WHIPPLE</t>
  </si>
  <si>
    <t>BT</t>
  </si>
  <si>
    <t>ATLAS PEAK</t>
  </si>
  <si>
    <t>BARBER</t>
  </si>
  <si>
    <t>BLACK HAWK</t>
  </si>
  <si>
    <t>CAWSTON</t>
  </si>
  <si>
    <t>CENTER</t>
  </si>
  <si>
    <t>COLTON</t>
  </si>
  <si>
    <t>COOLEY</t>
  </si>
  <si>
    <t>CULP</t>
  </si>
  <si>
    <t>DAWSON</t>
  </si>
  <si>
    <t>DAWSON #2</t>
  </si>
  <si>
    <t>ELEPHANT</t>
  </si>
  <si>
    <t>FEATHERSTONE</t>
  </si>
  <si>
    <t>Kern CC</t>
  </si>
  <si>
    <t>GAMBOA #1</t>
  </si>
  <si>
    <t>Los Padres NF</t>
  </si>
  <si>
    <t>GAY</t>
  </si>
  <si>
    <t>GRANITE SPRINGS</t>
  </si>
  <si>
    <t>Madera-Mariposa</t>
  </si>
  <si>
    <t>HERBERT</t>
  </si>
  <si>
    <t>HORSE VALLEY</t>
  </si>
  <si>
    <t>WBGA</t>
  </si>
  <si>
    <t>Mendocino NF</t>
  </si>
  <si>
    <t>TBW</t>
  </si>
  <si>
    <t>INGALLS</t>
  </si>
  <si>
    <t>JOERGER SERIES</t>
  </si>
  <si>
    <t>LANGS PEAK</t>
  </si>
  <si>
    <t>LOMA</t>
  </si>
  <si>
    <t>MEISS</t>
  </si>
  <si>
    <t>MORONGO #28 &amp; 29</t>
  </si>
  <si>
    <t>NELLIE DENT</t>
  </si>
  <si>
    <t>OAT MOUNTAIN</t>
  </si>
  <si>
    <t>Los Angeles &amp; Ventura</t>
  </si>
  <si>
    <t>BGW</t>
  </si>
  <si>
    <t>RICE CANYON ROAD</t>
  </si>
  <si>
    <t>SCHOOL TEACHER HILL</t>
  </si>
  <si>
    <t>SLOAT</t>
  </si>
  <si>
    <t>Owens Valley</t>
  </si>
  <si>
    <t>SPRUCE</t>
  </si>
  <si>
    <t>SULPHUR BANK</t>
  </si>
  <si>
    <t>Inyo NF</t>
  </si>
  <si>
    <t>WASHBURN RANCH</t>
  </si>
  <si>
    <t>WRIGHTS</t>
  </si>
  <si>
    <t>El Dorado NF</t>
  </si>
  <si>
    <t>YOSEMITE LAKES</t>
  </si>
  <si>
    <t>BLAINE</t>
  </si>
  <si>
    <t>CHALK RESERVOIR</t>
  </si>
  <si>
    <t>WGB</t>
  </si>
  <si>
    <t>DAYTON</t>
  </si>
  <si>
    <t>Ventura &amp; Los Angeles</t>
  </si>
  <si>
    <t>DIABLO CANYON</t>
  </si>
  <si>
    <t>GB</t>
  </si>
  <si>
    <t>DULZURA</t>
  </si>
  <si>
    <t>DUTCH</t>
  </si>
  <si>
    <t>GYPSUM</t>
  </si>
  <si>
    <t>Orange County</t>
  </si>
  <si>
    <t>HAUL</t>
  </si>
  <si>
    <t>Ventura County</t>
  </si>
  <si>
    <t>OTAY #9</t>
  </si>
  <si>
    <t>P. G. &amp; E. #13</t>
  </si>
  <si>
    <t>TBGW</t>
  </si>
  <si>
    <t>SPANISH</t>
  </si>
  <si>
    <t>STEELE CANYON</t>
  </si>
  <si>
    <t>STOCKTON</t>
  </si>
  <si>
    <t>SWEENY</t>
  </si>
  <si>
    <t>TEMPERANCE FLAT</t>
  </si>
  <si>
    <t>TULE</t>
  </si>
  <si>
    <t>ASSIST #38</t>
  </si>
  <si>
    <t>BEDFORD</t>
  </si>
  <si>
    <t>DEL VALLE P.G. &amp; E.</t>
  </si>
  <si>
    <t>EUCLID</t>
  </si>
  <si>
    <t>FLINN</t>
  </si>
  <si>
    <t>FOSTER</t>
  </si>
  <si>
    <t>FRESNO #2</t>
  </si>
  <si>
    <t>FRESNO #3</t>
  </si>
  <si>
    <t>HAMLIN CANYON</t>
  </si>
  <si>
    <t>LIGHTNING #7</t>
  </si>
  <si>
    <t>MARCH #2</t>
  </si>
  <si>
    <t>MARRON</t>
  </si>
  <si>
    <t>Playing with fire</t>
  </si>
  <si>
    <t>MORGAN VALLEY</t>
  </si>
  <si>
    <t>MORONGO #3</t>
  </si>
  <si>
    <t>MUNJAR</t>
  </si>
  <si>
    <t>OLD TOLL</t>
  </si>
  <si>
    <t>POPE</t>
  </si>
  <si>
    <t>POPE CANYON</t>
  </si>
  <si>
    <t>PORT COSTA SERIES</t>
  </si>
  <si>
    <t>ROTTA</t>
  </si>
  <si>
    <t>SKYWAY #3</t>
  </si>
  <si>
    <t>SNOW CREEK ASSIST</t>
  </si>
  <si>
    <t>VALLEY</t>
  </si>
  <si>
    <t>WHITE</t>
  </si>
  <si>
    <t>AGUANGA</t>
  </si>
  <si>
    <t>AMERICAN</t>
  </si>
  <si>
    <t>BAR-O-ESCAPE</t>
  </si>
  <si>
    <t>BARTON</t>
  </si>
  <si>
    <t>BIDWELL</t>
  </si>
  <si>
    <t>BLM #1</t>
  </si>
  <si>
    <t>BLUE RIDGE</t>
  </si>
  <si>
    <t>BODFISH</t>
  </si>
  <si>
    <t>Kern County</t>
  </si>
  <si>
    <t>BOWLES</t>
  </si>
  <si>
    <t>COAL</t>
  </si>
  <si>
    <t>CREST</t>
  </si>
  <si>
    <t>Angeles NF</t>
  </si>
  <si>
    <t>Electrical power</t>
  </si>
  <si>
    <t>FLAT TOP</t>
  </si>
  <si>
    <t>FRENCH</t>
  </si>
  <si>
    <t>GRIMES</t>
  </si>
  <si>
    <t>KERN CO. #27</t>
  </si>
  <si>
    <t>LOS FLORES</t>
  </si>
  <si>
    <t>LOST HORSE</t>
  </si>
  <si>
    <t>LOWERY</t>
  </si>
  <si>
    <t>LYTLE</t>
  </si>
  <si>
    <t>MARGARITA</t>
  </si>
  <si>
    <t>MARIPOSA</t>
  </si>
  <si>
    <t>MORRETTI</t>
  </si>
  <si>
    <t>MOUNTAIN</t>
  </si>
  <si>
    <t>NUNES</t>
  </si>
  <si>
    <t>6/1/0984</t>
  </si>
  <si>
    <t>PACHECO #2</t>
  </si>
  <si>
    <t>RELIZ CANYON</t>
  </si>
  <si>
    <t>ROCHA VMP ESCAPE #2</t>
  </si>
  <si>
    <t>SECOND</t>
  </si>
  <si>
    <t>SHERMAN #1</t>
  </si>
  <si>
    <t>SITE 300 #3</t>
  </si>
  <si>
    <t>SOBOBA #7</t>
  </si>
  <si>
    <t>STODDARD #2</t>
  </si>
  <si>
    <t>USFS #14</t>
  </si>
  <si>
    <t>USFS #13</t>
  </si>
  <si>
    <t>WHITE WATER</t>
  </si>
  <si>
    <t>7/10/1684</t>
  </si>
  <si>
    <t>8 MILE</t>
  </si>
  <si>
    <t>AMADOR</t>
  </si>
  <si>
    <t>ARCHIBALD</t>
  </si>
  <si>
    <t>MILITARY</t>
  </si>
  <si>
    <t>BALD MT.</t>
  </si>
  <si>
    <t>BASS</t>
  </si>
  <si>
    <t>BLUENOSE</t>
  </si>
  <si>
    <t>BRICEBURG</t>
  </si>
  <si>
    <t>DELUZ</t>
  </si>
  <si>
    <t>FERNDALE</t>
  </si>
  <si>
    <t>FINLEY</t>
  </si>
  <si>
    <t>GANN</t>
  </si>
  <si>
    <t>GAVALIN</t>
  </si>
  <si>
    <t>GAVILAN</t>
  </si>
  <si>
    <t>GOPHER</t>
  </si>
  <si>
    <t>GORDA-RAT</t>
  </si>
  <si>
    <t>HIDDEN VALLEY</t>
  </si>
  <si>
    <t>HUMMINGBIRD</t>
  </si>
  <si>
    <t>HWY 58 #2</t>
  </si>
  <si>
    <t>IRON PEAK</t>
  </si>
  <si>
    <t>TW</t>
  </si>
  <si>
    <t>Railroad</t>
  </si>
  <si>
    <t>LAS PILITAS</t>
  </si>
  <si>
    <t>LEXINGTON</t>
  </si>
  <si>
    <t>LOS GATOS SERIES</t>
  </si>
  <si>
    <t>MAGIC</t>
  </si>
  <si>
    <t>MURRER</t>
  </si>
  <si>
    <t>ONION</t>
  </si>
  <si>
    <t>PARSONS</t>
  </si>
  <si>
    <t>RED</t>
  </si>
  <si>
    <t>ROBLAR</t>
  </si>
  <si>
    <t>Weapons</t>
  </si>
  <si>
    <t>SECO</t>
  </si>
  <si>
    <t>WHEELER</t>
  </si>
  <si>
    <t>Los Padres</t>
  </si>
  <si>
    <t>ASSIST #76</t>
  </si>
  <si>
    <t>III</t>
  </si>
  <si>
    <t>BIRD</t>
  </si>
  <si>
    <t>BRADLEY</t>
  </si>
  <si>
    <t>BRYANT CANYON</t>
  </si>
  <si>
    <t>CAMPBELL</t>
  </si>
  <si>
    <t>CHARIOT</t>
  </si>
  <si>
    <t>CHASE</t>
  </si>
  <si>
    <t>CHIMNEY ROCK</t>
  </si>
  <si>
    <t>COLORADO #2</t>
  </si>
  <si>
    <t>BIA</t>
  </si>
  <si>
    <t>Sierra NF</t>
  </si>
  <si>
    <t>DEER VALLEY RANCH</t>
  </si>
  <si>
    <t>WA</t>
  </si>
  <si>
    <t>HARMONY</t>
  </si>
  <si>
    <t>PANOCHE #2</t>
  </si>
  <si>
    <t>RANGE</t>
  </si>
  <si>
    <t>SAND</t>
  </si>
  <si>
    <t>SLATE</t>
  </si>
  <si>
    <t>TAMARACK</t>
  </si>
  <si>
    <t>TECOLATE</t>
  </si>
  <si>
    <t>TECATE #18</t>
  </si>
  <si>
    <t>WILMONT</t>
  </si>
  <si>
    <t>Equipment Use</t>
  </si>
  <si>
    <t>Monterey</t>
  </si>
  <si>
    <t>Klamath</t>
  </si>
  <si>
    <t>Trinity</t>
  </si>
  <si>
    <t>BEARCAT</t>
  </si>
  <si>
    <t>BIG BUCK</t>
  </si>
  <si>
    <t>Six Rivers</t>
  </si>
  <si>
    <t>Humboldt</t>
  </si>
  <si>
    <t>BORDEN</t>
  </si>
  <si>
    <t>Sacramento</t>
  </si>
  <si>
    <t>Lassen</t>
  </si>
  <si>
    <t>CALF</t>
  </si>
  <si>
    <t>CASHBAUGH</t>
  </si>
  <si>
    <t>Inyo</t>
  </si>
  <si>
    <t>CHULAR CANYON</t>
  </si>
  <si>
    <t>CLIFF/VALLEY</t>
  </si>
  <si>
    <t>COFFEE</t>
  </si>
  <si>
    <t>COLD</t>
  </si>
  <si>
    <t>DEL DIOS</t>
  </si>
  <si>
    <t>ELK</t>
  </si>
  <si>
    <t>ELK LICK</t>
  </si>
  <si>
    <t>FAY</t>
  </si>
  <si>
    <t>FAY/TOP</t>
  </si>
  <si>
    <t>Sequoia</t>
  </si>
  <si>
    <t>Kern</t>
  </si>
  <si>
    <t>FISH</t>
  </si>
  <si>
    <t>Ventura</t>
  </si>
  <si>
    <t>FIVE</t>
  </si>
  <si>
    <t>Tehama</t>
  </si>
  <si>
    <t>FORT COPPER</t>
  </si>
  <si>
    <t>FOUTS COMPLEX</t>
  </si>
  <si>
    <t>Colusa</t>
  </si>
  <si>
    <t>FRIENDLY</t>
  </si>
  <si>
    <t>FROG</t>
  </si>
  <si>
    <t>GERBER</t>
  </si>
  <si>
    <t>Stanislaus</t>
  </si>
  <si>
    <t>GLASGOW</t>
  </si>
  <si>
    <t>GULCH</t>
  </si>
  <si>
    <t>HASWELL</t>
  </si>
  <si>
    <t>Yolo</t>
  </si>
  <si>
    <t>HIGH ROCK</t>
  </si>
  <si>
    <t>JARRELL</t>
  </si>
  <si>
    <t>JESSIE</t>
  </si>
  <si>
    <t>KING/TITUS</t>
  </si>
  <si>
    <t>LAUDER</t>
  </si>
  <si>
    <t>LAUREL</t>
  </si>
  <si>
    <t>Mono</t>
  </si>
  <si>
    <t>LAZYMAN</t>
  </si>
  <si>
    <t>MENDENHALL</t>
  </si>
  <si>
    <t>MOORE</t>
  </si>
  <si>
    <t>NIELON</t>
  </si>
  <si>
    <t>NUNEZ</t>
  </si>
  <si>
    <t>Fresno</t>
  </si>
  <si>
    <t>PALMER</t>
  </si>
  <si>
    <t>PALOMAR</t>
  </si>
  <si>
    <t>PAUL</t>
  </si>
  <si>
    <t>PEANUT</t>
  </si>
  <si>
    <t>PILITAS</t>
  </si>
  <si>
    <t>Plumas</t>
  </si>
  <si>
    <t>RIPSTEIN/EAST</t>
  </si>
  <si>
    <t>RIVER-II</t>
  </si>
  <si>
    <t>RODRIGUEZ</t>
  </si>
  <si>
    <t>Merced</t>
  </si>
  <si>
    <t>RUBY</t>
  </si>
  <si>
    <t>Angeles</t>
  </si>
  <si>
    <t>Los Angeles</t>
  </si>
  <si>
    <t>ST. CLAIRE</t>
  </si>
  <si>
    <t>SAWMILL</t>
  </si>
  <si>
    <t>Cleveland</t>
  </si>
  <si>
    <t>SLATER</t>
  </si>
  <si>
    <t>SLIDE</t>
  </si>
  <si>
    <t>SLIDES</t>
  </si>
  <si>
    <t>SLU 1848</t>
  </si>
  <si>
    <t>SLU 864</t>
  </si>
  <si>
    <t>SLU 1690</t>
  </si>
  <si>
    <t>SLU 73</t>
  </si>
  <si>
    <t>SLU 966</t>
  </si>
  <si>
    <t>STATE 1293</t>
  </si>
  <si>
    <t>STRAUSE</t>
  </si>
  <si>
    <t>TEN/BALD</t>
  </si>
  <si>
    <t>TRAVIS COMPLEX</t>
  </si>
  <si>
    <t>VERBNIA-STATE 82</t>
  </si>
  <si>
    <t>WINCHESTER #1</t>
  </si>
  <si>
    <t>49'ER</t>
  </si>
  <si>
    <t>BENTON</t>
  </si>
  <si>
    <t>Sequoia NP</t>
  </si>
  <si>
    <t>BURNEY</t>
  </si>
  <si>
    <t>CAMP</t>
  </si>
  <si>
    <t>TG</t>
  </si>
  <si>
    <t>CHIMNEY</t>
  </si>
  <si>
    <t>DIVIDE</t>
  </si>
  <si>
    <t>FERN</t>
  </si>
  <si>
    <t>GARNET</t>
  </si>
  <si>
    <t>GARNET DIKE</t>
  </si>
  <si>
    <t>GATE</t>
  </si>
  <si>
    <t>GEYSERS SERIES</t>
  </si>
  <si>
    <t>GLEN HELEN</t>
  </si>
  <si>
    <t>HAVILAH</t>
  </si>
  <si>
    <t>KUHNER</t>
  </si>
  <si>
    <t>KLAMATH</t>
  </si>
  <si>
    <t>STENT</t>
  </si>
  <si>
    <t>LIGHTNING #97</t>
  </si>
  <si>
    <t>LOCAL</t>
  </si>
  <si>
    <t>MASON</t>
  </si>
  <si>
    <t>OBELISK</t>
  </si>
  <si>
    <t>OUTSIDE ORIGIN #11</t>
  </si>
  <si>
    <t>PARDEE</t>
  </si>
  <si>
    <t>PEACH</t>
  </si>
  <si>
    <t>PRIU</t>
  </si>
  <si>
    <t>LA County</t>
  </si>
  <si>
    <t>SADDLE</t>
  </si>
  <si>
    <t>TGB</t>
  </si>
  <si>
    <t>SILVER</t>
  </si>
  <si>
    <t>STAGECOACH</t>
  </si>
  <si>
    <t>STATE #1161</t>
  </si>
  <si>
    <t>STATE #2428</t>
  </si>
  <si>
    <t>STONY</t>
  </si>
  <si>
    <t>TEXAS</t>
  </si>
  <si>
    <t>UVAS</t>
  </si>
  <si>
    <t>WESTSIDE</t>
  </si>
  <si>
    <t>WILD</t>
  </si>
  <si>
    <t>BURROUGHS</t>
  </si>
  <si>
    <t>CALIFORNIA</t>
  </si>
  <si>
    <t>CHALK</t>
  </si>
  <si>
    <t>CHISPA</t>
  </si>
  <si>
    <t>DOGPATCH</t>
  </si>
  <si>
    <t>LAYMAN</t>
  </si>
  <si>
    <t>MINDY</t>
  </si>
  <si>
    <t>MOLERA #2</t>
  </si>
  <si>
    <t>MORRETTIS</t>
  </si>
  <si>
    <t>ORIFLAME</t>
  </si>
  <si>
    <t>PACY</t>
  </si>
  <si>
    <t>PARK</t>
  </si>
  <si>
    <t>Equip. RR</t>
  </si>
  <si>
    <t>PROCTOR #7</t>
  </si>
  <si>
    <t>SAN FRANCISCO</t>
  </si>
  <si>
    <t>San Berdo/Angeles NF</t>
  </si>
  <si>
    <t>SLU 1531</t>
  </si>
  <si>
    <t>SQUIRREL</t>
  </si>
  <si>
    <t>THING</t>
  </si>
  <si>
    <t>TUTTLE TOWN</t>
  </si>
  <si>
    <t>VAIL</t>
  </si>
  <si>
    <t>AVALANCHE</t>
  </si>
  <si>
    <t>TGWB</t>
  </si>
  <si>
    <t>BEDFORD 923</t>
  </si>
  <si>
    <t>BOW</t>
  </si>
  <si>
    <t>BUTTE PG&amp;E #24</t>
  </si>
  <si>
    <t>BUTTERFIELD</t>
  </si>
  <si>
    <t>PINE (CAMPBELL)</t>
  </si>
  <si>
    <t>CUYAMACA</t>
  </si>
  <si>
    <t>DAY</t>
  </si>
  <si>
    <t>DEVILS</t>
  </si>
  <si>
    <t>GRAPEVINE</t>
  </si>
  <si>
    <t>ISLAND MT. SERIES</t>
  </si>
  <si>
    <t>TGW</t>
  </si>
  <si>
    <t>MATTOLE #2</t>
  </si>
  <si>
    <t>MIDWAY</t>
  </si>
  <si>
    <t>PAINT</t>
  </si>
  <si>
    <t>PEAKS</t>
  </si>
  <si>
    <t>POLE</t>
  </si>
  <si>
    <t>SHULTZ (YORBA)</t>
  </si>
  <si>
    <t>GEYSERS</t>
  </si>
  <si>
    <t>BWG</t>
  </si>
  <si>
    <t>LION</t>
  </si>
  <si>
    <t>WHITEHORSE</t>
  </si>
  <si>
    <t>BARKER</t>
  </si>
  <si>
    <t>Undetermined</t>
  </si>
  <si>
    <t>BORAX</t>
  </si>
  <si>
    <t>BURTONS</t>
  </si>
  <si>
    <t>DAY FIRE</t>
  </si>
  <si>
    <t>DINELY</t>
  </si>
  <si>
    <t>FARNHAM</t>
  </si>
  <si>
    <t>FOREST</t>
  </si>
  <si>
    <t>CDF/BIA</t>
  </si>
  <si>
    <t>GARVEY</t>
  </si>
  <si>
    <t>TWA</t>
  </si>
  <si>
    <t>MAIDU</t>
  </si>
  <si>
    <t>USFS/BIA</t>
  </si>
  <si>
    <t>MARTIN SERIES</t>
  </si>
  <si>
    <t>MCCABE</t>
  </si>
  <si>
    <t>TGWP</t>
  </si>
  <si>
    <t>SNELLING</t>
  </si>
  <si>
    <t>AP</t>
  </si>
  <si>
    <t>STAR FIRE</t>
  </si>
  <si>
    <t>VILLA</t>
  </si>
  <si>
    <t>GW</t>
  </si>
  <si>
    <t>WATER</t>
  </si>
  <si>
    <t>WILLOW</t>
  </si>
  <si>
    <t>Powerlines</t>
  </si>
  <si>
    <t>EAGLE FIRE</t>
  </si>
  <si>
    <t>ERSKINE</t>
  </si>
  <si>
    <t>GERSTLE</t>
  </si>
  <si>
    <t>GREENMEADOW</t>
  </si>
  <si>
    <t>KINNELOA</t>
  </si>
  <si>
    <t>MARRE</t>
  </si>
  <si>
    <t>METZ</t>
  </si>
  <si>
    <t>OLD TOPANGA</t>
  </si>
  <si>
    <t>ORCHARD</t>
  </si>
  <si>
    <t>PG&amp;E #4</t>
  </si>
  <si>
    <t>Madera Mariposa</t>
  </si>
  <si>
    <t>POWAY</t>
  </si>
  <si>
    <t>REPPLIER</t>
  </si>
  <si>
    <t>Arcing Pwrline</t>
  </si>
  <si>
    <t>STECKLE PARK</t>
  </si>
  <si>
    <t>TABLE</t>
  </si>
  <si>
    <t>TRIBAL</t>
  </si>
  <si>
    <t>WIDOW</t>
  </si>
  <si>
    <t>ALSIO</t>
  </si>
  <si>
    <t>Santa Barbara Co. #328</t>
  </si>
  <si>
    <t>STATE (BAILEY)</t>
  </si>
  <si>
    <t>BROWNS</t>
  </si>
  <si>
    <t>COPPER #8</t>
  </si>
  <si>
    <t>Tahoe NF</t>
  </si>
  <si>
    <t>Tahoe NF (USFS Assist)</t>
  </si>
  <si>
    <t>DIGIER</t>
  </si>
  <si>
    <t>EMPIRE</t>
  </si>
  <si>
    <t>ESPERANZA</t>
  </si>
  <si>
    <t>Mendocino ANF-3414</t>
  </si>
  <si>
    <t>GIBBEL</t>
  </si>
  <si>
    <t>HIRSCHDALE</t>
  </si>
  <si>
    <t>HWY 41</t>
  </si>
  <si>
    <t>ASSIST (KELSEY)</t>
  </si>
  <si>
    <t>LA POSTA</t>
  </si>
  <si>
    <t>Shooting</t>
  </si>
  <si>
    <t>MATTHEW</t>
  </si>
  <si>
    <t>PARROTTS</t>
  </si>
  <si>
    <t>RAULSON</t>
  </si>
  <si>
    <t>RODRIQUEZ</t>
  </si>
  <si>
    <t>SCOUT</t>
  </si>
  <si>
    <t>SHOOTING</t>
  </si>
  <si>
    <t>SPECIMEN</t>
  </si>
  <si>
    <t>Klamath NF</t>
  </si>
  <si>
    <t>SUGARFOOT</t>
  </si>
  <si>
    <t>PG&amp;E (TRAUNER)</t>
  </si>
  <si>
    <t>WALL</t>
  </si>
  <si>
    <t>WHITE BLANKET</t>
  </si>
  <si>
    <t>YORK</t>
  </si>
  <si>
    <t>ABERDEEN</t>
  </si>
  <si>
    <t>APACHE</t>
  </si>
  <si>
    <t>ASPEN</t>
  </si>
  <si>
    <t>BALD</t>
  </si>
  <si>
    <t>Escape</t>
  </si>
  <si>
    <t>BLACK</t>
  </si>
  <si>
    <t>BYERS</t>
  </si>
  <si>
    <t>COVINGTON</t>
  </si>
  <si>
    <t>STATE #1030 (DAWSON)</t>
  </si>
  <si>
    <t>FOREST GATE</t>
  </si>
  <si>
    <t>GUNTLEY</t>
  </si>
  <si>
    <t>KELLER</t>
  </si>
  <si>
    <t>LINCOLN</t>
  </si>
  <si>
    <t>LOPEZ/KERN CO #8</t>
  </si>
  <si>
    <t>MAYWOOD FIRE</t>
  </si>
  <si>
    <t>MORENO-S-1046</t>
  </si>
  <si>
    <t>MURRAY</t>
  </si>
  <si>
    <t>BW</t>
  </si>
  <si>
    <t>NEES FIRE</t>
  </si>
  <si>
    <t>ORESTIMA</t>
  </si>
  <si>
    <t>PACHECO</t>
  </si>
  <si>
    <t>PEDRO</t>
  </si>
  <si>
    <t>PILGRIM</t>
  </si>
  <si>
    <t>POE</t>
  </si>
  <si>
    <t>PONY</t>
  </si>
  <si>
    <t>PRIEST</t>
  </si>
  <si>
    <t>STATE 1102 (RECHE)</t>
  </si>
  <si>
    <t>STATE (STANLEY)</t>
  </si>
  <si>
    <t>TAR</t>
  </si>
  <si>
    <t>TECATE #30</t>
  </si>
  <si>
    <t>VERBENIA</t>
  </si>
  <si>
    <t>VISION</t>
  </si>
  <si>
    <t>Marin County</t>
  </si>
  <si>
    <t>WARNERS</t>
  </si>
  <si>
    <t>58' (HWY 58)</t>
  </si>
  <si>
    <t>CDF/USFS</t>
  </si>
  <si>
    <t>ACKERSON FIRE</t>
  </si>
  <si>
    <t>Yosemite NP</t>
  </si>
  <si>
    <t>BANOS</t>
  </si>
  <si>
    <t>STATE ASSIST (BEE)</t>
  </si>
  <si>
    <t>BOREL</t>
  </si>
  <si>
    <t>CALABASAS FIRE</t>
  </si>
  <si>
    <t>CHOLOLLO</t>
  </si>
  <si>
    <t>Suspect Arson</t>
  </si>
  <si>
    <t>CIRCLE</t>
  </si>
  <si>
    <t>COTTON</t>
  </si>
  <si>
    <t>DEVORE</t>
  </si>
  <si>
    <t>LIGHTNING #83 (DIXIE)</t>
  </si>
  <si>
    <t>DOUBLE</t>
  </si>
  <si>
    <t>DOVE</t>
  </si>
  <si>
    <t>EGG FIRE</t>
  </si>
  <si>
    <t>ESPARENZA</t>
  </si>
  <si>
    <t>MNF-334 ASSIST (FORK)</t>
  </si>
  <si>
    <t>GARDEN</t>
  </si>
  <si>
    <t>GATES</t>
  </si>
  <si>
    <t>GOOSE</t>
  </si>
  <si>
    <t>GRAND</t>
  </si>
  <si>
    <t>HWY 33</t>
  </si>
  <si>
    <t>STATE (IDA)</t>
  </si>
  <si>
    <t>JACK RABBIT</t>
  </si>
  <si>
    <t>CDF/NPS</t>
  </si>
  <si>
    <t>LIGHTNING #29 (KEYSTONE)</t>
  </si>
  <si>
    <t>CDF/BLM</t>
  </si>
  <si>
    <t>LIGHTNING #40</t>
  </si>
  <si>
    <t>LIGHTNING #12 (BEAR)</t>
  </si>
  <si>
    <t>Calaveras</t>
  </si>
  <si>
    <t>WTGB</t>
  </si>
  <si>
    <t>LIGHTNING #14 (ESPERANZA)</t>
  </si>
  <si>
    <t>MANUAL</t>
  </si>
  <si>
    <t>ASSIST/MARPLE</t>
  </si>
  <si>
    <t>Los Angeles Co./ANF</t>
  </si>
  <si>
    <t>MERCY</t>
  </si>
  <si>
    <t>OTAY #121</t>
  </si>
  <si>
    <t>OTAY #269</t>
  </si>
  <si>
    <t>OTAY #28</t>
  </si>
  <si>
    <t>OTAY #322</t>
  </si>
  <si>
    <t>PALERMO</t>
  </si>
  <si>
    <t>SRF ASSIST #15 (PANTHER)</t>
  </si>
  <si>
    <t>PECHANGA</t>
  </si>
  <si>
    <t>PHILADELPHIA</t>
  </si>
  <si>
    <t>POLI</t>
  </si>
  <si>
    <t>PONY-STATE</t>
  </si>
  <si>
    <t>RESERVOIR</t>
  </si>
  <si>
    <t>RESEVOIR FIRE</t>
  </si>
  <si>
    <t>Los Angeles (DBU)</t>
  </si>
  <si>
    <t>RINCON #21</t>
  </si>
  <si>
    <t>USFS ASSIST #33 (ROCK FIRE)</t>
  </si>
  <si>
    <t>Shasta-Trinity NF (SHU)</t>
  </si>
  <si>
    <t>ROGGE FIRE</t>
  </si>
  <si>
    <t>Stanislaus NF</t>
  </si>
  <si>
    <t>CDF ASSIST (SCOTT)</t>
  </si>
  <si>
    <t>SHEEP</t>
  </si>
  <si>
    <t>Kings County Assist</t>
  </si>
  <si>
    <t>STUMPFIELD</t>
  </si>
  <si>
    <t>SUEY CREEK</t>
  </si>
  <si>
    <t>SUR</t>
  </si>
  <si>
    <t>TRIMMER</t>
  </si>
  <si>
    <t>Santa Barbara Co. LPF</t>
  </si>
  <si>
    <t>WEST</t>
  </si>
  <si>
    <t>WITCH</t>
  </si>
  <si>
    <t>WOLFSKILL</t>
  </si>
  <si>
    <t>YOUNG</t>
  </si>
  <si>
    <t>STATE FIRE (BEACH)</t>
  </si>
  <si>
    <t>STATE (BROWN)</t>
  </si>
  <si>
    <t>CALIMESA</t>
  </si>
  <si>
    <t>CHOKE</t>
  </si>
  <si>
    <t>Tulare/Sequoia NF</t>
  </si>
  <si>
    <t>HEMLOCK</t>
  </si>
  <si>
    <t>JACK</t>
  </si>
  <si>
    <t>BLM #1 (JACKS)</t>
  </si>
  <si>
    <t>Los Padres NP/SLU</t>
  </si>
  <si>
    <t>GAB</t>
  </si>
  <si>
    <t>STATE, PAUBA</t>
  </si>
  <si>
    <t>PRIEST #2</t>
  </si>
  <si>
    <t>WILDWOOD</t>
  </si>
  <si>
    <t>WILLIAM</t>
  </si>
  <si>
    <t>TGWAB</t>
  </si>
  <si>
    <t>BRANCH</t>
  </si>
  <si>
    <t>DEL PUERTO</t>
  </si>
  <si>
    <t>HARDEN</t>
  </si>
  <si>
    <t>MANTER</t>
  </si>
  <si>
    <t>Madera-Mariposa-Merced</t>
  </si>
  <si>
    <t>MIDDLE</t>
  </si>
  <si>
    <t>ROUGH</t>
  </si>
  <si>
    <t>SUMMITT</t>
  </si>
  <si>
    <t>WEIRICK</t>
  </si>
  <si>
    <t>ANNIE</t>
  </si>
  <si>
    <t>BEHEMOTASH</t>
  </si>
  <si>
    <t>CANYON #4</t>
  </si>
  <si>
    <t>CINDER</t>
  </si>
  <si>
    <t>Rekindle</t>
  </si>
  <si>
    <t>COPPER</t>
  </si>
  <si>
    <t>DEHAVEN GULCH</t>
  </si>
  <si>
    <t>DOE MILL</t>
  </si>
  <si>
    <t>GUN II</t>
  </si>
  <si>
    <t>HORTON #2</t>
  </si>
  <si>
    <t>INKS</t>
  </si>
  <si>
    <t>ASSIST (JUNIPER)</t>
  </si>
  <si>
    <t>LPF ASST #7 (KIRK)</t>
  </si>
  <si>
    <t>Los Padres NF (BEU)</t>
  </si>
  <si>
    <t>LA JOLLA</t>
  </si>
  <si>
    <t>TWGB</t>
  </si>
  <si>
    <t>LIGHTNING #18</t>
  </si>
  <si>
    <t>LOWDEN</t>
  </si>
  <si>
    <t>VMP Burn</t>
  </si>
  <si>
    <t>MIXING</t>
  </si>
  <si>
    <t>PASKENTA</t>
  </si>
  <si>
    <t>PASS</t>
  </si>
  <si>
    <t>PENDOLA</t>
  </si>
  <si>
    <t>USFS/CDF</t>
  </si>
  <si>
    <t>PILOT FIRE</t>
  </si>
  <si>
    <t>ROCK #4</t>
  </si>
  <si>
    <t>Hostile Fire</t>
  </si>
  <si>
    <t>RUMSEY</t>
  </si>
  <si>
    <t>SHOCKEY</t>
  </si>
  <si>
    <t>SHOCKEY (BORDER 94)</t>
  </si>
  <si>
    <t>SIXTEEN</t>
  </si>
  <si>
    <t>Santa Barbara County</t>
  </si>
  <si>
    <t>SPRING #5</t>
  </si>
  <si>
    <t>ASSIST (TURTLE)</t>
  </si>
  <si>
    <t>VERNON</t>
  </si>
  <si>
    <t>WOODLAND</t>
  </si>
  <si>
    <t>BARK KNF ASSIST #12</t>
  </si>
  <si>
    <t>BERRYESSA</t>
  </si>
  <si>
    <t>BLACK RANCH</t>
  </si>
  <si>
    <t>CONCOW</t>
  </si>
  <si>
    <t>DIABLO</t>
  </si>
  <si>
    <t>GOAT</t>
  </si>
  <si>
    <t>HIDDEN</t>
  </si>
  <si>
    <t>Lake</t>
  </si>
  <si>
    <t>Tulare (Kern Co)</t>
  </si>
  <si>
    <t>MILLWOOD</t>
  </si>
  <si>
    <t>STATE (PECHANGA)</t>
  </si>
  <si>
    <t>STORRIE</t>
  </si>
  <si>
    <t>TOWN</t>
  </si>
  <si>
    <t>Escape Control</t>
  </si>
  <si>
    <t>WEINSTEIN</t>
  </si>
  <si>
    <t>FWS</t>
  </si>
  <si>
    <t>BALLINGER</t>
  </si>
  <si>
    <t>BLUE COMPLEX</t>
  </si>
  <si>
    <t>Mariposa/SNF</t>
  </si>
  <si>
    <t>CLAYTON</t>
  </si>
  <si>
    <t>ASSIST CRATER</t>
  </si>
  <si>
    <t>Mariposa/Tuolumne</t>
  </si>
  <si>
    <t>DANCE</t>
  </si>
  <si>
    <t>DARBY</t>
  </si>
  <si>
    <t>TWGA</t>
  </si>
  <si>
    <t>EASTMAN</t>
  </si>
  <si>
    <t>Placer/Tahoe NF</t>
  </si>
  <si>
    <t>GRASSHOPPER</t>
  </si>
  <si>
    <t>HWY 70</t>
  </si>
  <si>
    <t>HOOVER COMPLEX</t>
  </si>
  <si>
    <t>Mariposa/Yosemite NP</t>
  </si>
  <si>
    <t>Amador</t>
  </si>
  <si>
    <t>MARTIS</t>
  </si>
  <si>
    <t>Nevada</t>
  </si>
  <si>
    <t>MCLAUGHLIN</t>
  </si>
  <si>
    <t>OREGON</t>
  </si>
  <si>
    <t>Placer</t>
  </si>
  <si>
    <t>SILENT</t>
  </si>
  <si>
    <t>STABLES</t>
  </si>
  <si>
    <t>El Dorado</t>
  </si>
  <si>
    <t>STREAM</t>
  </si>
  <si>
    <t>TRAM</t>
  </si>
  <si>
    <t>Riverside Palm Springs</t>
  </si>
  <si>
    <t>Mendocino NF/Colusa Glen</t>
  </si>
  <si>
    <t>STATE 925 ANTONIO</t>
  </si>
  <si>
    <t>OTHER</t>
  </si>
  <si>
    <t>BLUECUT</t>
  </si>
  <si>
    <t>GTW</t>
  </si>
  <si>
    <t>CONE</t>
  </si>
  <si>
    <t>COWBOY</t>
  </si>
  <si>
    <t>CROY</t>
  </si>
  <si>
    <t>GA</t>
  </si>
  <si>
    <t>EVENING</t>
  </si>
  <si>
    <t>Debris Burning</t>
  </si>
  <si>
    <t>HICKOCK</t>
  </si>
  <si>
    <t>HWY 58</t>
  </si>
  <si>
    <t>MUSSOLINI</t>
  </si>
  <si>
    <t>GT</t>
  </si>
  <si>
    <t>PINES</t>
  </si>
  <si>
    <t>GTWB</t>
  </si>
  <si>
    <t>PLUM</t>
  </si>
  <si>
    <t>SANTA ANITA</t>
  </si>
  <si>
    <t>SPI #3 SOURGRASS</t>
  </si>
  <si>
    <t>STAGE</t>
  </si>
  <si>
    <t>SUDDEN INCIDENT</t>
  </si>
  <si>
    <t>TROY</t>
  </si>
  <si>
    <t>ZACA</t>
  </si>
  <si>
    <t>A3</t>
  </si>
  <si>
    <t>BAR</t>
  </si>
  <si>
    <t>GTWAB</t>
  </si>
  <si>
    <t>CHILCOOT</t>
  </si>
  <si>
    <t>CHIMNEY INCIDENT</t>
  </si>
  <si>
    <t>DODGE</t>
  </si>
  <si>
    <t>FOURTY</t>
  </si>
  <si>
    <t>GEORGE</t>
  </si>
  <si>
    <t>GRAND PRIX</t>
  </si>
  <si>
    <t>HUNTER #9</t>
  </si>
  <si>
    <t>LOCUST</t>
  </si>
  <si>
    <t>POST</t>
  </si>
  <si>
    <t>SCOTTS</t>
  </si>
  <si>
    <t>WHISKEY</t>
  </si>
  <si>
    <t>BEALE</t>
  </si>
  <si>
    <t>BORDER #16</t>
  </si>
  <si>
    <t>BUTTS</t>
  </si>
  <si>
    <t>CAL</t>
  </si>
  <si>
    <t>CARBON CANYON</t>
  </si>
  <si>
    <t>CERRITO FIRE 681</t>
  </si>
  <si>
    <t>GTB</t>
  </si>
  <si>
    <t>CROWN</t>
  </si>
  <si>
    <t>GAFFORD</t>
  </si>
  <si>
    <t>GATOS</t>
  </si>
  <si>
    <t>IRONGATE</t>
  </si>
  <si>
    <t>KINCAID</t>
  </si>
  <si>
    <t>LOWELL</t>
  </si>
  <si>
    <t>MATAGUAY</t>
  </si>
  <si>
    <t>MELTON</t>
  </si>
  <si>
    <t>MISSION</t>
  </si>
  <si>
    <t>OLD HIGHWAY</t>
  </si>
  <si>
    <t>PATTISON</t>
  </si>
  <si>
    <t>PLEASURE FIRE</t>
  </si>
  <si>
    <t>STRAYLOR</t>
  </si>
  <si>
    <t>WARNER</t>
  </si>
  <si>
    <t>36-2</t>
  </si>
  <si>
    <t>COWPIE</t>
  </si>
  <si>
    <t>DINOSAUR</t>
  </si>
  <si>
    <t>GOLDEN</t>
  </si>
  <si>
    <t>MARSHES</t>
  </si>
  <si>
    <t>NOBLE</t>
  </si>
  <si>
    <t>RUMSEY SERIES #3</t>
  </si>
  <si>
    <t>SLOPE</t>
  </si>
  <si>
    <t>SODA</t>
  </si>
  <si>
    <t>TESLA</t>
  </si>
  <si>
    <t>TOPANGA</t>
  </si>
  <si>
    <t>Los Angeles/Ventura</t>
  </si>
  <si>
    <t>VOLCAN</t>
  </si>
  <si>
    <t>WOODHOUSE</t>
  </si>
  <si>
    <t>ALMAZAN</t>
  </si>
  <si>
    <t>ANGEL</t>
  </si>
  <si>
    <t>BORDER FIRE #16</t>
  </si>
  <si>
    <t>CHENEY</t>
  </si>
  <si>
    <t>KERN 19 COTTONWOOD</t>
  </si>
  <si>
    <t>ESPERANZA-STATE</t>
  </si>
  <si>
    <t>FAIRFIELD</t>
  </si>
  <si>
    <t>FALLS</t>
  </si>
  <si>
    <t>FELIPE</t>
  </si>
  <si>
    <t>FIGUEROA</t>
  </si>
  <si>
    <t>GOODALE</t>
  </si>
  <si>
    <t>Other</t>
  </si>
  <si>
    <t>HOTLUM</t>
  </si>
  <si>
    <t>LIGHTNING #17</t>
  </si>
  <si>
    <t>MARYSVILLE</t>
  </si>
  <si>
    <t>A</t>
  </si>
  <si>
    <t>RICCO CABEU002665</t>
  </si>
  <si>
    <t>SAWTOOTH</t>
  </si>
  <si>
    <t>SHEKELL</t>
  </si>
  <si>
    <t>STONE</t>
  </si>
  <si>
    <t>STUHR</t>
  </si>
  <si>
    <t>KNF ASSIST #11 (UNCLES COMPLEX)</t>
  </si>
  <si>
    <t>WHISPERING PINES</t>
  </si>
  <si>
    <t>ANGEL 3</t>
  </si>
  <si>
    <t>BASELINE</t>
  </si>
  <si>
    <t>BRYSON</t>
  </si>
  <si>
    <t>BULL</t>
  </si>
  <si>
    <t>COLBY</t>
  </si>
  <si>
    <t>DAWSON-RRU2TAC22</t>
  </si>
  <si>
    <t>DIABLO /T7 T8/COM4 T1</t>
  </si>
  <si>
    <t>HARRIS 2</t>
  </si>
  <si>
    <t>HONEY IC TAC 9</t>
  </si>
  <si>
    <t>INKOPAH</t>
  </si>
  <si>
    <t>LITTLE 5</t>
  </si>
  <si>
    <t>MARBLE</t>
  </si>
  <si>
    <t>MERIDIAN</t>
  </si>
  <si>
    <t>MERIDIAN AV LUCERNE_VALL</t>
  </si>
  <si>
    <t>MONO</t>
  </si>
  <si>
    <t>POOMACHA</t>
  </si>
  <si>
    <t>Structure</t>
  </si>
  <si>
    <t>POZO</t>
  </si>
  <si>
    <t>RICHBAR</t>
  </si>
  <si>
    <t>RIVER DAY ASSTMT RVCTAC1</t>
  </si>
  <si>
    <t>SESNON</t>
  </si>
  <si>
    <t>SEVEN</t>
  </si>
  <si>
    <t>SKY</t>
  </si>
  <si>
    <t>WHITMORE 3</t>
  </si>
  <si>
    <t>ACOMA</t>
  </si>
  <si>
    <t>CDD-6343</t>
  </si>
  <si>
    <t>ALBION RIVER LIGHTNING</t>
  </si>
  <si>
    <t>MRN-2428</t>
  </si>
  <si>
    <t>Marin</t>
  </si>
  <si>
    <t>LNF-2776</t>
  </si>
  <si>
    <t>BDF-5147</t>
  </si>
  <si>
    <t>AVOCADO</t>
  </si>
  <si>
    <t>BASIN COMPLEX</t>
  </si>
  <si>
    <t>LPF-1649</t>
  </si>
  <si>
    <t>BEAR WALLOW COMPLEX (KLAMATH THEATER)</t>
  </si>
  <si>
    <t>KNF-3393</t>
  </si>
  <si>
    <t>ANF-1444</t>
  </si>
  <si>
    <t>BROWN COMPLEX</t>
  </si>
  <si>
    <t>BRUSHY 1 LIGHTNING</t>
  </si>
  <si>
    <t>BRUSHY 3 LIGHTNING</t>
  </si>
  <si>
    <t>BRUSHY LIGHTNING</t>
  </si>
  <si>
    <t>U</t>
  </si>
  <si>
    <t>BURGER CREEK LIGHTNING</t>
  </si>
  <si>
    <t>BUTCH LIGHTNING</t>
  </si>
  <si>
    <t>CASOOSE CREEK LIGHTNING</t>
  </si>
  <si>
    <t>LPF-2754</t>
  </si>
  <si>
    <t>CLIFF RIDGE B LIGHTNING</t>
  </si>
  <si>
    <t>SQF-967</t>
  </si>
  <si>
    <t>COLYEAR</t>
  </si>
  <si>
    <t>CUB COMPLEX</t>
  </si>
  <si>
    <t>LNF-2713</t>
  </si>
  <si>
    <t>DEER PARK</t>
  </si>
  <si>
    <t>DOME ROCK</t>
  </si>
  <si>
    <t>STF-2458</t>
  </si>
  <si>
    <t>Tuolumne</t>
  </si>
  <si>
    <t>ELMORE</t>
  </si>
  <si>
    <t>SHF-1949</t>
  </si>
  <si>
    <t>FOXBOROUGH</t>
  </si>
  <si>
    <t>Incendiary</t>
  </si>
  <si>
    <t>LPF-1778</t>
  </si>
  <si>
    <t>GLADDING</t>
  </si>
  <si>
    <t>KRN-016886</t>
  </si>
  <si>
    <t>SHF-1944</t>
  </si>
  <si>
    <t>NP</t>
  </si>
  <si>
    <t>KNP-0035</t>
  </si>
  <si>
    <t>HONEY BEE</t>
  </si>
  <si>
    <t>INF-282</t>
  </si>
  <si>
    <t>HUMBOLDT</t>
  </si>
  <si>
    <t>HUMMING BIRD</t>
  </si>
  <si>
    <t>LPF-1491</t>
  </si>
  <si>
    <t>BNP-437</t>
  </si>
  <si>
    <t>JACK SMITH LIGHTNING</t>
  </si>
  <si>
    <t>JAMESON LIGHTNING</t>
  </si>
  <si>
    <t>LAGRANGE</t>
  </si>
  <si>
    <t>LIME COMPLEX</t>
  </si>
  <si>
    <t>SHF-1041</t>
  </si>
  <si>
    <t>LOST PIPE LIGHTNING</t>
  </si>
  <si>
    <t>LOW GAP 1 LIGHTNING</t>
  </si>
  <si>
    <t>MAREK</t>
  </si>
  <si>
    <t>ANF-3833</t>
  </si>
  <si>
    <t>MARTIN FIRE</t>
  </si>
  <si>
    <t>MILL COMPLEX</t>
  </si>
  <si>
    <t>LNF-2781</t>
  </si>
  <si>
    <t>STF-1063</t>
  </si>
  <si>
    <t>OPHIR</t>
  </si>
  <si>
    <t>ORR SERIES LIGHTNING</t>
  </si>
  <si>
    <t>OSO LIGHTNING</t>
  </si>
  <si>
    <t>PETERSON COMPLEX</t>
  </si>
  <si>
    <t>LNF-2782</t>
  </si>
  <si>
    <t>SQF-1356</t>
  </si>
  <si>
    <t>RED MOUNTAIN 1 LIGHTNING</t>
  </si>
  <si>
    <t>RICH</t>
  </si>
  <si>
    <t>PNF-0784</t>
  </si>
  <si>
    <t>SQF-1023</t>
  </si>
  <si>
    <t>SMD-0822735</t>
  </si>
  <si>
    <t>SAYRE</t>
  </si>
  <si>
    <t>LFD-1460</t>
  </si>
  <si>
    <t>LAC-8231953</t>
  </si>
  <si>
    <t>SHAMROCK EAST LIGHTNING</t>
  </si>
  <si>
    <t>SHERWIN</t>
  </si>
  <si>
    <t>INF-0656</t>
  </si>
  <si>
    <t>SILVER KNOB</t>
  </si>
  <si>
    <t>SNF-0718</t>
  </si>
  <si>
    <t>SLINKARD</t>
  </si>
  <si>
    <t>KNF-4096</t>
  </si>
  <si>
    <t>TEA INCIDENT</t>
  </si>
  <si>
    <t>SBC-9981</t>
  </si>
  <si>
    <t>KNP-0020</t>
  </si>
  <si>
    <t>TRABING</t>
  </si>
  <si>
    <t>TRAVIS 1 LIGHTNING</t>
  </si>
  <si>
    <t>TRAVIS 3 LIGHTNING</t>
  </si>
  <si>
    <t>MNF-2009</t>
  </si>
  <si>
    <t>WIGGLE</t>
  </si>
  <si>
    <t>SRF-1131</t>
  </si>
  <si>
    <t>CASSEL (SHU COMPLEX)</t>
  </si>
  <si>
    <t>CHALK (SHU COMPLEX)</t>
  </si>
  <si>
    <t>COFFIN</t>
  </si>
  <si>
    <t>San Joaquin</t>
  </si>
  <si>
    <t>COVE</t>
  </si>
  <si>
    <t>DODGE COMPLEX (SIX FIRES)</t>
  </si>
  <si>
    <t>NOD-3741</t>
  </si>
  <si>
    <t>PNF-782</t>
  </si>
  <si>
    <t>EXPLOSIVE</t>
  </si>
  <si>
    <t>LNP-3883</t>
  </si>
  <si>
    <t>INF-885</t>
  </si>
  <si>
    <t>FORTY NINE</t>
  </si>
  <si>
    <t>GOMEZ (SHU COMPLEX)</t>
  </si>
  <si>
    <t>GOOSE (SHU COMPLEX)</t>
  </si>
  <si>
    <t>YNP-1659</t>
  </si>
  <si>
    <t>JESUSITA</t>
  </si>
  <si>
    <t>LPF-1479</t>
  </si>
  <si>
    <t>STF-2207</t>
  </si>
  <si>
    <t>LA BREA</t>
  </si>
  <si>
    <t>LPF-2631</t>
  </si>
  <si>
    <t>LOCKHEED</t>
  </si>
  <si>
    <t>Santa Cruz</t>
  </si>
  <si>
    <t>JTP-7519</t>
  </si>
  <si>
    <t>MUSTANG</t>
  </si>
  <si>
    <t>OAK GLENN III</t>
  </si>
  <si>
    <t>OASIS</t>
  </si>
  <si>
    <t>Open Outdoors</t>
  </si>
  <si>
    <t>OSITO</t>
  </si>
  <si>
    <t>ANF-2787</t>
  </si>
  <si>
    <t>PARKWAY</t>
  </si>
  <si>
    <t>KRN-18041</t>
  </si>
  <si>
    <t>LPF-2536</t>
  </si>
  <si>
    <t>REDSPOT</t>
  </si>
  <si>
    <t>SHOTGUN</t>
  </si>
  <si>
    <t>SQF-2025</t>
  </si>
  <si>
    <t>LNF-3923</t>
  </si>
  <si>
    <t>LPF-2787</t>
  </si>
  <si>
    <t>KNF-4692</t>
  </si>
  <si>
    <t>YNP-2968</t>
  </si>
  <si>
    <t>YUBA</t>
  </si>
  <si>
    <t>CALFIRE</t>
  </si>
  <si>
    <t>SBC-006024</t>
  </si>
  <si>
    <t>BALE</t>
  </si>
  <si>
    <t>TUU-000098</t>
  </si>
  <si>
    <t>PNF-0700</t>
  </si>
  <si>
    <t>NEU-017796</t>
  </si>
  <si>
    <t>MIL</t>
  </si>
  <si>
    <t>AFV-3344</t>
  </si>
  <si>
    <t>CND-2466</t>
  </si>
  <si>
    <t>BRIGGS</t>
  </si>
  <si>
    <t>ANF-3201</t>
  </si>
  <si>
    <t>SNF-1497</t>
  </si>
  <si>
    <t>SQF-2701</t>
  </si>
  <si>
    <t>RRU-062442</t>
  </si>
  <si>
    <t>CALGROVE</t>
  </si>
  <si>
    <t>STF-35641</t>
  </si>
  <si>
    <t>CND-1112</t>
  </si>
  <si>
    <t>MVU-009767</t>
  </si>
  <si>
    <t>LAC-10169202</t>
  </si>
  <si>
    <t>CURRY</t>
  </si>
  <si>
    <t>SCU-002461</t>
  </si>
  <si>
    <t>Alameda</t>
  </si>
  <si>
    <t>KNF-5561</t>
  </si>
  <si>
    <t>CDD-11175</t>
  </si>
  <si>
    <t>LNU-006365</t>
  </si>
  <si>
    <t>NOD-3688</t>
  </si>
  <si>
    <t>RRU-044545</t>
  </si>
  <si>
    <t>METZEN</t>
  </si>
  <si>
    <t>KRN-1013254</t>
  </si>
  <si>
    <t>INF-934</t>
  </si>
  <si>
    <t>Misuse of Fire</t>
  </si>
  <si>
    <t>MVU-009309</t>
  </si>
  <si>
    <t>BTU-007746</t>
  </si>
  <si>
    <t>PEDLEY</t>
  </si>
  <si>
    <t>RRU-041963</t>
  </si>
  <si>
    <t>PINECREST</t>
  </si>
  <si>
    <t>STF-2269</t>
  </si>
  <si>
    <t>KRN-0024500</t>
  </si>
  <si>
    <t>PATATO</t>
  </si>
  <si>
    <t>OVD-903</t>
  </si>
  <si>
    <t>SLU-006481</t>
  </si>
  <si>
    <t>MMU-008291</t>
  </si>
  <si>
    <t>SAND 2</t>
  </si>
  <si>
    <t>CDD-11051</t>
  </si>
  <si>
    <t>KNP-0039</t>
  </si>
  <si>
    <t>RRU-062375</t>
  </si>
  <si>
    <t>YNP-2777</t>
  </si>
  <si>
    <t>STOKES 2</t>
  </si>
  <si>
    <t>TUU-000320</t>
  </si>
  <si>
    <t>SCU-002282</t>
  </si>
  <si>
    <t>YMP-3213</t>
  </si>
  <si>
    <t>KRN-0021461</t>
  </si>
  <si>
    <t>65 FIRE</t>
  </si>
  <si>
    <t>KRN-1129619</t>
  </si>
  <si>
    <t>NOD-003546</t>
  </si>
  <si>
    <t>KRN-017988</t>
  </si>
  <si>
    <t>YNP-0002558</t>
  </si>
  <si>
    <t>LNU-006823</t>
  </si>
  <si>
    <t>Solano</t>
  </si>
  <si>
    <t>TCU-0010455</t>
  </si>
  <si>
    <t>BRECKENRIDGE COMPLEX</t>
  </si>
  <si>
    <t>KRN-0027969</t>
  </si>
  <si>
    <t>BURST COMPLEX</t>
  </si>
  <si>
    <t>STF-3013</t>
  </si>
  <si>
    <t>KRN-027244</t>
  </si>
  <si>
    <t>ORC-045067</t>
  </si>
  <si>
    <t>CATTLEMAN</t>
  </si>
  <si>
    <t>BDU-001778</t>
  </si>
  <si>
    <t>BDU-002915</t>
  </si>
  <si>
    <t>CHRISMAN</t>
  </si>
  <si>
    <t>SCU-002637</t>
  </si>
  <si>
    <t>COMANCHE COMPLEX</t>
  </si>
  <si>
    <t>KRN-0027933</t>
  </si>
  <si>
    <t>MDF-000181</t>
  </si>
  <si>
    <t>SQF-001234</t>
  </si>
  <si>
    <t>MVU-008019</t>
  </si>
  <si>
    <t>TCU-005166</t>
  </si>
  <si>
    <t>LPF-002238</t>
  </si>
  <si>
    <t>FLYNN</t>
  </si>
  <si>
    <t>SCU-002779</t>
  </si>
  <si>
    <t>GARZA</t>
  </si>
  <si>
    <t>RRU-071943</t>
  </si>
  <si>
    <t>TUU-000188</t>
  </si>
  <si>
    <t>GREAT</t>
  </si>
  <si>
    <t>MVU-0011019</t>
  </si>
  <si>
    <t>SLU-004752</t>
  </si>
  <si>
    <t>BDU-009968</t>
  </si>
  <si>
    <t>IKEA</t>
  </si>
  <si>
    <t>KRN-1117159</t>
  </si>
  <si>
    <t>JAYNE</t>
  </si>
  <si>
    <t>JOHN</t>
  </si>
  <si>
    <t>BDU -0010475</t>
  </si>
  <si>
    <t>RRU-079634</t>
  </si>
  <si>
    <t>KEN</t>
  </si>
  <si>
    <t>BDF-012349</t>
  </si>
  <si>
    <t>KNOXVILLE</t>
  </si>
  <si>
    <t>LNU-006369</t>
  </si>
  <si>
    <t>KRISTA</t>
  </si>
  <si>
    <t>NEU-015232</t>
  </si>
  <si>
    <t>SQF-002087</t>
  </si>
  <si>
    <t>ENF-021563</t>
  </si>
  <si>
    <t>MDF-00049</t>
  </si>
  <si>
    <t>BDU-001593</t>
  </si>
  <si>
    <t>TCU-007982</t>
  </si>
  <si>
    <t>MIN</t>
  </si>
  <si>
    <t>ANF-0004969</t>
  </si>
  <si>
    <t>MOTOR</t>
  </si>
  <si>
    <t>SNF-002117</t>
  </si>
  <si>
    <t>LAC-194624</t>
  </si>
  <si>
    <t>OLD FIRE</t>
  </si>
  <si>
    <t>KRN-129618</t>
  </si>
  <si>
    <t>KNF-0006061</t>
  </si>
  <si>
    <t>PARKFIELD</t>
  </si>
  <si>
    <t>MEU-005340</t>
  </si>
  <si>
    <t>KRN-1118260</t>
  </si>
  <si>
    <t>ROADRUNNER</t>
  </si>
  <si>
    <t>TUU-000345</t>
  </si>
  <si>
    <t>MMU-011070</t>
  </si>
  <si>
    <t>SRF-0001848</t>
  </si>
  <si>
    <t>ENF-0038070</t>
  </si>
  <si>
    <t>SCORPION COMPLEX</t>
  </si>
  <si>
    <t>MDF-000324</t>
  </si>
  <si>
    <t>SLU-007086</t>
  </si>
  <si>
    <t>HUU-003190</t>
  </si>
  <si>
    <t>TUU-000134</t>
  </si>
  <si>
    <t>YNP-0003619</t>
  </si>
  <si>
    <t>TENNESSEE</t>
  </si>
  <si>
    <t>TUU-0000368</t>
  </si>
  <si>
    <t>LAC-11215258</t>
  </si>
  <si>
    <t>CDD-012657</t>
  </si>
  <si>
    <t>WILLOWS</t>
  </si>
  <si>
    <t>SQF-003282</t>
  </si>
  <si>
    <t>BDF-013860</t>
  </si>
  <si>
    <t>WINTERTON</t>
  </si>
  <si>
    <t>BDU-002312</t>
  </si>
  <si>
    <t>MDF-521</t>
  </si>
  <si>
    <t>BANNER 4</t>
  </si>
  <si>
    <t>MVU-005400</t>
  </si>
  <si>
    <t>BARRYPOINT (CA LAND)</t>
  </si>
  <si>
    <t>FWF-120680</t>
  </si>
  <si>
    <t>SNF-1940</t>
  </si>
  <si>
    <t>RRU-080142</t>
  </si>
  <si>
    <t>SLU-5716</t>
  </si>
  <si>
    <t>YNP-1473</t>
  </si>
  <si>
    <t>CHIHUAHUA 2</t>
  </si>
  <si>
    <t>MVU-8547</t>
  </si>
  <si>
    <t>CHIPS</t>
  </si>
  <si>
    <t>PNF-1001</t>
  </si>
  <si>
    <t>Plumas/Lassen</t>
  </si>
  <si>
    <t>SHU-005135</t>
  </si>
  <si>
    <t>DERRICK</t>
  </si>
  <si>
    <t>BDF-16430</t>
  </si>
  <si>
    <t>KNF-5426</t>
  </si>
  <si>
    <t>BDU-7678</t>
  </si>
  <si>
    <t>5 MILE</t>
  </si>
  <si>
    <t>LAC-134232</t>
  </si>
  <si>
    <t>SHF-2290</t>
  </si>
  <si>
    <t>LNU-5495</t>
  </si>
  <si>
    <t>GAINES</t>
  </si>
  <si>
    <t>MMU-009308</t>
  </si>
  <si>
    <t>SQF-1384</t>
  </si>
  <si>
    <t>LNU-5039</t>
  </si>
  <si>
    <t>SQF-001644</t>
  </si>
  <si>
    <t>RRU-059216</t>
  </si>
  <si>
    <t>UL</t>
  </si>
  <si>
    <t>LPF-1505</t>
  </si>
  <si>
    <t>OVD-942</t>
  </si>
  <si>
    <t>JAWBONE COMPLEX</t>
  </si>
  <si>
    <t>CDD-11542</t>
  </si>
  <si>
    <t>LAKE COMPLEX</t>
  </si>
  <si>
    <t>MDF-0429</t>
  </si>
  <si>
    <t>LIKELY</t>
  </si>
  <si>
    <t>NOD-3916</t>
  </si>
  <si>
    <t>BTU-8116</t>
  </si>
  <si>
    <t>MNF-1109</t>
  </si>
  <si>
    <t>NELSON (W-1)</t>
  </si>
  <si>
    <t>NOD-3596</t>
  </si>
  <si>
    <t>MEU-5115</t>
  </si>
  <si>
    <t>NORTH PASS</t>
  </si>
  <si>
    <t>MNF-1446</t>
  </si>
  <si>
    <t>OLD 2</t>
  </si>
  <si>
    <t>MVU-6329</t>
  </si>
  <si>
    <t>LPE-1439</t>
  </si>
  <si>
    <t>PNF-00998</t>
  </si>
  <si>
    <t>TGU-6696</t>
  </si>
  <si>
    <t>Tehama/Shasta</t>
  </si>
  <si>
    <t>STF-2954</t>
  </si>
  <si>
    <t>RRU-96791</t>
  </si>
  <si>
    <t>READING</t>
  </si>
  <si>
    <t>LNP-3115</t>
  </si>
  <si>
    <t>ROBBERS</t>
  </si>
  <si>
    <t>NEU-15060</t>
  </si>
  <si>
    <t>NOD-3490</t>
  </si>
  <si>
    <t>SHF-2521</t>
  </si>
  <si>
    <t>KRN-22306</t>
  </si>
  <si>
    <t>MEU-6376</t>
  </si>
  <si>
    <t>TCU-6227</t>
  </si>
  <si>
    <t>MVU-010383</t>
  </si>
  <si>
    <t>LNU-5038</t>
  </si>
  <si>
    <t>SIXTEEN COMPLEX</t>
  </si>
  <si>
    <t>LNU-7072</t>
  </si>
  <si>
    <t>NOD-3016</t>
  </si>
  <si>
    <t>STAFFORD</t>
  </si>
  <si>
    <t>SHF-2894</t>
  </si>
  <si>
    <t>BEU-3109</t>
  </si>
  <si>
    <t>TWENTY NINE</t>
  </si>
  <si>
    <t>LNU-008431</t>
  </si>
  <si>
    <t>VIEW</t>
  </si>
  <si>
    <t>RRU-059775</t>
  </si>
  <si>
    <t>RRU-82306</t>
  </si>
  <si>
    <t>RRU-7075254</t>
  </si>
  <si>
    <t>LNU-6334</t>
  </si>
  <si>
    <t>Lake/Colusa</t>
  </si>
  <si>
    <t>SHF-2922</t>
  </si>
  <si>
    <t>ANF-4803</t>
  </si>
  <si>
    <t>WOODS CREEK</t>
  </si>
  <si>
    <t>KNP-0072</t>
  </si>
  <si>
    <t>WYE</t>
  </si>
  <si>
    <t>LNU-6335</t>
  </si>
  <si>
    <t>TNF-1562</t>
  </si>
  <si>
    <t>SNF-1732</t>
  </si>
  <si>
    <t>BECKS</t>
  </si>
  <si>
    <t>LNU-477</t>
  </si>
  <si>
    <t>LPF-1535</t>
  </si>
  <si>
    <t>CARSTENS</t>
  </si>
  <si>
    <t>SNF-1216</t>
  </si>
  <si>
    <t>MVU-14084</t>
  </si>
  <si>
    <t>SHU-8265</t>
  </si>
  <si>
    <t>CORRAL COMPLEX</t>
  </si>
  <si>
    <t>SRF-1486</t>
  </si>
  <si>
    <t>SRF-1373</t>
  </si>
  <si>
    <t>DARK HOLE</t>
  </si>
  <si>
    <t>TGU-6768</t>
  </si>
  <si>
    <t>MCP-3197</t>
  </si>
  <si>
    <t>CNF-2512</t>
  </si>
  <si>
    <t>MVU-10345</t>
  </si>
  <si>
    <t>SQF-3295</t>
  </si>
  <si>
    <t>MEU-3381</t>
  </si>
  <si>
    <t>GENERAL</t>
  </si>
  <si>
    <t>MVU-11025</t>
  </si>
  <si>
    <t>GOBBLERS</t>
  </si>
  <si>
    <t>BDF-11417</t>
  </si>
  <si>
    <t>GORGONIO</t>
  </si>
  <si>
    <t>RRU-45459</t>
  </si>
  <si>
    <t>LPF-1281</t>
  </si>
  <si>
    <t>HATHAWAY</t>
  </si>
  <si>
    <t>BDF-8526</t>
  </si>
  <si>
    <t>HIGHGLADE</t>
  </si>
  <si>
    <t>MNF-1729</t>
  </si>
  <si>
    <t>HOLCOMB</t>
  </si>
  <si>
    <t>HOUGH COMPLEX</t>
  </si>
  <si>
    <t>PNF-1324</t>
  </si>
  <si>
    <t>JURUPA</t>
  </si>
  <si>
    <t>RRU-22083</t>
  </si>
  <si>
    <t>KIRKER</t>
  </si>
  <si>
    <t>SCU-3899</t>
  </si>
  <si>
    <t>Contra Costa</t>
  </si>
  <si>
    <t>ENF-16230</t>
  </si>
  <si>
    <t>LAC-118144</t>
  </si>
  <si>
    <t>LNU-10188</t>
  </si>
  <si>
    <t>BDU-7912</t>
  </si>
  <si>
    <t>SCU-5452</t>
  </si>
  <si>
    <t>RRU-71832</t>
  </si>
  <si>
    <t>BTU-5648</t>
  </si>
  <si>
    <t>PFEIFFER</t>
  </si>
  <si>
    <t>LPF-3810</t>
  </si>
  <si>
    <t>STF-2613</t>
  </si>
  <si>
    <t>ANF-2297</t>
  </si>
  <si>
    <t>PUTAH</t>
  </si>
  <si>
    <t>LNU-8566</t>
  </si>
  <si>
    <t>KRN-1323633</t>
  </si>
  <si>
    <t>STF-2857</t>
  </si>
  <si>
    <t>BDU-2372</t>
  </si>
  <si>
    <t>ROLLING</t>
  </si>
  <si>
    <t>MMU-9861</t>
  </si>
  <si>
    <t>SHELTON</t>
  </si>
  <si>
    <t>TCU-4607</t>
  </si>
  <si>
    <t>SHIRLEY</t>
  </si>
  <si>
    <t>SHIRLEY COMPLEX</t>
  </si>
  <si>
    <t>SQF-3229</t>
  </si>
  <si>
    <t>RRU-79781</t>
  </si>
  <si>
    <t>VNC-12193</t>
  </si>
  <si>
    <t>BTU-13464</t>
  </si>
  <si>
    <t>RRU-44298</t>
  </si>
  <si>
    <t>SWEDES</t>
  </si>
  <si>
    <t>BTU-10969</t>
  </si>
  <si>
    <t>TRES PINOS</t>
  </si>
  <si>
    <t>BEU-2109</t>
  </si>
  <si>
    <t>San Benito</t>
  </si>
  <si>
    <t>KRN-1324091</t>
  </si>
  <si>
    <t>LPF-1473</t>
  </si>
  <si>
    <t>WINDY PEAK</t>
  </si>
  <si>
    <t>KNP-113</t>
  </si>
  <si>
    <t>NEU-23454</t>
  </si>
  <si>
    <t>LNF-3479</t>
  </si>
  <si>
    <t>Local</t>
  </si>
  <si>
    <t>MVU-10055</t>
  </si>
  <si>
    <t>MEU-8882</t>
  </si>
  <si>
    <t>BOGART</t>
  </si>
  <si>
    <t>BULLY</t>
  </si>
  <si>
    <t>SHU-6248</t>
  </si>
  <si>
    <t>LNU-5333</t>
  </si>
  <si>
    <t>LNF-27</t>
  </si>
  <si>
    <t>COFFEE COMPLEX</t>
  </si>
  <si>
    <t>SHF-2423</t>
  </si>
  <si>
    <t>ANF-231</t>
  </si>
  <si>
    <t>COURTNEY</t>
  </si>
  <si>
    <t>MMU-16429</t>
  </si>
  <si>
    <t>YNP-57</t>
  </si>
  <si>
    <t>LMU-3472</t>
  </si>
  <si>
    <t>DOG ROCK</t>
  </si>
  <si>
    <t>YNP-124</t>
  </si>
  <si>
    <t>EILER</t>
  </si>
  <si>
    <t>LNF-3502</t>
  </si>
  <si>
    <t>YNP-83</t>
  </si>
  <si>
    <t>BDF-6646</t>
  </si>
  <si>
    <t>SNF-1619</t>
  </si>
  <si>
    <t>SHU-8322</t>
  </si>
  <si>
    <t>MMU-8974</t>
  </si>
  <si>
    <t>MMU-14633</t>
  </si>
  <si>
    <t>ENF-23461</t>
  </si>
  <si>
    <t>LITTLE DEER</t>
  </si>
  <si>
    <t>KNF-5575</t>
  </si>
  <si>
    <t>LODGE COMPLEX</t>
  </si>
  <si>
    <t>MEU-7202</t>
  </si>
  <si>
    <t>YNP-101</t>
  </si>
  <si>
    <t>MIGUELITO</t>
  </si>
  <si>
    <t>SBC-5573</t>
  </si>
  <si>
    <t>MONTICELLO</t>
  </si>
  <si>
    <t>LNU-5465</t>
  </si>
  <si>
    <t>BTU-13428</t>
  </si>
  <si>
    <t>NICOLLS</t>
  </si>
  <si>
    <t>SQF-2381</t>
  </si>
  <si>
    <t>SHU-7763</t>
  </si>
  <si>
    <t>POINSETTIA</t>
  </si>
  <si>
    <t>CBD-3777</t>
  </si>
  <si>
    <t>HUU-81</t>
  </si>
  <si>
    <t>AEU-18237</t>
  </si>
  <si>
    <t>SQF-1850</t>
  </si>
  <si>
    <t>CNF-2873</t>
  </si>
  <si>
    <t>SQF-120</t>
  </si>
  <si>
    <t>TRACT 17</t>
  </si>
  <si>
    <t>SWR-1266</t>
  </si>
  <si>
    <t>Glenn</t>
  </si>
  <si>
    <t>WAY</t>
  </si>
  <si>
    <t>CND-3148</t>
  </si>
  <si>
    <t>WEB</t>
  </si>
  <si>
    <t>BTU-10700</t>
  </si>
  <si>
    <t>ANZA</t>
  </si>
  <si>
    <t>RRU-90069</t>
  </si>
  <si>
    <t>AEU-24918</t>
  </si>
  <si>
    <t>8/20/20145</t>
  </si>
  <si>
    <t>ANF-3611</t>
  </si>
  <si>
    <t>SQF-2313</t>
  </si>
  <si>
    <t>LAC-173220</t>
  </si>
  <si>
    <t>BEU-4582</t>
  </si>
  <si>
    <t>CORRINE</t>
  </si>
  <si>
    <t>MMU-11662</t>
  </si>
  <si>
    <t>MMU-14907</t>
  </si>
  <si>
    <t>SLU-8555</t>
  </si>
  <si>
    <t>NOD-3806</t>
  </si>
  <si>
    <t>LNU-8268</t>
  </si>
  <si>
    <t>lake</t>
  </si>
  <si>
    <t>MDF-570</t>
  </si>
  <si>
    <t>RRU-44605</t>
  </si>
  <si>
    <t>IONE</t>
  </si>
  <si>
    <t>AEU-17193</t>
  </si>
  <si>
    <t>LNU-7410</t>
  </si>
  <si>
    <t>BDF-7894</t>
  </si>
  <si>
    <t>NEU-17851</t>
  </si>
  <si>
    <t>LUMPKIN</t>
  </si>
  <si>
    <t>BTU-13363</t>
  </si>
  <si>
    <t>MMU-13970</t>
  </si>
  <si>
    <t>BTU-14554</t>
  </si>
  <si>
    <t>SRF-1470</t>
  </si>
  <si>
    <t>Del Norte</t>
  </si>
  <si>
    <t>BDF-9001</t>
  </si>
  <si>
    <t>SLU-6113</t>
  </si>
  <si>
    <t>LNU-6984</t>
  </si>
  <si>
    <t>SNF-1746</t>
  </si>
  <si>
    <t>BDU-1662</t>
  </si>
  <si>
    <t>SHF-1371</t>
  </si>
  <si>
    <t>SNF-1058</t>
  </si>
  <si>
    <t>SOLIMAR</t>
  </si>
  <si>
    <t>VNC-89187</t>
  </si>
  <si>
    <t>BTU-10917</t>
  </si>
  <si>
    <t>BEU-4217</t>
  </si>
  <si>
    <t>YNP-123</t>
  </si>
  <si>
    <t>SCU-5524</t>
  </si>
  <si>
    <t>LNU-8670</t>
  </si>
  <si>
    <t>VAN DYKE</t>
  </si>
  <si>
    <t>OVD-107</t>
  </si>
  <si>
    <t>INF-1319</t>
  </si>
  <si>
    <t>WARM</t>
  </si>
  <si>
    <t>ANF-3651</t>
  </si>
  <si>
    <t>SNF-1689</t>
  </si>
  <si>
    <t>WRAGG</t>
  </si>
  <si>
    <t>LNU-6678</t>
  </si>
  <si>
    <t>SKU-5078</t>
  </si>
  <si>
    <t>APPALOOSA</t>
  </si>
  <si>
    <t>TCU-6914</t>
  </si>
  <si>
    <t>NEU-20037</t>
  </si>
  <si>
    <t>BDF-10468</t>
  </si>
  <si>
    <t>RRU-105125</t>
  </si>
  <si>
    <t>BORDER 3</t>
  </si>
  <si>
    <t>MVU-14498</t>
  </si>
  <si>
    <t>AFV-3151</t>
  </si>
  <si>
    <t>SQF-2595</t>
  </si>
  <si>
    <t>SLU-8948</t>
  </si>
  <si>
    <t>CND-1134</t>
  </si>
  <si>
    <t>INF-1415</t>
  </si>
  <si>
    <t>LNU-7582</t>
  </si>
  <si>
    <t>LNU-7135</t>
  </si>
  <si>
    <t>LPF-1504</t>
  </si>
  <si>
    <t>TGU-5731</t>
  </si>
  <si>
    <t>FKU-9100</t>
  </si>
  <si>
    <t>KRN-24109</t>
  </si>
  <si>
    <t>MMU-12363</t>
  </si>
  <si>
    <t>CND-1415</t>
  </si>
  <si>
    <t>FIDDLER</t>
  </si>
  <si>
    <t>SHU-6739</t>
  </si>
  <si>
    <t>LAC-177288</t>
  </si>
  <si>
    <t>KNF-7501</t>
  </si>
  <si>
    <t>FKU-10852</t>
  </si>
  <si>
    <t>SKU-7392</t>
  </si>
  <si>
    <t>HAVILA</t>
  </si>
  <si>
    <t>KRN-32375</t>
  </si>
  <si>
    <t>SQF-3464</t>
  </si>
  <si>
    <t>TGU-8080</t>
  </si>
  <si>
    <t>INF-1457</t>
  </si>
  <si>
    <t>LMU-4700</t>
  </si>
  <si>
    <t>JACOBSON</t>
  </si>
  <si>
    <t>SQF-3384</t>
  </si>
  <si>
    <t>LAKES</t>
  </si>
  <si>
    <t>YNP-41</t>
  </si>
  <si>
    <t>SCU-6912</t>
  </si>
  <si>
    <t>INF-992</t>
  </si>
  <si>
    <t>TCU-10403</t>
  </si>
  <si>
    <t>SQF-3456</t>
  </si>
  <si>
    <t>BEU-2369</t>
  </si>
  <si>
    <t>MINERAL</t>
  </si>
  <si>
    <t>FKU-11358</t>
  </si>
  <si>
    <t>MOKELUMNE</t>
  </si>
  <si>
    <t>STF-2257</t>
  </si>
  <si>
    <t>Alpine</t>
  </si>
  <si>
    <t>LAC-457</t>
  </si>
  <si>
    <t>OWENS RIVER</t>
  </si>
  <si>
    <t>INF-1763</t>
  </si>
  <si>
    <t>TCU-7341</t>
  </si>
  <si>
    <t>BDF-10205</t>
  </si>
  <si>
    <t>LPF-1986</t>
  </si>
  <si>
    <t>KNF-4500</t>
  </si>
  <si>
    <t>AEU-17670</t>
  </si>
  <si>
    <t>KRN-32226</t>
  </si>
  <si>
    <t>ANF-2417</t>
  </si>
  <si>
    <t>LPF-2809</t>
  </si>
  <si>
    <t>MCP-2125</t>
  </si>
  <si>
    <t>SACATA</t>
  </si>
  <si>
    <t>SNF-2370</t>
  </si>
  <si>
    <t>BTU-13655</t>
  </si>
  <si>
    <t>LAC-198015</t>
  </si>
  <si>
    <t>ANF-3008</t>
  </si>
  <si>
    <t>LNU-9129</t>
  </si>
  <si>
    <t>SHERPA</t>
  </si>
  <si>
    <t>SBC-7344</t>
  </si>
  <si>
    <t>Santa Barabara</t>
  </si>
  <si>
    <t>SQF-3261</t>
  </si>
  <si>
    <t>SOBERANES</t>
  </si>
  <si>
    <t>BEU-3422</t>
  </si>
  <si>
    <t>CND-1171</t>
  </si>
  <si>
    <t>SOUP COMPLEX</t>
  </si>
  <si>
    <t>MDF-910</t>
  </si>
  <si>
    <t>FHL-1475</t>
  </si>
  <si>
    <t>TRAILHEAD</t>
  </si>
  <si>
    <t>NEU-15200</t>
  </si>
  <si>
    <t>SQF-2683</t>
  </si>
  <si>
    <t>TULLY</t>
  </si>
  <si>
    <t>HUU-6956</t>
  </si>
  <si>
    <t>WILLARD</t>
  </si>
  <si>
    <t>LMU-4695</t>
  </si>
  <si>
    <t>TCU-9339</t>
  </si>
  <si>
    <t>SLU-7624</t>
  </si>
  <si>
    <t>ATLAS (SOUTHERN LNU COMPLEX)</t>
  </si>
  <si>
    <t>LNU-10046</t>
  </si>
  <si>
    <t>BATTLE</t>
  </si>
  <si>
    <t>MDF-415</t>
  </si>
  <si>
    <t>NEU-21927</t>
  </si>
  <si>
    <t>CZU-7822</t>
  </si>
  <si>
    <t>MMU-13022</t>
  </si>
  <si>
    <t>SHU-9460</t>
  </si>
  <si>
    <t>RRU-99747</t>
  </si>
  <si>
    <t>MDF-1102</t>
  </si>
  <si>
    <t>BRIDGE 2</t>
  </si>
  <si>
    <t>BDU-9854</t>
  </si>
  <si>
    <t>BDU-10918</t>
  </si>
  <si>
    <t>SHF-1850</t>
  </si>
  <si>
    <t>SNF-1476</t>
  </si>
  <si>
    <t>SQF-2435</t>
  </si>
  <si>
    <t>ORC-1478</t>
  </si>
  <si>
    <t>ORC-110494</t>
  </si>
  <si>
    <t>CASCADE (NEU WIND COMPLEX)</t>
  </si>
  <si>
    <t>NEU-26269</t>
  </si>
  <si>
    <t>CHEROKEE</t>
  </si>
  <si>
    <t>BTU-15933</t>
  </si>
  <si>
    <t>TNF-992</t>
  </si>
  <si>
    <t>LAC-362189</t>
  </si>
  <si>
    <t>FKU-8759</t>
  </si>
  <si>
    <t>STF-2590</t>
  </si>
  <si>
    <t>CRISTIANITOS</t>
  </si>
  <si>
    <t>MCP-172047</t>
  </si>
  <si>
    <t>FKU-9289</t>
  </si>
  <si>
    <t>DETWILER</t>
  </si>
  <si>
    <t>MMU-14474</t>
  </si>
  <si>
    <t>TUU-286</t>
  </si>
  <si>
    <t>DOBE</t>
  </si>
  <si>
    <t>MDF-541</t>
  </si>
  <si>
    <t>MMU-19222</t>
  </si>
  <si>
    <t>ELEPHANT 2</t>
  </si>
  <si>
    <t>TUU-420</t>
  </si>
  <si>
    <t>ELM 2</t>
  </si>
  <si>
    <t>FKU-6727</t>
  </si>
  <si>
    <t>YNP-84</t>
  </si>
  <si>
    <t>PNF-1488</t>
  </si>
  <si>
    <t>SKU-4779</t>
  </si>
  <si>
    <t>SQF-1989</t>
  </si>
  <si>
    <t>FKU-9755</t>
  </si>
  <si>
    <t>Kings</t>
  </si>
  <si>
    <t>MVU-12098</t>
  </si>
  <si>
    <t>INF-1235</t>
  </si>
  <si>
    <t>SHF-1770</t>
  </si>
  <si>
    <t>SQF-1223</t>
  </si>
  <si>
    <t>SLU-7101</t>
  </si>
  <si>
    <t>BDF-9443</t>
  </si>
  <si>
    <t>HUDSON</t>
  </si>
  <si>
    <t>KRN-27936</t>
  </si>
  <si>
    <t>INF-1264</t>
  </si>
  <si>
    <t>TCU-9024</t>
  </si>
  <si>
    <t>FKU-5281</t>
  </si>
  <si>
    <t>JENNINGS 2</t>
  </si>
  <si>
    <t>MVU-16909</t>
  </si>
  <si>
    <t>LAC-178275</t>
  </si>
  <si>
    <t>LATROBE</t>
  </si>
  <si>
    <t>AEU-21652</t>
  </si>
  <si>
    <t>LILAC 5</t>
  </si>
  <si>
    <t>MVU-24612</t>
  </si>
  <si>
    <t>SQF-2753</t>
  </si>
  <si>
    <t>LOBO (NEU WIND COMPLEX)</t>
  </si>
  <si>
    <t>NEU-26275</t>
  </si>
  <si>
    <t>NOD-30366</t>
  </si>
  <si>
    <t>RRU-78840</t>
  </si>
  <si>
    <t>SRF-703</t>
  </si>
  <si>
    <t>MART</t>
  </si>
  <si>
    <t>BDF-9802</t>
  </si>
  <si>
    <t>MCCOURTNEY (NEU WIND COMPLEX)</t>
  </si>
  <si>
    <t>NEU-26279</t>
  </si>
  <si>
    <t>RRU-100591</t>
  </si>
  <si>
    <t>MINERVA 5</t>
  </si>
  <si>
    <t>PNF-1043</t>
  </si>
  <si>
    <t>MING</t>
  </si>
  <si>
    <t>KRN-18713</t>
  </si>
  <si>
    <t>MMU-18115</t>
  </si>
  <si>
    <t>MONTEREY</t>
  </si>
  <si>
    <t>FKU-8044</t>
  </si>
  <si>
    <t>NOD-5152</t>
  </si>
  <si>
    <t>NUNS (CENTRAL LNU COMPLEX)</t>
  </si>
  <si>
    <t>LNU-10049</t>
  </si>
  <si>
    <t>OAKWOOD</t>
  </si>
  <si>
    <t>MMU-11650</t>
  </si>
  <si>
    <t>OPERA</t>
  </si>
  <si>
    <t>RRU-53193</t>
  </si>
  <si>
    <t>RRU-108660</t>
  </si>
  <si>
    <t>FKU-10248</t>
  </si>
  <si>
    <t>PARKER 2</t>
  </si>
  <si>
    <t>MDF-862</t>
  </si>
  <si>
    <t>BEU-3551</t>
  </si>
  <si>
    <t>MMU-18116</t>
  </si>
  <si>
    <t>PIER</t>
  </si>
  <si>
    <t>SQF-2385</t>
  </si>
  <si>
    <t>PLACERITA</t>
  </si>
  <si>
    <t>LAC-187296</t>
  </si>
  <si>
    <t>NEU-22877</t>
  </si>
  <si>
    <t>POCKET 2 (CENTRAL LNU COMPLEX)</t>
  </si>
  <si>
    <t>LNU-10057</t>
  </si>
  <si>
    <t>BTU-13737</t>
  </si>
  <si>
    <t>POSLIN</t>
  </si>
  <si>
    <t>PNF-1145</t>
  </si>
  <si>
    <t>R-4</t>
  </si>
  <si>
    <t>NOD-5180</t>
  </si>
  <si>
    <t>Washoe (NV)</t>
  </si>
  <si>
    <t>SNF-1743</t>
  </si>
  <si>
    <t>REDWOOD VALLEY (MENDOCINO LAKE COMPLEX)</t>
  </si>
  <si>
    <t>MEU-12169</t>
  </si>
  <si>
    <t>TUU-441</t>
  </si>
  <si>
    <t>RUCKER</t>
  </si>
  <si>
    <t>SBC-12621</t>
  </si>
  <si>
    <t>RYE</t>
  </si>
  <si>
    <t>LAC-362441</t>
  </si>
  <si>
    <t>SCHAEFFER</t>
  </si>
  <si>
    <t>SQF-1317</t>
  </si>
  <si>
    <t>SKIRBALL</t>
  </si>
  <si>
    <t>LFD-30179</t>
  </si>
  <si>
    <t>OVD-1478</t>
  </si>
  <si>
    <t>YNP-108</t>
  </si>
  <si>
    <t>SLU-7792</t>
  </si>
  <si>
    <t>SULPHUR (MENDOCINO LAKE COMPLEX)</t>
  </si>
  <si>
    <t>LNU-10055</t>
  </si>
  <si>
    <t>ENF-26677</t>
  </si>
  <si>
    <t>VNC-43244</t>
  </si>
  <si>
    <t>Ventura/Santa Barbara</t>
  </si>
  <si>
    <t>TUBBS (CENTRAL LNU COMPLEX)</t>
  </si>
  <si>
    <t>LNU-10045</t>
  </si>
  <si>
    <t>BTU-10975</t>
  </si>
  <si>
    <t>NOD-1810</t>
  </si>
  <si>
    <t>WHITTIER</t>
  </si>
  <si>
    <t>LPF-1770</t>
  </si>
  <si>
    <t>CNF-3839</t>
  </si>
  <si>
    <t>WINTER</t>
  </si>
  <si>
    <t>LNU-6262</t>
  </si>
  <si>
    <t>MMU-9464</t>
  </si>
  <si>
    <t>SRF-863</t>
  </si>
  <si>
    <t>Year_rb</t>
  </si>
  <si>
    <t>Expect_match_rb</t>
  </si>
  <si>
    <t>Region_rb</t>
  </si>
  <si>
    <t>DPA_rb</t>
  </si>
  <si>
    <t>Ranger_unit_rb</t>
  </si>
  <si>
    <t>Ranger_unit2_rb</t>
  </si>
  <si>
    <t>Start_rb</t>
  </si>
  <si>
    <t>Contained_rb</t>
  </si>
  <si>
    <t>CDF_acres_burned_rb</t>
  </si>
  <si>
    <t>Other_acres_burned_rb</t>
  </si>
  <si>
    <t>Total_acres_burned_rb</t>
  </si>
  <si>
    <t>Veg_type_rb</t>
  </si>
  <si>
    <t>Cause_rb</t>
  </si>
  <si>
    <t>Destroyed_structures_rb</t>
  </si>
  <si>
    <t>Incident_number_rb</t>
  </si>
  <si>
    <t>County_rb</t>
  </si>
  <si>
    <t>County2_rb</t>
  </si>
  <si>
    <t>County3_rb</t>
  </si>
  <si>
    <t>DPA2_rb</t>
  </si>
  <si>
    <t>Damaged_structures_rb</t>
  </si>
  <si>
    <t>Firefighter_fatalities_rb</t>
  </si>
  <si>
    <t>Civilian_fatalities_rb</t>
  </si>
  <si>
    <t>Fire_me_rb</t>
  </si>
  <si>
    <t>tiol_forest_rb</t>
  </si>
  <si>
    <t>Fire_me2_rb</t>
  </si>
  <si>
    <t>COLI SUP6</t>
  </si>
  <si>
    <t>San Berrdino</t>
  </si>
  <si>
    <t>Sonoma-Lake-pa</t>
  </si>
  <si>
    <t>HERNDEZ</t>
  </si>
  <si>
    <t>Lake-pa</t>
  </si>
  <si>
    <t>LAGU #100</t>
  </si>
  <si>
    <t>CORO (STATE 983)</t>
  </si>
  <si>
    <t>MONTA</t>
  </si>
  <si>
    <t>KAKA</t>
  </si>
  <si>
    <t>STATE-SABI</t>
  </si>
  <si>
    <t>San Berrdino NF</t>
  </si>
  <si>
    <t>CHI</t>
  </si>
  <si>
    <t>JAURE</t>
  </si>
  <si>
    <t>LAGU CANYON</t>
  </si>
  <si>
    <t>pa</t>
  </si>
  <si>
    <t>LEORD</t>
  </si>
  <si>
    <t>ED (STATE 1596)</t>
  </si>
  <si>
    <t>Lake-pa (Solano Co.)</t>
  </si>
  <si>
    <t>LOUISIA</t>
  </si>
  <si>
    <t>ROVA</t>
  </si>
  <si>
    <t>LAGU</t>
  </si>
  <si>
    <t>COGNI</t>
  </si>
  <si>
    <t>RATTLESKE</t>
  </si>
  <si>
    <t>RROWS</t>
  </si>
  <si>
    <t>LEO</t>
  </si>
  <si>
    <t>CHI/CHANCE</t>
  </si>
  <si>
    <t>MCLLY</t>
  </si>
  <si>
    <t>CARDES</t>
  </si>
  <si>
    <t>PA</t>
  </si>
  <si>
    <t>BUCHAN</t>
  </si>
  <si>
    <t>AVEL</t>
  </si>
  <si>
    <t>TENNT</t>
  </si>
  <si>
    <t>MCDOLD</t>
  </si>
  <si>
    <t>OZE</t>
  </si>
  <si>
    <t>BERRDO</t>
  </si>
  <si>
    <t>SG</t>
  </si>
  <si>
    <t>CIEGA</t>
  </si>
  <si>
    <t>TEYA</t>
  </si>
  <si>
    <t>MARI</t>
  </si>
  <si>
    <t>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</si>
</sst>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97"/>
  <sheetViews>
    <sheetView tabSelected="1" workbookViewId="0">
      <pane ySplit="1" topLeftCell="A20056" activePane="bottomLeft" state="frozen"/>
      <selection pane="bottomLeft" activeCell="E20094" sqref="E20094"/>
    </sheetView>
  </sheetViews>
  <sheetFormatPr defaultRowHeight="15" x14ac:dyDescent="0.25"/>
  <cols>
    <col min="1" max="1" width="9.28515625" bestFit="1" customWidth="1"/>
    <col min="2" max="2" width="15" bestFit="1" customWidth="1"/>
    <col min="3" max="3" width="7.7109375" bestFit="1" customWidth="1"/>
    <col min="4" max="4" width="45.140625" bestFit="1" customWidth="1"/>
    <col min="5" max="5" width="17" bestFit="1" customWidth="1"/>
    <col min="6" max="6" width="19.42578125" bestFit="1" customWidth="1"/>
    <col min="7" max="7" width="14.42578125" bestFit="1" customWidth="1"/>
    <col min="8" max="8" width="25.7109375" bestFit="1" customWidth="1"/>
    <col min="9" max="9" width="13.28515625" bestFit="1" customWidth="1"/>
    <col min="10" max="11" width="10.7109375" bestFit="1" customWidth="1"/>
    <col min="12" max="12" width="17.7109375" bestFit="1" customWidth="1"/>
    <col min="13" max="13" width="19.42578125" bestFit="1" customWidth="1"/>
    <col min="14" max="14" width="21.7109375" bestFit="1" customWidth="1"/>
    <col min="15" max="15" width="14.42578125" bestFit="1" customWidth="1"/>
    <col min="16" max="16" width="18.7109375" bestFit="1" customWidth="1"/>
    <col min="17" max="17" width="20.28515625" bestFit="1" customWidth="1"/>
    <col min="18" max="18" width="16.42578125" bestFit="1" customWidth="1"/>
    <col min="19" max="19" width="15" bestFit="1" customWidth="1"/>
    <col min="20" max="20" width="21.42578125" bestFit="1" customWidth="1"/>
    <col min="21" max="21" width="9.85546875" bestFit="1" customWidth="1"/>
    <col min="22" max="22" width="8.28515625" bestFit="1" customWidth="1"/>
    <col min="23" max="23" width="11.42578125" bestFit="1" customWidth="1"/>
    <col min="24" max="24" width="18.7109375" bestFit="1" customWidth="1"/>
    <col min="25" max="25" width="19.42578125" bestFit="1" customWidth="1"/>
    <col min="26" max="26" width="19.5703125" bestFit="1" customWidth="1"/>
    <col min="27" max="27" width="16.5703125" bestFit="1" customWidth="1"/>
  </cols>
  <sheetData>
    <row r="1" spans="1:27" x14ac:dyDescent="0.25">
      <c r="A1" t="s">
        <v>0</v>
      </c>
      <c r="B1" t="s">
        <v>1</v>
      </c>
      <c r="C1" t="s">
        <v>1997</v>
      </c>
      <c r="D1" t="s">
        <v>2019</v>
      </c>
      <c r="E1" t="s">
        <v>1998</v>
      </c>
      <c r="F1" t="s">
        <v>1999</v>
      </c>
      <c r="G1" t="s">
        <v>2000</v>
      </c>
      <c r="H1" t="s">
        <v>2001</v>
      </c>
      <c r="I1" t="s">
        <v>2002</v>
      </c>
      <c r="J1" t="s">
        <v>2003</v>
      </c>
      <c r="K1" t="s">
        <v>2004</v>
      </c>
      <c r="L1" t="s">
        <v>2005</v>
      </c>
      <c r="M1" t="s">
        <v>2006</v>
      </c>
      <c r="N1" t="s">
        <v>2007</v>
      </c>
      <c r="O1" t="s">
        <v>2008</v>
      </c>
      <c r="P1" t="s">
        <v>2009</v>
      </c>
      <c r="Q1" t="s">
        <v>2010</v>
      </c>
      <c r="R1" t="s">
        <v>2011</v>
      </c>
      <c r="S1" t="s">
        <v>2020</v>
      </c>
      <c r="T1" t="s">
        <v>2012</v>
      </c>
      <c r="U1" t="s">
        <v>2013</v>
      </c>
      <c r="V1" t="s">
        <v>2014</v>
      </c>
      <c r="W1" t="s">
        <v>2021</v>
      </c>
      <c r="X1" t="s">
        <v>2015</v>
      </c>
      <c r="Y1" t="s">
        <v>2016</v>
      </c>
      <c r="Z1" t="s">
        <v>2017</v>
      </c>
      <c r="AA1" t="s">
        <v>2018</v>
      </c>
    </row>
    <row r="2" spans="1:27" x14ac:dyDescent="0.25">
      <c r="A2">
        <v>1</v>
      </c>
      <c r="N2">
        <f>SUM(L2:M2)</f>
        <v>0</v>
      </c>
    </row>
    <row r="3" spans="1:27" x14ac:dyDescent="0.25">
      <c r="A3">
        <v>2</v>
      </c>
      <c r="N3">
        <f>SUM(L3:M3)</f>
        <v>0</v>
      </c>
    </row>
    <row r="4" spans="1:27" x14ac:dyDescent="0.25">
      <c r="A4">
        <v>3</v>
      </c>
      <c r="N4">
        <f>SUM(L4:M4)</f>
        <v>0</v>
      </c>
    </row>
    <row r="5" spans="1:27" x14ac:dyDescent="0.25">
      <c r="A5">
        <v>4</v>
      </c>
      <c r="N5">
        <f>SUM(L5:M5)</f>
        <v>0</v>
      </c>
    </row>
    <row r="6" spans="1:27" x14ac:dyDescent="0.25">
      <c r="A6">
        <v>5</v>
      </c>
      <c r="N6">
        <f>SUM(L6:M6)</f>
        <v>0</v>
      </c>
    </row>
    <row r="7" spans="1:27" x14ac:dyDescent="0.25">
      <c r="A7">
        <v>6</v>
      </c>
      <c r="N7">
        <f>SUM(L7:M7)</f>
        <v>0</v>
      </c>
    </row>
    <row r="8" spans="1:27" x14ac:dyDescent="0.25">
      <c r="A8">
        <v>7</v>
      </c>
      <c r="N8">
        <f>SUM(L8:M8)</f>
        <v>0</v>
      </c>
    </row>
    <row r="9" spans="1:27" x14ac:dyDescent="0.25">
      <c r="A9">
        <v>8</v>
      </c>
      <c r="N9">
        <f>SUM(L9:M9)</f>
        <v>0</v>
      </c>
    </row>
    <row r="10" spans="1:27" x14ac:dyDescent="0.25">
      <c r="A10">
        <v>9</v>
      </c>
      <c r="N10">
        <f>SUM(L10:M10)</f>
        <v>0</v>
      </c>
    </row>
    <row r="11" spans="1:27" x14ac:dyDescent="0.25">
      <c r="A11">
        <v>10</v>
      </c>
      <c r="N11">
        <f>SUM(L11:M11)</f>
        <v>0</v>
      </c>
    </row>
    <row r="12" spans="1:27" x14ac:dyDescent="0.25">
      <c r="A12">
        <v>11</v>
      </c>
      <c r="N12">
        <f>SUM(L12:M12)</f>
        <v>0</v>
      </c>
    </row>
    <row r="13" spans="1:27" x14ac:dyDescent="0.25">
      <c r="A13">
        <v>12</v>
      </c>
      <c r="N13">
        <f>SUM(L13:M13)</f>
        <v>0</v>
      </c>
    </row>
    <row r="14" spans="1:27" x14ac:dyDescent="0.25">
      <c r="A14">
        <v>13</v>
      </c>
      <c r="C14">
        <v>2007</v>
      </c>
      <c r="D14" t="s">
        <v>1223</v>
      </c>
      <c r="F14" t="s">
        <v>297</v>
      </c>
      <c r="J14" s="1">
        <v>39340</v>
      </c>
      <c r="K14" s="1">
        <v>39346</v>
      </c>
      <c r="L14">
        <v>837</v>
      </c>
      <c r="M14">
        <v>0</v>
      </c>
      <c r="N14">
        <f>SUM(L14:M14)</f>
        <v>837</v>
      </c>
      <c r="O14" t="s">
        <v>287</v>
      </c>
      <c r="P14" t="s">
        <v>372</v>
      </c>
      <c r="Q14">
        <v>24</v>
      </c>
      <c r="Z14">
        <v>0</v>
      </c>
      <c r="AA14">
        <v>0</v>
      </c>
    </row>
    <row r="15" spans="1:27" x14ac:dyDescent="0.25">
      <c r="A15">
        <v>14</v>
      </c>
      <c r="N15">
        <f>SUM(L15:M15)</f>
        <v>0</v>
      </c>
    </row>
    <row r="16" spans="1:27" x14ac:dyDescent="0.25">
      <c r="A16">
        <v>15</v>
      </c>
      <c r="N16">
        <f>SUM(L16:M16)</f>
        <v>0</v>
      </c>
    </row>
    <row r="17" spans="1:14" x14ac:dyDescent="0.25">
      <c r="A17">
        <v>16</v>
      </c>
      <c r="N17">
        <f>SUM(L17:M17)</f>
        <v>0</v>
      </c>
    </row>
    <row r="18" spans="1:14" x14ac:dyDescent="0.25">
      <c r="A18">
        <v>17</v>
      </c>
      <c r="N18">
        <f>SUM(L18:M18)</f>
        <v>0</v>
      </c>
    </row>
    <row r="19" spans="1:14" x14ac:dyDescent="0.25">
      <c r="A19">
        <v>18</v>
      </c>
      <c r="N19">
        <f>SUM(L19:M19)</f>
        <v>0</v>
      </c>
    </row>
    <row r="20" spans="1:14" x14ac:dyDescent="0.25">
      <c r="A20">
        <v>19</v>
      </c>
      <c r="N20">
        <f>SUM(L20:M20)</f>
        <v>0</v>
      </c>
    </row>
    <row r="21" spans="1:14" x14ac:dyDescent="0.25">
      <c r="A21">
        <v>20</v>
      </c>
      <c r="N21">
        <f>SUM(L21:M21)</f>
        <v>0</v>
      </c>
    </row>
    <row r="22" spans="1:14" x14ac:dyDescent="0.25">
      <c r="A22">
        <v>21</v>
      </c>
      <c r="N22">
        <f>SUM(L22:M22)</f>
        <v>0</v>
      </c>
    </row>
    <row r="23" spans="1:14" x14ac:dyDescent="0.25">
      <c r="A23">
        <v>22</v>
      </c>
      <c r="N23">
        <f>SUM(L23:M23)</f>
        <v>0</v>
      </c>
    </row>
    <row r="24" spans="1:14" x14ac:dyDescent="0.25">
      <c r="A24">
        <v>23</v>
      </c>
      <c r="N24">
        <f>SUM(L24:M24)</f>
        <v>0</v>
      </c>
    </row>
    <row r="25" spans="1:14" x14ac:dyDescent="0.25">
      <c r="A25">
        <v>24</v>
      </c>
      <c r="N25">
        <f>SUM(L25:M25)</f>
        <v>0</v>
      </c>
    </row>
    <row r="26" spans="1:14" x14ac:dyDescent="0.25">
      <c r="A26">
        <v>25</v>
      </c>
      <c r="N26">
        <f>SUM(L26:M26)</f>
        <v>0</v>
      </c>
    </row>
    <row r="27" spans="1:14" x14ac:dyDescent="0.25">
      <c r="A27">
        <v>26</v>
      </c>
      <c r="N27">
        <f>SUM(L27:M27)</f>
        <v>0</v>
      </c>
    </row>
    <row r="28" spans="1:14" x14ac:dyDescent="0.25">
      <c r="A28">
        <v>27</v>
      </c>
      <c r="N28">
        <f>SUM(L28:M28)</f>
        <v>0</v>
      </c>
    </row>
    <row r="29" spans="1:14" x14ac:dyDescent="0.25">
      <c r="A29">
        <v>28</v>
      </c>
      <c r="N29">
        <f>SUM(L29:M29)</f>
        <v>0</v>
      </c>
    </row>
    <row r="30" spans="1:14" x14ac:dyDescent="0.25">
      <c r="A30">
        <v>29</v>
      </c>
      <c r="N30">
        <f>SUM(L30:M30)</f>
        <v>0</v>
      </c>
    </row>
    <row r="31" spans="1:14" x14ac:dyDescent="0.25">
      <c r="A31">
        <v>30</v>
      </c>
      <c r="B31">
        <v>1</v>
      </c>
      <c r="N31">
        <f>SUM(L31:M31)</f>
        <v>0</v>
      </c>
    </row>
    <row r="32" spans="1:14" x14ac:dyDescent="0.25">
      <c r="A32">
        <v>31</v>
      </c>
      <c r="N32">
        <f>SUM(L32:M32)</f>
        <v>0</v>
      </c>
    </row>
    <row r="33" spans="1:27" x14ac:dyDescent="0.25">
      <c r="A33">
        <v>32</v>
      </c>
      <c r="N33">
        <f>SUM(L33:M33)</f>
        <v>0</v>
      </c>
    </row>
    <row r="34" spans="1:27" x14ac:dyDescent="0.25">
      <c r="A34">
        <v>33</v>
      </c>
      <c r="N34">
        <f>SUM(L34:M34)</f>
        <v>0</v>
      </c>
    </row>
    <row r="35" spans="1:27" x14ac:dyDescent="0.25">
      <c r="A35">
        <v>34</v>
      </c>
      <c r="N35">
        <f>SUM(L35:M35)</f>
        <v>0</v>
      </c>
    </row>
    <row r="36" spans="1:27" x14ac:dyDescent="0.25">
      <c r="A36">
        <v>35</v>
      </c>
      <c r="N36">
        <f>SUM(L36:M36)</f>
        <v>0</v>
      </c>
    </row>
    <row r="37" spans="1:27" x14ac:dyDescent="0.25">
      <c r="A37">
        <v>36</v>
      </c>
      <c r="N37">
        <f>SUM(L37:M37)</f>
        <v>0</v>
      </c>
    </row>
    <row r="38" spans="1:27" x14ac:dyDescent="0.25">
      <c r="A38">
        <v>37</v>
      </c>
      <c r="C38">
        <v>2007</v>
      </c>
      <c r="D38" t="s">
        <v>62</v>
      </c>
      <c r="F38" t="s">
        <v>336</v>
      </c>
      <c r="J38" s="1">
        <v>39256</v>
      </c>
      <c r="K38" s="1">
        <v>39256</v>
      </c>
      <c r="L38">
        <v>314</v>
      </c>
      <c r="M38">
        <v>0</v>
      </c>
      <c r="N38">
        <f>SUM(L38:M38)</f>
        <v>314</v>
      </c>
      <c r="O38" t="s">
        <v>293</v>
      </c>
      <c r="P38" t="s">
        <v>1137</v>
      </c>
      <c r="Q38">
        <v>3</v>
      </c>
      <c r="Z38">
        <v>0</v>
      </c>
      <c r="AA38">
        <v>0</v>
      </c>
    </row>
    <row r="39" spans="1:27" x14ac:dyDescent="0.25">
      <c r="A39">
        <v>38</v>
      </c>
      <c r="B39">
        <v>1</v>
      </c>
      <c r="N39">
        <f>SUM(L39:M39)</f>
        <v>0</v>
      </c>
    </row>
    <row r="40" spans="1:27" x14ac:dyDescent="0.25">
      <c r="A40">
        <v>39</v>
      </c>
      <c r="B40">
        <v>1</v>
      </c>
      <c r="N40">
        <f>SUM(L40:M40)</f>
        <v>0</v>
      </c>
    </row>
    <row r="41" spans="1:27" x14ac:dyDescent="0.25">
      <c r="A41">
        <v>40</v>
      </c>
      <c r="N41">
        <f>SUM(L41:M41)</f>
        <v>0</v>
      </c>
    </row>
    <row r="42" spans="1:27" x14ac:dyDescent="0.25">
      <c r="A42">
        <v>41</v>
      </c>
      <c r="N42">
        <f>SUM(L42:M42)</f>
        <v>0</v>
      </c>
    </row>
    <row r="43" spans="1:27" x14ac:dyDescent="0.25">
      <c r="A43">
        <v>42</v>
      </c>
      <c r="N43">
        <f>SUM(L43:M43)</f>
        <v>0</v>
      </c>
    </row>
    <row r="44" spans="1:27" x14ac:dyDescent="0.25">
      <c r="A44">
        <v>43</v>
      </c>
      <c r="B44">
        <v>1</v>
      </c>
      <c r="N44">
        <f>SUM(L44:M44)</f>
        <v>0</v>
      </c>
    </row>
    <row r="45" spans="1:27" x14ac:dyDescent="0.25">
      <c r="A45">
        <v>44</v>
      </c>
      <c r="N45">
        <f>SUM(L45:M45)</f>
        <v>0</v>
      </c>
    </row>
    <row r="46" spans="1:27" x14ac:dyDescent="0.25">
      <c r="A46">
        <v>45</v>
      </c>
      <c r="N46">
        <f>SUM(L46:M46)</f>
        <v>0</v>
      </c>
    </row>
    <row r="47" spans="1:27" x14ac:dyDescent="0.25">
      <c r="A47">
        <v>46</v>
      </c>
      <c r="N47">
        <f>SUM(L47:M47)</f>
        <v>0</v>
      </c>
    </row>
    <row r="48" spans="1:27" x14ac:dyDescent="0.25">
      <c r="A48">
        <v>47</v>
      </c>
      <c r="N48">
        <f>SUM(L48:M48)</f>
        <v>0</v>
      </c>
    </row>
    <row r="49" spans="1:14" x14ac:dyDescent="0.25">
      <c r="A49">
        <v>48</v>
      </c>
      <c r="N49">
        <f>SUM(L49:M49)</f>
        <v>0</v>
      </c>
    </row>
    <row r="50" spans="1:14" x14ac:dyDescent="0.25">
      <c r="A50">
        <v>49</v>
      </c>
      <c r="N50">
        <f>SUM(L50:M50)</f>
        <v>0</v>
      </c>
    </row>
    <row r="51" spans="1:14" x14ac:dyDescent="0.25">
      <c r="A51">
        <v>50</v>
      </c>
      <c r="N51">
        <f>SUM(L51:M51)</f>
        <v>0</v>
      </c>
    </row>
    <row r="52" spans="1:14" x14ac:dyDescent="0.25">
      <c r="A52">
        <v>51</v>
      </c>
      <c r="N52">
        <f>SUM(L52:M52)</f>
        <v>0</v>
      </c>
    </row>
    <row r="53" spans="1:14" x14ac:dyDescent="0.25">
      <c r="A53">
        <v>52</v>
      </c>
      <c r="N53">
        <f>SUM(L53:M53)</f>
        <v>0</v>
      </c>
    </row>
    <row r="54" spans="1:14" x14ac:dyDescent="0.25">
      <c r="A54">
        <v>53</v>
      </c>
      <c r="N54">
        <f>SUM(L54:M54)</f>
        <v>0</v>
      </c>
    </row>
    <row r="55" spans="1:14" x14ac:dyDescent="0.25">
      <c r="A55">
        <v>54</v>
      </c>
      <c r="N55">
        <f>SUM(L55:M55)</f>
        <v>0</v>
      </c>
    </row>
    <row r="56" spans="1:14" x14ac:dyDescent="0.25">
      <c r="A56">
        <v>55</v>
      </c>
      <c r="N56">
        <f>SUM(L56:M56)</f>
        <v>0</v>
      </c>
    </row>
    <row r="57" spans="1:14" x14ac:dyDescent="0.25">
      <c r="A57">
        <v>56</v>
      </c>
      <c r="N57">
        <f>SUM(L57:M57)</f>
        <v>0</v>
      </c>
    </row>
    <row r="58" spans="1:14" x14ac:dyDescent="0.25">
      <c r="A58">
        <v>57</v>
      </c>
      <c r="N58">
        <f>SUM(L58:M58)</f>
        <v>0</v>
      </c>
    </row>
    <row r="59" spans="1:14" x14ac:dyDescent="0.25">
      <c r="A59">
        <v>58</v>
      </c>
      <c r="N59">
        <f>SUM(L59:M59)</f>
        <v>0</v>
      </c>
    </row>
    <row r="60" spans="1:14" x14ac:dyDescent="0.25">
      <c r="A60">
        <v>59</v>
      </c>
      <c r="N60">
        <f>SUM(L60:M60)</f>
        <v>0</v>
      </c>
    </row>
    <row r="61" spans="1:14" x14ac:dyDescent="0.25">
      <c r="A61">
        <v>60</v>
      </c>
      <c r="N61">
        <f>SUM(L61:M61)</f>
        <v>0</v>
      </c>
    </row>
    <row r="62" spans="1:14" x14ac:dyDescent="0.25">
      <c r="A62">
        <v>61</v>
      </c>
      <c r="N62">
        <f>SUM(L62:M62)</f>
        <v>0</v>
      </c>
    </row>
    <row r="63" spans="1:14" x14ac:dyDescent="0.25">
      <c r="A63">
        <v>62</v>
      </c>
      <c r="N63">
        <f>SUM(L63:M63)</f>
        <v>0</v>
      </c>
    </row>
    <row r="64" spans="1:14" x14ac:dyDescent="0.25">
      <c r="A64">
        <v>63</v>
      </c>
      <c r="N64">
        <f>SUM(L64:M64)</f>
        <v>0</v>
      </c>
    </row>
    <row r="65" spans="1:27" x14ac:dyDescent="0.25">
      <c r="A65">
        <v>64</v>
      </c>
      <c r="N65">
        <f>SUM(L65:M65)</f>
        <v>0</v>
      </c>
    </row>
    <row r="66" spans="1:27" x14ac:dyDescent="0.25">
      <c r="A66">
        <v>65</v>
      </c>
      <c r="N66">
        <f>SUM(L66:M66)</f>
        <v>0</v>
      </c>
    </row>
    <row r="67" spans="1:27" x14ac:dyDescent="0.25">
      <c r="A67">
        <v>66</v>
      </c>
      <c r="N67">
        <f>SUM(L67:M67)</f>
        <v>0</v>
      </c>
    </row>
    <row r="68" spans="1:27" x14ac:dyDescent="0.25">
      <c r="A68">
        <v>67</v>
      </c>
      <c r="N68">
        <f>SUM(L68:M68)</f>
        <v>0</v>
      </c>
    </row>
    <row r="69" spans="1:27" x14ac:dyDescent="0.25">
      <c r="A69">
        <v>68</v>
      </c>
      <c r="N69">
        <f>SUM(L69:M69)</f>
        <v>0</v>
      </c>
    </row>
    <row r="70" spans="1:27" x14ac:dyDescent="0.25">
      <c r="A70">
        <v>69</v>
      </c>
      <c r="N70">
        <f>SUM(L70:M70)</f>
        <v>0</v>
      </c>
    </row>
    <row r="71" spans="1:27" x14ac:dyDescent="0.25">
      <c r="A71">
        <v>70</v>
      </c>
      <c r="C71">
        <v>2007</v>
      </c>
      <c r="D71" t="s">
        <v>1242</v>
      </c>
      <c r="F71" t="s">
        <v>286</v>
      </c>
      <c r="J71" s="1">
        <v>39200</v>
      </c>
      <c r="K71" s="1">
        <v>39201</v>
      </c>
      <c r="L71">
        <v>0</v>
      </c>
      <c r="M71">
        <v>448</v>
      </c>
      <c r="N71">
        <f>SUM(L71:M71)</f>
        <v>448</v>
      </c>
      <c r="O71" t="s">
        <v>287</v>
      </c>
      <c r="P71" t="s">
        <v>342</v>
      </c>
      <c r="Q71">
        <v>0</v>
      </c>
      <c r="Z71">
        <v>0</v>
      </c>
      <c r="AA71">
        <v>0</v>
      </c>
    </row>
    <row r="72" spans="1:27" x14ac:dyDescent="0.25">
      <c r="A72">
        <v>71</v>
      </c>
      <c r="B72">
        <v>1</v>
      </c>
      <c r="N72">
        <f>SUM(L72:M72)</f>
        <v>0</v>
      </c>
    </row>
    <row r="73" spans="1:27" x14ac:dyDescent="0.25">
      <c r="A73">
        <v>72</v>
      </c>
      <c r="N73">
        <f>SUM(L73:M73)</f>
        <v>0</v>
      </c>
    </row>
    <row r="74" spans="1:27" x14ac:dyDescent="0.25">
      <c r="A74">
        <v>73</v>
      </c>
      <c r="N74">
        <f>SUM(L74:M74)</f>
        <v>0</v>
      </c>
    </row>
    <row r="75" spans="1:27" x14ac:dyDescent="0.25">
      <c r="A75">
        <v>74</v>
      </c>
      <c r="N75">
        <f>SUM(L75:M75)</f>
        <v>0</v>
      </c>
    </row>
    <row r="76" spans="1:27" x14ac:dyDescent="0.25">
      <c r="A76">
        <v>75</v>
      </c>
      <c r="N76">
        <f>SUM(L76:M76)</f>
        <v>0</v>
      </c>
    </row>
    <row r="77" spans="1:27" x14ac:dyDescent="0.25">
      <c r="A77">
        <v>76</v>
      </c>
      <c r="N77">
        <f>SUM(L77:M77)</f>
        <v>0</v>
      </c>
    </row>
    <row r="78" spans="1:27" x14ac:dyDescent="0.25">
      <c r="A78">
        <v>77</v>
      </c>
      <c r="N78">
        <f>SUM(L78:M78)</f>
        <v>0</v>
      </c>
    </row>
    <row r="79" spans="1:27" x14ac:dyDescent="0.25">
      <c r="A79">
        <v>78</v>
      </c>
      <c r="N79">
        <f>SUM(L79:M79)</f>
        <v>0</v>
      </c>
    </row>
    <row r="80" spans="1:27" x14ac:dyDescent="0.25">
      <c r="A80">
        <v>79</v>
      </c>
      <c r="N80">
        <f>SUM(L80:M80)</f>
        <v>0</v>
      </c>
    </row>
    <row r="81" spans="1:27" x14ac:dyDescent="0.25">
      <c r="A81">
        <v>80</v>
      </c>
      <c r="N81">
        <f>SUM(L81:M81)</f>
        <v>0</v>
      </c>
    </row>
    <row r="82" spans="1:27" x14ac:dyDescent="0.25">
      <c r="A82">
        <v>81</v>
      </c>
      <c r="N82">
        <f>SUM(L82:M82)</f>
        <v>0</v>
      </c>
    </row>
    <row r="83" spans="1:27" x14ac:dyDescent="0.25">
      <c r="A83">
        <v>82</v>
      </c>
      <c r="N83">
        <f>SUM(L83:M83)</f>
        <v>0</v>
      </c>
    </row>
    <row r="84" spans="1:27" x14ac:dyDescent="0.25">
      <c r="A84">
        <v>83</v>
      </c>
      <c r="N84">
        <f>SUM(L84:M84)</f>
        <v>0</v>
      </c>
    </row>
    <row r="85" spans="1:27" x14ac:dyDescent="0.25">
      <c r="A85">
        <v>84</v>
      </c>
      <c r="N85">
        <f>SUM(L85:M85)</f>
        <v>0</v>
      </c>
    </row>
    <row r="86" spans="1:27" x14ac:dyDescent="0.25">
      <c r="A86">
        <v>85</v>
      </c>
      <c r="N86">
        <f>SUM(L86:M86)</f>
        <v>0</v>
      </c>
    </row>
    <row r="87" spans="1:27" x14ac:dyDescent="0.25">
      <c r="A87">
        <v>86</v>
      </c>
      <c r="N87">
        <f>SUM(L87:M87)</f>
        <v>0</v>
      </c>
    </row>
    <row r="88" spans="1:27" x14ac:dyDescent="0.25">
      <c r="A88">
        <v>87</v>
      </c>
      <c r="N88">
        <f>SUM(L88:M88)</f>
        <v>0</v>
      </c>
    </row>
    <row r="89" spans="1:27" x14ac:dyDescent="0.25">
      <c r="A89">
        <v>88</v>
      </c>
      <c r="N89">
        <f>SUM(L89:M89)</f>
        <v>0</v>
      </c>
    </row>
    <row r="90" spans="1:27" x14ac:dyDescent="0.25">
      <c r="A90">
        <v>89</v>
      </c>
      <c r="N90">
        <f>SUM(L90:M90)</f>
        <v>0</v>
      </c>
    </row>
    <row r="91" spans="1:27" x14ac:dyDescent="0.25">
      <c r="A91">
        <v>90</v>
      </c>
      <c r="N91">
        <f>SUM(L91:M91)</f>
        <v>0</v>
      </c>
    </row>
    <row r="92" spans="1:27" x14ac:dyDescent="0.25">
      <c r="A92">
        <v>91</v>
      </c>
      <c r="B92">
        <v>1</v>
      </c>
      <c r="N92">
        <f>SUM(L92:M92)</f>
        <v>0</v>
      </c>
    </row>
    <row r="93" spans="1:27" x14ac:dyDescent="0.25">
      <c r="A93">
        <v>92</v>
      </c>
      <c r="N93">
        <f>SUM(L93:M93)</f>
        <v>0</v>
      </c>
    </row>
    <row r="94" spans="1:27" x14ac:dyDescent="0.25">
      <c r="A94">
        <v>93</v>
      </c>
      <c r="N94">
        <f>SUM(L94:M94)</f>
        <v>0</v>
      </c>
    </row>
    <row r="95" spans="1:27" x14ac:dyDescent="0.25">
      <c r="A95">
        <v>94</v>
      </c>
      <c r="N95">
        <f>SUM(L95:M95)</f>
        <v>0</v>
      </c>
    </row>
    <row r="96" spans="1:27" x14ac:dyDescent="0.25">
      <c r="A96">
        <v>95</v>
      </c>
      <c r="C96">
        <v>2007</v>
      </c>
      <c r="D96" t="s">
        <v>254</v>
      </c>
      <c r="F96" t="s">
        <v>297</v>
      </c>
      <c r="J96" s="1">
        <v>39377</v>
      </c>
      <c r="K96" s="1">
        <v>39391</v>
      </c>
      <c r="L96">
        <v>9472</v>
      </c>
      <c r="M96">
        <v>0</v>
      </c>
      <c r="N96">
        <f>SUM(L96:M96)</f>
        <v>9472</v>
      </c>
      <c r="O96" t="s">
        <v>341</v>
      </c>
      <c r="P96" t="s">
        <v>308</v>
      </c>
      <c r="Q96">
        <v>493</v>
      </c>
      <c r="Z96">
        <v>0</v>
      </c>
      <c r="AA96">
        <v>0</v>
      </c>
    </row>
    <row r="97" spans="1:27" x14ac:dyDescent="0.25">
      <c r="A97">
        <v>96</v>
      </c>
      <c r="N97">
        <f>SUM(L97:M97)</f>
        <v>0</v>
      </c>
    </row>
    <row r="98" spans="1:27" x14ac:dyDescent="0.25">
      <c r="A98">
        <v>97</v>
      </c>
      <c r="N98">
        <f>SUM(L98:M98)</f>
        <v>0</v>
      </c>
    </row>
    <row r="99" spans="1:27" x14ac:dyDescent="0.25">
      <c r="A99">
        <v>98</v>
      </c>
      <c r="N99">
        <f>SUM(L99:M99)</f>
        <v>0</v>
      </c>
    </row>
    <row r="100" spans="1:27" x14ac:dyDescent="0.25">
      <c r="A100">
        <v>99</v>
      </c>
      <c r="N100">
        <f>SUM(L100:M100)</f>
        <v>0</v>
      </c>
    </row>
    <row r="101" spans="1:27" x14ac:dyDescent="0.25">
      <c r="A101">
        <v>100</v>
      </c>
      <c r="N101">
        <f>SUM(L101:M101)</f>
        <v>0</v>
      </c>
    </row>
    <row r="102" spans="1:27" x14ac:dyDescent="0.25">
      <c r="A102">
        <v>101</v>
      </c>
      <c r="N102">
        <f>SUM(L102:M102)</f>
        <v>0</v>
      </c>
    </row>
    <row r="103" spans="1:27" x14ac:dyDescent="0.25">
      <c r="A103">
        <v>102</v>
      </c>
      <c r="N103">
        <f>SUM(L103:M103)</f>
        <v>0</v>
      </c>
    </row>
    <row r="104" spans="1:27" x14ac:dyDescent="0.25">
      <c r="A104">
        <v>103</v>
      </c>
      <c r="N104">
        <f>SUM(L104:M104)</f>
        <v>0</v>
      </c>
    </row>
    <row r="105" spans="1:27" x14ac:dyDescent="0.25">
      <c r="A105">
        <v>104</v>
      </c>
      <c r="N105">
        <f>SUM(L105:M105)</f>
        <v>0</v>
      </c>
    </row>
    <row r="106" spans="1:27" x14ac:dyDescent="0.25">
      <c r="A106">
        <v>105</v>
      </c>
      <c r="N106">
        <f>SUM(L106:M106)</f>
        <v>0</v>
      </c>
    </row>
    <row r="107" spans="1:27" x14ac:dyDescent="0.25">
      <c r="A107">
        <v>106</v>
      </c>
      <c r="C107">
        <v>2007</v>
      </c>
      <c r="D107" t="s">
        <v>1231</v>
      </c>
      <c r="F107" t="s">
        <v>316</v>
      </c>
      <c r="J107" s="1">
        <v>39224</v>
      </c>
      <c r="K107" s="1">
        <v>39230</v>
      </c>
      <c r="L107">
        <v>726</v>
      </c>
      <c r="M107">
        <v>0</v>
      </c>
      <c r="N107">
        <f>SUM(L107:M107)</f>
        <v>726</v>
      </c>
      <c r="O107" t="s">
        <v>299</v>
      </c>
      <c r="P107" t="s">
        <v>308</v>
      </c>
      <c r="Q107">
        <v>0</v>
      </c>
      <c r="Z107">
        <v>0</v>
      </c>
      <c r="AA107">
        <v>0</v>
      </c>
    </row>
    <row r="108" spans="1:27" x14ac:dyDescent="0.25">
      <c r="A108">
        <v>107</v>
      </c>
      <c r="N108">
        <f>SUM(L108:M108)</f>
        <v>0</v>
      </c>
    </row>
    <row r="109" spans="1:27" x14ac:dyDescent="0.25">
      <c r="A109">
        <v>108</v>
      </c>
      <c r="N109">
        <f>SUM(L109:M109)</f>
        <v>0</v>
      </c>
    </row>
    <row r="110" spans="1:27" x14ac:dyDescent="0.25">
      <c r="A110">
        <v>109</v>
      </c>
      <c r="N110">
        <f>SUM(L110:M110)</f>
        <v>0</v>
      </c>
    </row>
    <row r="111" spans="1:27" x14ac:dyDescent="0.25">
      <c r="A111">
        <v>110</v>
      </c>
      <c r="C111">
        <v>2007</v>
      </c>
      <c r="D111" t="s">
        <v>950</v>
      </c>
      <c r="F111" t="s">
        <v>374</v>
      </c>
      <c r="J111" s="1">
        <v>39304</v>
      </c>
      <c r="K111" s="1">
        <v>39313</v>
      </c>
      <c r="L111">
        <v>5644</v>
      </c>
      <c r="M111">
        <v>0</v>
      </c>
      <c r="N111">
        <f>SUM(L111:M111)</f>
        <v>5644</v>
      </c>
      <c r="O111" t="s">
        <v>482</v>
      </c>
      <c r="P111" t="s">
        <v>288</v>
      </c>
      <c r="Q111">
        <v>0</v>
      </c>
      <c r="Z111">
        <v>0</v>
      </c>
      <c r="AA111">
        <v>0</v>
      </c>
    </row>
    <row r="112" spans="1:27" x14ac:dyDescent="0.25">
      <c r="A112">
        <v>111</v>
      </c>
      <c r="N112">
        <f>SUM(L112:M112)</f>
        <v>0</v>
      </c>
    </row>
    <row r="113" spans="1:27" x14ac:dyDescent="0.25">
      <c r="A113">
        <v>112</v>
      </c>
      <c r="N113">
        <f>SUM(L113:M113)</f>
        <v>0</v>
      </c>
    </row>
    <row r="114" spans="1:27" x14ac:dyDescent="0.25">
      <c r="A114">
        <v>113</v>
      </c>
      <c r="N114">
        <f>SUM(L114:M114)</f>
        <v>0</v>
      </c>
    </row>
    <row r="115" spans="1:27" x14ac:dyDescent="0.25">
      <c r="A115">
        <v>114</v>
      </c>
      <c r="N115">
        <f>SUM(L115:M115)</f>
        <v>0</v>
      </c>
    </row>
    <row r="116" spans="1:27" x14ac:dyDescent="0.25">
      <c r="A116">
        <v>115</v>
      </c>
      <c r="B116">
        <v>1</v>
      </c>
      <c r="N116">
        <f>SUM(L116:M116)</f>
        <v>0</v>
      </c>
    </row>
    <row r="117" spans="1:27" x14ac:dyDescent="0.25">
      <c r="A117">
        <v>116</v>
      </c>
      <c r="N117">
        <f>SUM(L117:M117)</f>
        <v>0</v>
      </c>
    </row>
    <row r="118" spans="1:27" x14ac:dyDescent="0.25">
      <c r="A118">
        <v>117</v>
      </c>
      <c r="N118">
        <f>SUM(L118:M118)</f>
        <v>0</v>
      </c>
    </row>
    <row r="119" spans="1:27" x14ac:dyDescent="0.25">
      <c r="A119">
        <v>118</v>
      </c>
      <c r="N119">
        <f>SUM(L119:M119)</f>
        <v>0</v>
      </c>
    </row>
    <row r="120" spans="1:27" x14ac:dyDescent="0.25">
      <c r="A120">
        <v>119</v>
      </c>
      <c r="N120">
        <f>SUM(L120:M120)</f>
        <v>0</v>
      </c>
    </row>
    <row r="121" spans="1:27" x14ac:dyDescent="0.25">
      <c r="A121">
        <v>120</v>
      </c>
      <c r="C121">
        <v>2007</v>
      </c>
      <c r="D121" t="s">
        <v>1238</v>
      </c>
      <c r="F121" t="s">
        <v>297</v>
      </c>
      <c r="J121" s="1">
        <v>39378</v>
      </c>
      <c r="K121" s="1">
        <v>39397</v>
      </c>
      <c r="L121">
        <v>49410</v>
      </c>
      <c r="M121">
        <v>0</v>
      </c>
      <c r="N121">
        <f>SUM(L121:M121)</f>
        <v>49410</v>
      </c>
      <c r="O121" t="s">
        <v>287</v>
      </c>
      <c r="P121" t="s">
        <v>1239</v>
      </c>
      <c r="Q121">
        <v>229</v>
      </c>
      <c r="Z121">
        <v>0</v>
      </c>
      <c r="AA121">
        <v>0</v>
      </c>
    </row>
    <row r="122" spans="1:27" x14ac:dyDescent="0.25">
      <c r="A122">
        <v>121</v>
      </c>
      <c r="N122">
        <f>SUM(L122:M122)</f>
        <v>0</v>
      </c>
    </row>
    <row r="123" spans="1:27" x14ac:dyDescent="0.25">
      <c r="A123">
        <v>122</v>
      </c>
      <c r="N123">
        <f>SUM(L123:M123)</f>
        <v>0</v>
      </c>
    </row>
    <row r="124" spans="1:27" x14ac:dyDescent="0.25">
      <c r="A124">
        <v>123</v>
      </c>
      <c r="N124">
        <f>SUM(L124:M124)</f>
        <v>0</v>
      </c>
    </row>
    <row r="125" spans="1:27" x14ac:dyDescent="0.25">
      <c r="A125">
        <v>124</v>
      </c>
      <c r="N125">
        <f>SUM(L125:M125)</f>
        <v>0</v>
      </c>
    </row>
    <row r="126" spans="1:27" x14ac:dyDescent="0.25">
      <c r="A126">
        <v>125</v>
      </c>
      <c r="B126">
        <v>1</v>
      </c>
      <c r="N126">
        <f>SUM(L126:M126)</f>
        <v>0</v>
      </c>
    </row>
    <row r="127" spans="1:27" x14ac:dyDescent="0.25">
      <c r="A127">
        <v>126</v>
      </c>
      <c r="N127">
        <f>SUM(L127:M127)</f>
        <v>0</v>
      </c>
    </row>
    <row r="128" spans="1:27" x14ac:dyDescent="0.25">
      <c r="A128">
        <v>127</v>
      </c>
      <c r="N128">
        <f>SUM(L128:M128)</f>
        <v>0</v>
      </c>
    </row>
    <row r="129" spans="1:27" x14ac:dyDescent="0.25">
      <c r="A129">
        <v>128</v>
      </c>
      <c r="N129">
        <f>SUM(L129:M129)</f>
        <v>0</v>
      </c>
    </row>
    <row r="130" spans="1:27" x14ac:dyDescent="0.25">
      <c r="A130">
        <v>129</v>
      </c>
      <c r="N130">
        <f>SUM(L130:M130)</f>
        <v>0</v>
      </c>
    </row>
    <row r="131" spans="1:27" x14ac:dyDescent="0.25">
      <c r="A131">
        <v>130</v>
      </c>
      <c r="N131">
        <f>SUM(L131:M131)</f>
        <v>0</v>
      </c>
    </row>
    <row r="132" spans="1:27" x14ac:dyDescent="0.25">
      <c r="A132">
        <v>131</v>
      </c>
      <c r="N132">
        <f>SUM(L132:M132)</f>
        <v>0</v>
      </c>
    </row>
    <row r="133" spans="1:27" x14ac:dyDescent="0.25">
      <c r="A133">
        <v>132</v>
      </c>
      <c r="N133">
        <f>SUM(L133:M133)</f>
        <v>0</v>
      </c>
    </row>
    <row r="134" spans="1:27" x14ac:dyDescent="0.25">
      <c r="A134">
        <v>133</v>
      </c>
      <c r="N134">
        <f>SUM(L134:M134)</f>
        <v>0</v>
      </c>
    </row>
    <row r="135" spans="1:27" x14ac:dyDescent="0.25">
      <c r="A135">
        <v>134</v>
      </c>
      <c r="N135">
        <f>SUM(L135:M135)</f>
        <v>0</v>
      </c>
    </row>
    <row r="136" spans="1:27" x14ac:dyDescent="0.25">
      <c r="A136">
        <v>135</v>
      </c>
      <c r="N136">
        <f>SUM(L136:M136)</f>
        <v>0</v>
      </c>
    </row>
    <row r="137" spans="1:27" x14ac:dyDescent="0.25">
      <c r="A137">
        <v>136</v>
      </c>
      <c r="C137">
        <v>2007</v>
      </c>
      <c r="D137" t="s">
        <v>2022</v>
      </c>
      <c r="F137" t="s">
        <v>286</v>
      </c>
      <c r="J137" s="1">
        <v>39335</v>
      </c>
      <c r="K137" s="1">
        <v>39336</v>
      </c>
      <c r="L137">
        <v>388</v>
      </c>
      <c r="M137">
        <v>0</v>
      </c>
      <c r="N137">
        <f>SUM(L137:M137)</f>
        <v>388</v>
      </c>
      <c r="O137" t="s">
        <v>287</v>
      </c>
      <c r="P137" t="s">
        <v>298</v>
      </c>
      <c r="Q137">
        <v>0</v>
      </c>
      <c r="Z137">
        <v>0</v>
      </c>
      <c r="AA137">
        <v>0</v>
      </c>
    </row>
    <row r="138" spans="1:27" x14ac:dyDescent="0.25">
      <c r="A138">
        <v>137</v>
      </c>
      <c r="N138">
        <f>SUM(L138:M138)</f>
        <v>0</v>
      </c>
    </row>
    <row r="139" spans="1:27" x14ac:dyDescent="0.25">
      <c r="A139">
        <v>138</v>
      </c>
      <c r="N139">
        <f>SUM(L139:M139)</f>
        <v>0</v>
      </c>
    </row>
    <row r="140" spans="1:27" x14ac:dyDescent="0.25">
      <c r="A140">
        <v>139</v>
      </c>
      <c r="B140">
        <v>1</v>
      </c>
      <c r="N140">
        <f>SUM(L140:M140)</f>
        <v>0</v>
      </c>
    </row>
    <row r="141" spans="1:27" x14ac:dyDescent="0.25">
      <c r="A141">
        <v>140</v>
      </c>
      <c r="N141">
        <f>SUM(L141:M141)</f>
        <v>0</v>
      </c>
    </row>
    <row r="142" spans="1:27" x14ac:dyDescent="0.25">
      <c r="A142">
        <v>141</v>
      </c>
      <c r="N142">
        <f>SUM(L142:M142)</f>
        <v>0</v>
      </c>
    </row>
    <row r="143" spans="1:27" x14ac:dyDescent="0.25">
      <c r="A143">
        <v>142</v>
      </c>
      <c r="N143">
        <f>SUM(L143:M143)</f>
        <v>0</v>
      </c>
    </row>
    <row r="144" spans="1:27" x14ac:dyDescent="0.25">
      <c r="A144">
        <v>143</v>
      </c>
      <c r="N144">
        <f>SUM(L144:M144)</f>
        <v>0</v>
      </c>
    </row>
    <row r="145" spans="1:14" x14ac:dyDescent="0.25">
      <c r="A145">
        <v>144</v>
      </c>
      <c r="N145">
        <f>SUM(L145:M145)</f>
        <v>0</v>
      </c>
    </row>
    <row r="146" spans="1:14" x14ac:dyDescent="0.25">
      <c r="A146">
        <v>145</v>
      </c>
      <c r="N146">
        <f>SUM(L146:M146)</f>
        <v>0</v>
      </c>
    </row>
    <row r="147" spans="1:14" x14ac:dyDescent="0.25">
      <c r="A147">
        <v>146</v>
      </c>
      <c r="N147">
        <f>SUM(L147:M147)</f>
        <v>0</v>
      </c>
    </row>
    <row r="148" spans="1:14" x14ac:dyDescent="0.25">
      <c r="A148">
        <v>147</v>
      </c>
      <c r="N148">
        <f>SUM(L148:M148)</f>
        <v>0</v>
      </c>
    </row>
    <row r="149" spans="1:14" x14ac:dyDescent="0.25">
      <c r="A149">
        <v>148</v>
      </c>
      <c r="N149">
        <f>SUM(L149:M149)</f>
        <v>0</v>
      </c>
    </row>
    <row r="150" spans="1:14" x14ac:dyDescent="0.25">
      <c r="A150">
        <v>149</v>
      </c>
      <c r="N150">
        <f>SUM(L150:M150)</f>
        <v>0</v>
      </c>
    </row>
    <row r="151" spans="1:14" x14ac:dyDescent="0.25">
      <c r="A151">
        <v>150</v>
      </c>
      <c r="N151">
        <f>SUM(L151:M151)</f>
        <v>0</v>
      </c>
    </row>
    <row r="152" spans="1:14" x14ac:dyDescent="0.25">
      <c r="A152">
        <v>151</v>
      </c>
      <c r="N152">
        <f>SUM(L152:M152)</f>
        <v>0</v>
      </c>
    </row>
    <row r="153" spans="1:14" x14ac:dyDescent="0.25">
      <c r="A153">
        <v>152</v>
      </c>
      <c r="N153">
        <f>SUM(L153:M153)</f>
        <v>0</v>
      </c>
    </row>
    <row r="154" spans="1:14" x14ac:dyDescent="0.25">
      <c r="A154">
        <v>153</v>
      </c>
      <c r="N154">
        <f>SUM(L154:M154)</f>
        <v>0</v>
      </c>
    </row>
    <row r="155" spans="1:14" x14ac:dyDescent="0.25">
      <c r="A155">
        <v>154</v>
      </c>
      <c r="N155">
        <f>SUM(L155:M155)</f>
        <v>0</v>
      </c>
    </row>
    <row r="156" spans="1:14" x14ac:dyDescent="0.25">
      <c r="A156">
        <v>155</v>
      </c>
      <c r="N156">
        <f>SUM(L156:M156)</f>
        <v>0</v>
      </c>
    </row>
    <row r="157" spans="1:14" x14ac:dyDescent="0.25">
      <c r="A157">
        <v>156</v>
      </c>
      <c r="N157">
        <f>SUM(L157:M157)</f>
        <v>0</v>
      </c>
    </row>
    <row r="158" spans="1:14" x14ac:dyDescent="0.25">
      <c r="A158">
        <v>157</v>
      </c>
      <c r="N158">
        <f>SUM(L158:M158)</f>
        <v>0</v>
      </c>
    </row>
    <row r="159" spans="1:14" x14ac:dyDescent="0.25">
      <c r="A159">
        <v>158</v>
      </c>
      <c r="N159">
        <f>SUM(L159:M159)</f>
        <v>0</v>
      </c>
    </row>
    <row r="160" spans="1:14" x14ac:dyDescent="0.25">
      <c r="A160">
        <v>159</v>
      </c>
      <c r="N160">
        <f>SUM(L160:M160)</f>
        <v>0</v>
      </c>
    </row>
    <row r="161" spans="1:27" x14ac:dyDescent="0.25">
      <c r="A161">
        <v>160</v>
      </c>
      <c r="N161">
        <f>SUM(L161:M161)</f>
        <v>0</v>
      </c>
    </row>
    <row r="162" spans="1:27" x14ac:dyDescent="0.25">
      <c r="A162">
        <v>161</v>
      </c>
      <c r="N162">
        <f>SUM(L162:M162)</f>
        <v>0</v>
      </c>
    </row>
    <row r="163" spans="1:27" x14ac:dyDescent="0.25">
      <c r="A163">
        <v>162</v>
      </c>
      <c r="N163">
        <f>SUM(L163:M163)</f>
        <v>0</v>
      </c>
    </row>
    <row r="164" spans="1:27" x14ac:dyDescent="0.25">
      <c r="A164">
        <v>163</v>
      </c>
      <c r="B164">
        <v>1</v>
      </c>
      <c r="N164">
        <f>SUM(L164:M164)</f>
        <v>0</v>
      </c>
    </row>
    <row r="165" spans="1:27" x14ac:dyDescent="0.25">
      <c r="A165">
        <v>164</v>
      </c>
      <c r="C165">
        <v>2007</v>
      </c>
      <c r="D165" t="s">
        <v>1236</v>
      </c>
      <c r="F165" t="s">
        <v>2023</v>
      </c>
      <c r="J165" s="1">
        <v>39268</v>
      </c>
      <c r="K165" s="1">
        <v>39269</v>
      </c>
      <c r="L165">
        <v>467</v>
      </c>
      <c r="M165">
        <v>0</v>
      </c>
      <c r="N165">
        <f>SUM(L165:M165)</f>
        <v>467</v>
      </c>
      <c r="O165" t="s">
        <v>287</v>
      </c>
      <c r="P165" t="s">
        <v>300</v>
      </c>
      <c r="Q165">
        <v>0</v>
      </c>
      <c r="Z165">
        <v>0</v>
      </c>
      <c r="AA165">
        <v>0</v>
      </c>
    </row>
    <row r="166" spans="1:27" x14ac:dyDescent="0.25">
      <c r="A166">
        <v>165</v>
      </c>
      <c r="B166">
        <v>1</v>
      </c>
      <c r="N166">
        <f>SUM(L166:M166)</f>
        <v>0</v>
      </c>
    </row>
    <row r="167" spans="1:27" x14ac:dyDescent="0.25">
      <c r="A167">
        <v>166</v>
      </c>
      <c r="N167">
        <f>SUM(L167:M167)</f>
        <v>0</v>
      </c>
    </row>
    <row r="168" spans="1:27" x14ac:dyDescent="0.25">
      <c r="A168">
        <v>167</v>
      </c>
      <c r="N168">
        <f>SUM(L168:M168)</f>
        <v>0</v>
      </c>
    </row>
    <row r="169" spans="1:27" x14ac:dyDescent="0.25">
      <c r="A169">
        <v>168</v>
      </c>
      <c r="B169">
        <v>1</v>
      </c>
      <c r="N169">
        <f>SUM(L169:M169)</f>
        <v>0</v>
      </c>
    </row>
    <row r="170" spans="1:27" x14ac:dyDescent="0.25">
      <c r="A170">
        <v>169</v>
      </c>
      <c r="N170">
        <f>SUM(L170:M170)</f>
        <v>0</v>
      </c>
    </row>
    <row r="171" spans="1:27" x14ac:dyDescent="0.25">
      <c r="A171">
        <v>170</v>
      </c>
      <c r="N171">
        <f>SUM(L171:M171)</f>
        <v>0</v>
      </c>
    </row>
    <row r="172" spans="1:27" x14ac:dyDescent="0.25">
      <c r="A172">
        <v>171</v>
      </c>
      <c r="N172">
        <f>SUM(L172:M172)</f>
        <v>0</v>
      </c>
    </row>
    <row r="173" spans="1:27" x14ac:dyDescent="0.25">
      <c r="A173">
        <v>172</v>
      </c>
      <c r="N173">
        <f>SUM(L173:M173)</f>
        <v>0</v>
      </c>
    </row>
    <row r="174" spans="1:27" x14ac:dyDescent="0.25">
      <c r="A174">
        <v>173</v>
      </c>
      <c r="N174">
        <f>SUM(L174:M174)</f>
        <v>0</v>
      </c>
    </row>
    <row r="175" spans="1:27" x14ac:dyDescent="0.25">
      <c r="A175">
        <v>174</v>
      </c>
      <c r="N175">
        <f>SUM(L175:M175)</f>
        <v>0</v>
      </c>
    </row>
    <row r="176" spans="1:27" x14ac:dyDescent="0.25">
      <c r="A176">
        <v>175</v>
      </c>
      <c r="N176">
        <f>SUM(L176:M176)</f>
        <v>0</v>
      </c>
    </row>
    <row r="177" spans="1:27" x14ac:dyDescent="0.25">
      <c r="A177">
        <v>176</v>
      </c>
      <c r="N177">
        <f>SUM(L177:M177)</f>
        <v>0</v>
      </c>
    </row>
    <row r="178" spans="1:27" x14ac:dyDescent="0.25">
      <c r="A178">
        <v>177</v>
      </c>
      <c r="N178">
        <f>SUM(L178:M178)</f>
        <v>0</v>
      </c>
    </row>
    <row r="179" spans="1:27" x14ac:dyDescent="0.25">
      <c r="A179">
        <v>178</v>
      </c>
      <c r="N179">
        <f>SUM(L179:M179)</f>
        <v>0</v>
      </c>
    </row>
    <row r="180" spans="1:27" x14ac:dyDescent="0.25">
      <c r="A180">
        <v>179</v>
      </c>
      <c r="N180">
        <f>SUM(L180:M180)</f>
        <v>0</v>
      </c>
    </row>
    <row r="181" spans="1:27" x14ac:dyDescent="0.25">
      <c r="A181">
        <v>180</v>
      </c>
      <c r="N181">
        <f>SUM(L181:M181)</f>
        <v>0</v>
      </c>
    </row>
    <row r="182" spans="1:27" x14ac:dyDescent="0.25">
      <c r="A182">
        <v>181</v>
      </c>
      <c r="N182">
        <f>SUM(L182:M182)</f>
        <v>0</v>
      </c>
    </row>
    <row r="183" spans="1:27" x14ac:dyDescent="0.25">
      <c r="A183">
        <v>182</v>
      </c>
      <c r="N183">
        <f>SUM(L183:M183)</f>
        <v>0</v>
      </c>
    </row>
    <row r="184" spans="1:27" x14ac:dyDescent="0.25">
      <c r="A184">
        <v>183</v>
      </c>
      <c r="N184">
        <f>SUM(L184:M184)</f>
        <v>0</v>
      </c>
    </row>
    <row r="185" spans="1:27" x14ac:dyDescent="0.25">
      <c r="A185">
        <v>184</v>
      </c>
      <c r="C185">
        <v>2007</v>
      </c>
      <c r="D185" t="s">
        <v>1233</v>
      </c>
      <c r="F185" t="s">
        <v>374</v>
      </c>
      <c r="J185" s="1">
        <v>39163</v>
      </c>
      <c r="K185" s="1">
        <v>39164</v>
      </c>
      <c r="L185">
        <v>300</v>
      </c>
      <c r="M185">
        <v>0</v>
      </c>
      <c r="N185">
        <f>SUM(L185:M185)</f>
        <v>300</v>
      </c>
      <c r="P185" t="s">
        <v>308</v>
      </c>
      <c r="Z185">
        <v>0</v>
      </c>
      <c r="AA185">
        <v>0</v>
      </c>
    </row>
    <row r="186" spans="1:27" x14ac:dyDescent="0.25">
      <c r="A186">
        <v>185</v>
      </c>
      <c r="N186">
        <f>SUM(L186:M186)</f>
        <v>0</v>
      </c>
    </row>
    <row r="187" spans="1:27" x14ac:dyDescent="0.25">
      <c r="A187">
        <v>186</v>
      </c>
      <c r="C187">
        <v>2007</v>
      </c>
      <c r="D187" t="s">
        <v>1232</v>
      </c>
      <c r="F187" t="s">
        <v>297</v>
      </c>
      <c r="J187" s="1">
        <v>39238</v>
      </c>
      <c r="K187" s="1">
        <v>39239</v>
      </c>
      <c r="L187">
        <v>1500</v>
      </c>
      <c r="M187">
        <v>0</v>
      </c>
      <c r="N187">
        <f>SUM(L187:M187)</f>
        <v>1500</v>
      </c>
      <c r="O187" t="s">
        <v>287</v>
      </c>
      <c r="P187" t="s">
        <v>342</v>
      </c>
      <c r="Z187">
        <v>0</v>
      </c>
      <c r="AA187">
        <v>0</v>
      </c>
    </row>
    <row r="188" spans="1:27" x14ac:dyDescent="0.25">
      <c r="A188">
        <v>187</v>
      </c>
      <c r="N188">
        <f>SUM(L188:M188)</f>
        <v>0</v>
      </c>
    </row>
    <row r="189" spans="1:27" x14ac:dyDescent="0.25">
      <c r="A189">
        <v>188</v>
      </c>
      <c r="N189">
        <f>SUM(L189:M189)</f>
        <v>0</v>
      </c>
    </row>
    <row r="190" spans="1:27" x14ac:dyDescent="0.25">
      <c r="A190">
        <v>189</v>
      </c>
      <c r="C190">
        <v>2007</v>
      </c>
      <c r="D190" t="s">
        <v>1228</v>
      </c>
      <c r="F190" t="s">
        <v>286</v>
      </c>
      <c r="J190" s="1">
        <v>39210</v>
      </c>
      <c r="K190" s="1">
        <v>39211</v>
      </c>
      <c r="L190">
        <v>990</v>
      </c>
      <c r="M190">
        <v>0</v>
      </c>
      <c r="N190">
        <f>SUM(L190:M190)</f>
        <v>990</v>
      </c>
      <c r="O190" t="s">
        <v>546</v>
      </c>
      <c r="P190" t="s">
        <v>298</v>
      </c>
      <c r="Z190">
        <v>0</v>
      </c>
      <c r="AA190">
        <v>0</v>
      </c>
    </row>
    <row r="191" spans="1:27" x14ac:dyDescent="0.25">
      <c r="A191">
        <v>190</v>
      </c>
      <c r="N191">
        <f>SUM(L191:M191)</f>
        <v>0</v>
      </c>
    </row>
    <row r="192" spans="1:27" x14ac:dyDescent="0.25">
      <c r="A192">
        <v>191</v>
      </c>
      <c r="N192">
        <f>SUM(L192:M192)</f>
        <v>0</v>
      </c>
    </row>
    <row r="193" spans="1:14" x14ac:dyDescent="0.25">
      <c r="A193">
        <v>192</v>
      </c>
      <c r="N193">
        <f>SUM(L193:M193)</f>
        <v>0</v>
      </c>
    </row>
    <row r="194" spans="1:14" x14ac:dyDescent="0.25">
      <c r="A194">
        <v>193</v>
      </c>
      <c r="N194">
        <f>SUM(L194:M194)</f>
        <v>0</v>
      </c>
    </row>
    <row r="195" spans="1:14" x14ac:dyDescent="0.25">
      <c r="A195">
        <v>194</v>
      </c>
      <c r="N195">
        <f>SUM(L195:M195)</f>
        <v>0</v>
      </c>
    </row>
    <row r="196" spans="1:14" x14ac:dyDescent="0.25">
      <c r="A196">
        <v>195</v>
      </c>
      <c r="N196">
        <f>SUM(L196:M196)</f>
        <v>0</v>
      </c>
    </row>
    <row r="197" spans="1:14" x14ac:dyDescent="0.25">
      <c r="A197">
        <v>196</v>
      </c>
      <c r="N197">
        <f>SUM(L197:M197)</f>
        <v>0</v>
      </c>
    </row>
    <row r="198" spans="1:14" x14ac:dyDescent="0.25">
      <c r="A198">
        <v>197</v>
      </c>
      <c r="N198">
        <f>SUM(L198:M198)</f>
        <v>0</v>
      </c>
    </row>
    <row r="199" spans="1:14" x14ac:dyDescent="0.25">
      <c r="A199">
        <v>198</v>
      </c>
      <c r="N199">
        <f>SUM(L199:M199)</f>
        <v>0</v>
      </c>
    </row>
    <row r="200" spans="1:14" x14ac:dyDescent="0.25">
      <c r="A200">
        <v>199</v>
      </c>
      <c r="N200">
        <f>SUM(L200:M200)</f>
        <v>0</v>
      </c>
    </row>
    <row r="201" spans="1:14" x14ac:dyDescent="0.25">
      <c r="A201">
        <v>200</v>
      </c>
      <c r="N201">
        <f>SUM(L201:M201)</f>
        <v>0</v>
      </c>
    </row>
    <row r="202" spans="1:14" x14ac:dyDescent="0.25">
      <c r="A202">
        <v>201</v>
      </c>
      <c r="N202">
        <f>SUM(L202:M202)</f>
        <v>0</v>
      </c>
    </row>
    <row r="203" spans="1:14" x14ac:dyDescent="0.25">
      <c r="A203">
        <v>202</v>
      </c>
      <c r="N203">
        <f>SUM(L203:M203)</f>
        <v>0</v>
      </c>
    </row>
    <row r="204" spans="1:14" x14ac:dyDescent="0.25">
      <c r="A204">
        <v>203</v>
      </c>
      <c r="N204">
        <f>SUM(L204:M204)</f>
        <v>0</v>
      </c>
    </row>
    <row r="205" spans="1:14" x14ac:dyDescent="0.25">
      <c r="A205">
        <v>204</v>
      </c>
      <c r="N205">
        <f>SUM(L205:M205)</f>
        <v>0</v>
      </c>
    </row>
    <row r="206" spans="1:14" x14ac:dyDescent="0.25">
      <c r="A206">
        <v>205</v>
      </c>
      <c r="N206">
        <f>SUM(L206:M206)</f>
        <v>0</v>
      </c>
    </row>
    <row r="207" spans="1:14" x14ac:dyDescent="0.25">
      <c r="A207">
        <v>206</v>
      </c>
      <c r="N207">
        <f>SUM(L207:M207)</f>
        <v>0</v>
      </c>
    </row>
    <row r="208" spans="1:14" x14ac:dyDescent="0.25">
      <c r="A208">
        <v>207</v>
      </c>
      <c r="N208">
        <f>SUM(L208:M208)</f>
        <v>0</v>
      </c>
    </row>
    <row r="209" spans="1:27" x14ac:dyDescent="0.25">
      <c r="A209">
        <v>208</v>
      </c>
      <c r="N209">
        <f>SUM(L209:M209)</f>
        <v>0</v>
      </c>
    </row>
    <row r="210" spans="1:27" x14ac:dyDescent="0.25">
      <c r="A210">
        <v>209</v>
      </c>
      <c r="N210">
        <f>SUM(L210:M210)</f>
        <v>0</v>
      </c>
    </row>
    <row r="211" spans="1:27" x14ac:dyDescent="0.25">
      <c r="A211">
        <v>210</v>
      </c>
      <c r="N211">
        <f>SUM(L211:M211)</f>
        <v>0</v>
      </c>
    </row>
    <row r="212" spans="1:27" x14ac:dyDescent="0.25">
      <c r="A212">
        <v>211</v>
      </c>
      <c r="N212">
        <f>SUM(L212:M212)</f>
        <v>0</v>
      </c>
    </row>
    <row r="213" spans="1:27" x14ac:dyDescent="0.25">
      <c r="A213">
        <v>212</v>
      </c>
      <c r="N213">
        <f>SUM(L213:M213)</f>
        <v>0</v>
      </c>
    </row>
    <row r="214" spans="1:27" x14ac:dyDescent="0.25">
      <c r="A214">
        <v>213</v>
      </c>
      <c r="N214">
        <f>SUM(L214:M214)</f>
        <v>0</v>
      </c>
    </row>
    <row r="215" spans="1:27" x14ac:dyDescent="0.25">
      <c r="A215">
        <v>214</v>
      </c>
      <c r="N215">
        <f>SUM(L215:M215)</f>
        <v>0</v>
      </c>
    </row>
    <row r="216" spans="1:27" x14ac:dyDescent="0.25">
      <c r="A216">
        <v>215</v>
      </c>
      <c r="B216">
        <v>1</v>
      </c>
      <c r="N216">
        <f>SUM(L216:M216)</f>
        <v>0</v>
      </c>
    </row>
    <row r="217" spans="1:27" x14ac:dyDescent="0.25">
      <c r="A217">
        <v>216</v>
      </c>
      <c r="C217">
        <v>2007</v>
      </c>
      <c r="D217" t="s">
        <v>184</v>
      </c>
      <c r="F217" t="s">
        <v>440</v>
      </c>
      <c r="J217" s="1">
        <v>39328</v>
      </c>
      <c r="K217" s="1">
        <v>39340</v>
      </c>
      <c r="L217">
        <v>47760</v>
      </c>
      <c r="M217">
        <v>0</v>
      </c>
      <c r="N217">
        <f>SUM(L217:M217)</f>
        <v>47760</v>
      </c>
      <c r="O217" t="s">
        <v>287</v>
      </c>
      <c r="P217" t="s">
        <v>1137</v>
      </c>
      <c r="Q217">
        <v>24</v>
      </c>
      <c r="Z217">
        <v>0</v>
      </c>
      <c r="AA217">
        <v>0</v>
      </c>
    </row>
    <row r="218" spans="1:27" x14ac:dyDescent="0.25">
      <c r="A218">
        <v>217</v>
      </c>
      <c r="N218">
        <f>SUM(L218:M218)</f>
        <v>0</v>
      </c>
    </row>
    <row r="219" spans="1:27" x14ac:dyDescent="0.25">
      <c r="A219">
        <v>218</v>
      </c>
      <c r="C219">
        <v>2007</v>
      </c>
      <c r="D219" t="s">
        <v>143</v>
      </c>
      <c r="F219" t="s">
        <v>354</v>
      </c>
      <c r="J219" s="1">
        <v>39273</v>
      </c>
      <c r="K219" s="1">
        <v>39275</v>
      </c>
      <c r="L219">
        <v>776</v>
      </c>
      <c r="M219">
        <v>0</v>
      </c>
      <c r="N219">
        <f>SUM(L219:M219)</f>
        <v>776</v>
      </c>
      <c r="O219" t="s">
        <v>287</v>
      </c>
      <c r="P219" t="s">
        <v>342</v>
      </c>
      <c r="Q219">
        <v>0</v>
      </c>
      <c r="Z219">
        <v>0</v>
      </c>
      <c r="AA219">
        <v>0</v>
      </c>
    </row>
    <row r="220" spans="1:27" x14ac:dyDescent="0.25">
      <c r="A220">
        <v>219</v>
      </c>
      <c r="N220">
        <f>SUM(L220:M220)</f>
        <v>0</v>
      </c>
    </row>
    <row r="221" spans="1:27" x14ac:dyDescent="0.25">
      <c r="A221">
        <v>220</v>
      </c>
      <c r="N221">
        <f>SUM(L221:M221)</f>
        <v>0</v>
      </c>
    </row>
    <row r="222" spans="1:27" x14ac:dyDescent="0.25">
      <c r="A222">
        <v>221</v>
      </c>
      <c r="N222">
        <f>SUM(L222:M222)</f>
        <v>0</v>
      </c>
    </row>
    <row r="223" spans="1:27" x14ac:dyDescent="0.25">
      <c r="A223">
        <v>222</v>
      </c>
      <c r="N223">
        <f>SUM(L223:M223)</f>
        <v>0</v>
      </c>
    </row>
    <row r="224" spans="1:27" x14ac:dyDescent="0.25">
      <c r="A224">
        <v>223</v>
      </c>
      <c r="N224">
        <f>SUM(L224:M224)</f>
        <v>0</v>
      </c>
    </row>
    <row r="225" spans="1:14" x14ac:dyDescent="0.25">
      <c r="A225">
        <v>224</v>
      </c>
      <c r="B225">
        <v>1</v>
      </c>
      <c r="N225">
        <f>SUM(L225:M225)</f>
        <v>0</v>
      </c>
    </row>
    <row r="226" spans="1:14" x14ac:dyDescent="0.25">
      <c r="A226">
        <v>225</v>
      </c>
      <c r="N226">
        <f>SUM(L226:M226)</f>
        <v>0</v>
      </c>
    </row>
    <row r="227" spans="1:14" x14ac:dyDescent="0.25">
      <c r="A227">
        <v>226</v>
      </c>
      <c r="N227">
        <f>SUM(L227:M227)</f>
        <v>0</v>
      </c>
    </row>
    <row r="228" spans="1:14" x14ac:dyDescent="0.25">
      <c r="A228">
        <v>227</v>
      </c>
      <c r="N228">
        <f>SUM(L228:M228)</f>
        <v>0</v>
      </c>
    </row>
    <row r="229" spans="1:14" x14ac:dyDescent="0.25">
      <c r="A229">
        <v>228</v>
      </c>
      <c r="N229">
        <f>SUM(L229:M229)</f>
        <v>0</v>
      </c>
    </row>
    <row r="230" spans="1:14" x14ac:dyDescent="0.25">
      <c r="A230">
        <v>229</v>
      </c>
      <c r="N230">
        <f>SUM(L230:M230)</f>
        <v>0</v>
      </c>
    </row>
    <row r="231" spans="1:14" x14ac:dyDescent="0.25">
      <c r="A231">
        <v>230</v>
      </c>
      <c r="N231">
        <f>SUM(L231:M231)</f>
        <v>0</v>
      </c>
    </row>
    <row r="232" spans="1:14" x14ac:dyDescent="0.25">
      <c r="A232">
        <v>231</v>
      </c>
      <c r="N232">
        <f>SUM(L232:M232)</f>
        <v>0</v>
      </c>
    </row>
    <row r="233" spans="1:14" x14ac:dyDescent="0.25">
      <c r="A233">
        <v>232</v>
      </c>
      <c r="N233">
        <f>SUM(L233:M233)</f>
        <v>0</v>
      </c>
    </row>
    <row r="234" spans="1:14" x14ac:dyDescent="0.25">
      <c r="A234">
        <v>233</v>
      </c>
      <c r="N234">
        <f>SUM(L234:M234)</f>
        <v>0</v>
      </c>
    </row>
    <row r="235" spans="1:14" x14ac:dyDescent="0.25">
      <c r="A235">
        <v>234</v>
      </c>
      <c r="N235">
        <f>SUM(L235:M235)</f>
        <v>0</v>
      </c>
    </row>
    <row r="236" spans="1:14" x14ac:dyDescent="0.25">
      <c r="A236">
        <v>235</v>
      </c>
      <c r="N236">
        <f>SUM(L236:M236)</f>
        <v>0</v>
      </c>
    </row>
    <row r="237" spans="1:14" x14ac:dyDescent="0.25">
      <c r="A237">
        <v>236</v>
      </c>
      <c r="N237">
        <f>SUM(L237:M237)</f>
        <v>0</v>
      </c>
    </row>
    <row r="238" spans="1:14" x14ac:dyDescent="0.25">
      <c r="A238">
        <v>237</v>
      </c>
      <c r="N238">
        <f>SUM(L238:M238)</f>
        <v>0</v>
      </c>
    </row>
    <row r="239" spans="1:14" x14ac:dyDescent="0.25">
      <c r="A239">
        <v>238</v>
      </c>
      <c r="N239">
        <f>SUM(L239:M239)</f>
        <v>0</v>
      </c>
    </row>
    <row r="240" spans="1:14" x14ac:dyDescent="0.25">
      <c r="A240">
        <v>239</v>
      </c>
      <c r="N240">
        <f>SUM(L240:M240)</f>
        <v>0</v>
      </c>
    </row>
    <row r="241" spans="1:27" x14ac:dyDescent="0.25">
      <c r="A241">
        <v>240</v>
      </c>
      <c r="N241">
        <f>SUM(L241:M241)</f>
        <v>0</v>
      </c>
    </row>
    <row r="242" spans="1:27" x14ac:dyDescent="0.25">
      <c r="A242">
        <v>241</v>
      </c>
      <c r="N242">
        <f>SUM(L242:M242)</f>
        <v>0</v>
      </c>
    </row>
    <row r="243" spans="1:27" x14ac:dyDescent="0.25">
      <c r="A243">
        <v>242</v>
      </c>
      <c r="C243">
        <v>2007</v>
      </c>
      <c r="D243" t="s">
        <v>11</v>
      </c>
      <c r="F243" t="s">
        <v>378</v>
      </c>
      <c r="J243" s="1">
        <v>39419</v>
      </c>
      <c r="K243" s="1">
        <v>39422</v>
      </c>
      <c r="L243">
        <v>0</v>
      </c>
      <c r="M243">
        <v>97</v>
      </c>
      <c r="N243">
        <f>SUM(L243:M243)</f>
        <v>97</v>
      </c>
      <c r="O243" t="s">
        <v>299</v>
      </c>
      <c r="P243" t="s">
        <v>308</v>
      </c>
      <c r="Q243">
        <v>0</v>
      </c>
      <c r="Z243">
        <v>0</v>
      </c>
      <c r="AA243">
        <v>0</v>
      </c>
    </row>
    <row r="244" spans="1:27" x14ac:dyDescent="0.25">
      <c r="A244">
        <v>243</v>
      </c>
      <c r="C244">
        <v>2007</v>
      </c>
      <c r="D244" t="s">
        <v>1229</v>
      </c>
      <c r="F244" t="s">
        <v>378</v>
      </c>
      <c r="J244" s="1">
        <v>39096</v>
      </c>
      <c r="K244" s="1">
        <v>39098</v>
      </c>
      <c r="L244">
        <v>332</v>
      </c>
      <c r="M244">
        <v>0</v>
      </c>
      <c r="N244">
        <f>SUM(L244:M244)</f>
        <v>332</v>
      </c>
      <c r="O244" t="s">
        <v>299</v>
      </c>
      <c r="P244" t="s">
        <v>308</v>
      </c>
      <c r="Q244">
        <v>1</v>
      </c>
      <c r="Z244">
        <v>0</v>
      </c>
      <c r="AA244">
        <v>0</v>
      </c>
    </row>
    <row r="245" spans="1:27" x14ac:dyDescent="0.25">
      <c r="A245">
        <v>244</v>
      </c>
      <c r="N245">
        <f>SUM(L245:M245)</f>
        <v>0</v>
      </c>
    </row>
    <row r="246" spans="1:27" x14ac:dyDescent="0.25">
      <c r="A246">
        <v>245</v>
      </c>
      <c r="N246">
        <f>SUM(L246:M246)</f>
        <v>0</v>
      </c>
    </row>
    <row r="247" spans="1:27" x14ac:dyDescent="0.25">
      <c r="A247">
        <v>246</v>
      </c>
      <c r="N247">
        <f>SUM(L247:M247)</f>
        <v>0</v>
      </c>
    </row>
    <row r="248" spans="1:27" x14ac:dyDescent="0.25">
      <c r="A248">
        <v>247</v>
      </c>
      <c r="N248">
        <f>SUM(L248:M248)</f>
        <v>0</v>
      </c>
    </row>
    <row r="249" spans="1:27" x14ac:dyDescent="0.25">
      <c r="A249">
        <v>248</v>
      </c>
      <c r="C249">
        <v>2007</v>
      </c>
      <c r="D249" t="s">
        <v>1189</v>
      </c>
      <c r="F249" t="s">
        <v>363</v>
      </c>
      <c r="J249" s="1">
        <v>39310</v>
      </c>
      <c r="K249" s="1">
        <v>39311</v>
      </c>
      <c r="L249">
        <v>66</v>
      </c>
      <c r="M249">
        <v>0</v>
      </c>
      <c r="N249">
        <f>SUM(L249:M249)</f>
        <v>66</v>
      </c>
      <c r="O249" t="s">
        <v>299</v>
      </c>
      <c r="P249" t="s">
        <v>332</v>
      </c>
      <c r="Q249">
        <v>0</v>
      </c>
      <c r="Z249">
        <v>0</v>
      </c>
      <c r="AA249">
        <v>0</v>
      </c>
    </row>
    <row r="250" spans="1:27" x14ac:dyDescent="0.25">
      <c r="A250">
        <v>249</v>
      </c>
      <c r="B250">
        <v>1</v>
      </c>
      <c r="N250">
        <f>SUM(L250:M250)</f>
        <v>0</v>
      </c>
    </row>
    <row r="251" spans="1:27" x14ac:dyDescent="0.25">
      <c r="A251">
        <v>250</v>
      </c>
      <c r="N251">
        <f>SUM(L251:M251)</f>
        <v>0</v>
      </c>
    </row>
    <row r="252" spans="1:27" x14ac:dyDescent="0.25">
      <c r="A252">
        <v>251</v>
      </c>
      <c r="N252">
        <f>SUM(L252:M252)</f>
        <v>0</v>
      </c>
    </row>
    <row r="253" spans="1:27" x14ac:dyDescent="0.25">
      <c r="A253">
        <v>252</v>
      </c>
      <c r="B253">
        <v>1</v>
      </c>
      <c r="N253">
        <f>SUM(L253:M253)</f>
        <v>0</v>
      </c>
    </row>
    <row r="254" spans="1:27" x14ac:dyDescent="0.25">
      <c r="A254">
        <v>253</v>
      </c>
      <c r="B254">
        <v>1</v>
      </c>
      <c r="N254">
        <f>SUM(L254:M254)</f>
        <v>0</v>
      </c>
    </row>
    <row r="255" spans="1:27" x14ac:dyDescent="0.25">
      <c r="A255">
        <v>254</v>
      </c>
      <c r="N255">
        <f>SUM(L255:M255)</f>
        <v>0</v>
      </c>
    </row>
    <row r="256" spans="1:27" x14ac:dyDescent="0.25">
      <c r="A256">
        <v>255</v>
      </c>
      <c r="B256">
        <v>1</v>
      </c>
      <c r="N256">
        <f>SUM(L256:M256)</f>
        <v>0</v>
      </c>
    </row>
    <row r="257" spans="1:14" x14ac:dyDescent="0.25">
      <c r="A257">
        <v>256</v>
      </c>
      <c r="B257">
        <v>1</v>
      </c>
      <c r="N257">
        <f>SUM(L257:M257)</f>
        <v>0</v>
      </c>
    </row>
    <row r="258" spans="1:14" x14ac:dyDescent="0.25">
      <c r="A258">
        <v>257</v>
      </c>
      <c r="N258">
        <f>SUM(L258:M258)</f>
        <v>0</v>
      </c>
    </row>
    <row r="259" spans="1:14" x14ac:dyDescent="0.25">
      <c r="A259">
        <v>258</v>
      </c>
      <c r="N259">
        <f>SUM(L259:M259)</f>
        <v>0</v>
      </c>
    </row>
    <row r="260" spans="1:14" x14ac:dyDescent="0.25">
      <c r="A260">
        <v>259</v>
      </c>
      <c r="N260">
        <f>SUM(L260:M260)</f>
        <v>0</v>
      </c>
    </row>
    <row r="261" spans="1:14" x14ac:dyDescent="0.25">
      <c r="A261">
        <v>260</v>
      </c>
      <c r="N261">
        <f>SUM(L261:M261)</f>
        <v>0</v>
      </c>
    </row>
    <row r="262" spans="1:14" x14ac:dyDescent="0.25">
      <c r="A262">
        <v>261</v>
      </c>
      <c r="N262">
        <f>SUM(L262:M262)</f>
        <v>0</v>
      </c>
    </row>
    <row r="263" spans="1:14" x14ac:dyDescent="0.25">
      <c r="A263">
        <v>262</v>
      </c>
      <c r="N263">
        <f>SUM(L263:M263)</f>
        <v>0</v>
      </c>
    </row>
    <row r="264" spans="1:14" x14ac:dyDescent="0.25">
      <c r="A264">
        <v>263</v>
      </c>
      <c r="N264">
        <f>SUM(L264:M264)</f>
        <v>0</v>
      </c>
    </row>
    <row r="265" spans="1:14" x14ac:dyDescent="0.25">
      <c r="A265">
        <v>264</v>
      </c>
      <c r="N265">
        <f>SUM(L265:M265)</f>
        <v>0</v>
      </c>
    </row>
    <row r="266" spans="1:14" x14ac:dyDescent="0.25">
      <c r="A266">
        <v>265</v>
      </c>
      <c r="N266">
        <f>SUM(L266:M266)</f>
        <v>0</v>
      </c>
    </row>
    <row r="267" spans="1:14" x14ac:dyDescent="0.25">
      <c r="A267">
        <v>266</v>
      </c>
      <c r="N267">
        <f>SUM(L267:M267)</f>
        <v>0</v>
      </c>
    </row>
    <row r="268" spans="1:14" x14ac:dyDescent="0.25">
      <c r="A268">
        <v>267</v>
      </c>
      <c r="N268">
        <f>SUM(L268:M268)</f>
        <v>0</v>
      </c>
    </row>
    <row r="269" spans="1:14" x14ac:dyDescent="0.25">
      <c r="A269">
        <v>268</v>
      </c>
      <c r="N269">
        <f>SUM(L269:M269)</f>
        <v>0</v>
      </c>
    </row>
    <row r="270" spans="1:14" x14ac:dyDescent="0.25">
      <c r="A270">
        <v>269</v>
      </c>
      <c r="N270">
        <f>SUM(L270:M270)</f>
        <v>0</v>
      </c>
    </row>
    <row r="271" spans="1:14" x14ac:dyDescent="0.25">
      <c r="A271">
        <v>270</v>
      </c>
      <c r="N271">
        <f>SUM(L271:M271)</f>
        <v>0</v>
      </c>
    </row>
    <row r="272" spans="1:14" x14ac:dyDescent="0.25">
      <c r="A272">
        <v>271</v>
      </c>
      <c r="N272">
        <f>SUM(L272:M272)</f>
        <v>0</v>
      </c>
    </row>
    <row r="273" spans="1:27" x14ac:dyDescent="0.25">
      <c r="A273">
        <v>272</v>
      </c>
      <c r="N273">
        <f>SUM(L273:M273)</f>
        <v>0</v>
      </c>
    </row>
    <row r="274" spans="1:27" x14ac:dyDescent="0.25">
      <c r="A274">
        <v>273</v>
      </c>
      <c r="N274">
        <f>SUM(L274:M274)</f>
        <v>0</v>
      </c>
    </row>
    <row r="275" spans="1:27" x14ac:dyDescent="0.25">
      <c r="A275">
        <v>274</v>
      </c>
      <c r="N275">
        <f>SUM(L275:M275)</f>
        <v>0</v>
      </c>
    </row>
    <row r="276" spans="1:27" x14ac:dyDescent="0.25">
      <c r="A276">
        <v>275</v>
      </c>
      <c r="N276">
        <f>SUM(L276:M276)</f>
        <v>0</v>
      </c>
    </row>
    <row r="277" spans="1:27" x14ac:dyDescent="0.25">
      <c r="A277">
        <v>276</v>
      </c>
      <c r="C277">
        <v>2007</v>
      </c>
      <c r="D277" t="s">
        <v>1021</v>
      </c>
      <c r="F277" t="s">
        <v>297</v>
      </c>
      <c r="J277" s="1">
        <v>39376</v>
      </c>
      <c r="K277" s="1">
        <v>39386</v>
      </c>
      <c r="L277">
        <v>197990</v>
      </c>
      <c r="M277">
        <v>0</v>
      </c>
      <c r="N277">
        <f>SUM(L277:M277)</f>
        <v>197990</v>
      </c>
      <c r="O277" t="s">
        <v>350</v>
      </c>
      <c r="P277" t="s">
        <v>298</v>
      </c>
      <c r="Q277">
        <v>1735</v>
      </c>
      <c r="Z277">
        <v>0</v>
      </c>
      <c r="AA277">
        <v>0</v>
      </c>
    </row>
    <row r="278" spans="1:27" x14ac:dyDescent="0.25">
      <c r="A278">
        <v>277</v>
      </c>
      <c r="C278">
        <v>2007</v>
      </c>
      <c r="D278" t="s">
        <v>1150</v>
      </c>
      <c r="J278" s="1">
        <v>39267</v>
      </c>
      <c r="L278">
        <v>240207</v>
      </c>
      <c r="M278">
        <v>0</v>
      </c>
      <c r="N278">
        <f>SUM(L278:M278)</f>
        <v>240207</v>
      </c>
      <c r="P278" t="s">
        <v>345</v>
      </c>
      <c r="Q278">
        <v>1</v>
      </c>
      <c r="T278" t="s">
        <v>292</v>
      </c>
      <c r="Z278">
        <v>0</v>
      </c>
      <c r="AA278">
        <v>0</v>
      </c>
    </row>
    <row r="279" spans="1:27" x14ac:dyDescent="0.25">
      <c r="A279">
        <v>278</v>
      </c>
      <c r="N279">
        <f>SUM(L279:M279)</f>
        <v>0</v>
      </c>
    </row>
    <row r="280" spans="1:27" x14ac:dyDescent="0.25">
      <c r="A280">
        <v>279</v>
      </c>
      <c r="N280">
        <f>SUM(L280:M280)</f>
        <v>0</v>
      </c>
    </row>
    <row r="281" spans="1:27" x14ac:dyDescent="0.25">
      <c r="A281">
        <v>280</v>
      </c>
      <c r="N281">
        <f>SUM(L281:M281)</f>
        <v>0</v>
      </c>
    </row>
    <row r="282" spans="1:27" x14ac:dyDescent="0.25">
      <c r="A282">
        <v>281</v>
      </c>
      <c r="N282">
        <f>SUM(L282:M282)</f>
        <v>0</v>
      </c>
    </row>
    <row r="283" spans="1:27" x14ac:dyDescent="0.25">
      <c r="A283">
        <v>282</v>
      </c>
      <c r="N283">
        <f>SUM(L283:M283)</f>
        <v>0</v>
      </c>
    </row>
    <row r="284" spans="1:27" x14ac:dyDescent="0.25">
      <c r="A284">
        <v>283</v>
      </c>
      <c r="N284">
        <f>SUM(L284:M284)</f>
        <v>0</v>
      </c>
    </row>
    <row r="285" spans="1:27" x14ac:dyDescent="0.25">
      <c r="A285">
        <v>284</v>
      </c>
      <c r="N285">
        <f>SUM(L285:M285)</f>
        <v>0</v>
      </c>
    </row>
    <row r="286" spans="1:27" x14ac:dyDescent="0.25">
      <c r="A286">
        <v>285</v>
      </c>
      <c r="N286">
        <f>SUM(L286:M286)</f>
        <v>0</v>
      </c>
    </row>
    <row r="287" spans="1:27" x14ac:dyDescent="0.25">
      <c r="A287">
        <v>286</v>
      </c>
      <c r="N287">
        <f>SUM(L287:M287)</f>
        <v>0</v>
      </c>
    </row>
    <row r="288" spans="1:27" x14ac:dyDescent="0.25">
      <c r="A288">
        <v>287</v>
      </c>
      <c r="N288">
        <f>SUM(L288:M288)</f>
        <v>0</v>
      </c>
    </row>
    <row r="289" spans="1:14" x14ac:dyDescent="0.25">
      <c r="A289">
        <v>288</v>
      </c>
      <c r="N289">
        <f>SUM(L289:M289)</f>
        <v>0</v>
      </c>
    </row>
    <row r="290" spans="1:14" x14ac:dyDescent="0.25">
      <c r="A290">
        <v>289</v>
      </c>
      <c r="N290">
        <f>SUM(L290:M290)</f>
        <v>0</v>
      </c>
    </row>
    <row r="291" spans="1:14" x14ac:dyDescent="0.25">
      <c r="A291">
        <v>290</v>
      </c>
      <c r="N291">
        <f>SUM(L291:M291)</f>
        <v>0</v>
      </c>
    </row>
    <row r="292" spans="1:14" x14ac:dyDescent="0.25">
      <c r="A292">
        <v>291</v>
      </c>
      <c r="N292">
        <f>SUM(L292:M292)</f>
        <v>0</v>
      </c>
    </row>
    <row r="293" spans="1:14" x14ac:dyDescent="0.25">
      <c r="A293">
        <v>292</v>
      </c>
      <c r="N293">
        <f>SUM(L293:M293)</f>
        <v>0</v>
      </c>
    </row>
    <row r="294" spans="1:14" x14ac:dyDescent="0.25">
      <c r="A294">
        <v>293</v>
      </c>
      <c r="N294">
        <f>SUM(L294:M294)</f>
        <v>0</v>
      </c>
    </row>
    <row r="295" spans="1:14" x14ac:dyDescent="0.25">
      <c r="A295">
        <v>294</v>
      </c>
      <c r="N295">
        <f>SUM(L295:M295)</f>
        <v>0</v>
      </c>
    </row>
    <row r="296" spans="1:14" x14ac:dyDescent="0.25">
      <c r="A296">
        <v>295</v>
      </c>
      <c r="N296">
        <f>SUM(L296:M296)</f>
        <v>0</v>
      </c>
    </row>
    <row r="297" spans="1:14" x14ac:dyDescent="0.25">
      <c r="A297">
        <v>296</v>
      </c>
      <c r="N297">
        <f>SUM(L297:M297)</f>
        <v>0</v>
      </c>
    </row>
    <row r="298" spans="1:14" x14ac:dyDescent="0.25">
      <c r="A298">
        <v>297</v>
      </c>
      <c r="N298">
        <f>SUM(L298:M298)</f>
        <v>0</v>
      </c>
    </row>
    <row r="299" spans="1:14" x14ac:dyDescent="0.25">
      <c r="A299">
        <v>298</v>
      </c>
      <c r="N299">
        <f>SUM(L299:M299)</f>
        <v>0</v>
      </c>
    </row>
    <row r="300" spans="1:14" x14ac:dyDescent="0.25">
      <c r="A300">
        <v>299</v>
      </c>
      <c r="N300">
        <f>SUM(L300:M300)</f>
        <v>0</v>
      </c>
    </row>
    <row r="301" spans="1:14" x14ac:dyDescent="0.25">
      <c r="A301">
        <v>300</v>
      </c>
      <c r="N301">
        <f>SUM(L301:M301)</f>
        <v>0</v>
      </c>
    </row>
    <row r="302" spans="1:14" x14ac:dyDescent="0.25">
      <c r="A302">
        <v>301</v>
      </c>
      <c r="N302">
        <f>SUM(L302:M302)</f>
        <v>0</v>
      </c>
    </row>
    <row r="303" spans="1:14" x14ac:dyDescent="0.25">
      <c r="A303">
        <v>302</v>
      </c>
      <c r="N303">
        <f>SUM(L303:M303)</f>
        <v>0</v>
      </c>
    </row>
    <row r="304" spans="1:14" x14ac:dyDescent="0.25">
      <c r="A304">
        <v>303</v>
      </c>
      <c r="N304">
        <f>SUM(L304:M304)</f>
        <v>0</v>
      </c>
    </row>
    <row r="305" spans="1:27" x14ac:dyDescent="0.25">
      <c r="A305">
        <v>304</v>
      </c>
      <c r="N305">
        <f>SUM(L305:M305)</f>
        <v>0</v>
      </c>
    </row>
    <row r="306" spans="1:27" x14ac:dyDescent="0.25">
      <c r="A306">
        <v>305</v>
      </c>
      <c r="N306">
        <f>SUM(L306:M306)</f>
        <v>0</v>
      </c>
    </row>
    <row r="307" spans="1:27" x14ac:dyDescent="0.25">
      <c r="A307">
        <v>306</v>
      </c>
      <c r="N307">
        <f>SUM(L307:M307)</f>
        <v>0</v>
      </c>
    </row>
    <row r="308" spans="1:27" x14ac:dyDescent="0.25">
      <c r="A308">
        <v>307</v>
      </c>
      <c r="N308">
        <f>SUM(L308:M308)</f>
        <v>0</v>
      </c>
    </row>
    <row r="309" spans="1:27" x14ac:dyDescent="0.25">
      <c r="A309">
        <v>308</v>
      </c>
      <c r="N309">
        <f>SUM(L309:M309)</f>
        <v>0</v>
      </c>
    </row>
    <row r="310" spans="1:27" x14ac:dyDescent="0.25">
      <c r="A310">
        <v>309</v>
      </c>
      <c r="N310">
        <f>SUM(L310:M310)</f>
        <v>0</v>
      </c>
    </row>
    <row r="311" spans="1:27" x14ac:dyDescent="0.25">
      <c r="A311">
        <v>310</v>
      </c>
      <c r="N311">
        <f>SUM(L311:M311)</f>
        <v>0</v>
      </c>
    </row>
    <row r="312" spans="1:27" x14ac:dyDescent="0.25">
      <c r="A312">
        <v>311</v>
      </c>
      <c r="N312">
        <f>SUM(L312:M312)</f>
        <v>0</v>
      </c>
    </row>
    <row r="313" spans="1:27" x14ac:dyDescent="0.25">
      <c r="A313">
        <v>312</v>
      </c>
      <c r="N313">
        <f>SUM(L313:M313)</f>
        <v>0</v>
      </c>
    </row>
    <row r="314" spans="1:27" x14ac:dyDescent="0.25">
      <c r="A314">
        <v>313</v>
      </c>
      <c r="C314">
        <v>2007</v>
      </c>
      <c r="D314" t="s">
        <v>1246</v>
      </c>
      <c r="F314" t="s">
        <v>354</v>
      </c>
      <c r="J314" s="1">
        <v>39364</v>
      </c>
      <c r="K314" s="1">
        <v>39364</v>
      </c>
      <c r="L314">
        <v>44</v>
      </c>
      <c r="M314">
        <v>0</v>
      </c>
      <c r="N314">
        <f>SUM(L314:M314)</f>
        <v>44</v>
      </c>
      <c r="O314" t="s">
        <v>299</v>
      </c>
      <c r="P314" t="s">
        <v>298</v>
      </c>
      <c r="Q314">
        <v>0</v>
      </c>
      <c r="Z314">
        <v>0</v>
      </c>
      <c r="AA314">
        <v>0</v>
      </c>
    </row>
    <row r="315" spans="1:27" x14ac:dyDescent="0.25">
      <c r="A315">
        <v>314</v>
      </c>
      <c r="N315">
        <f>SUM(L315:M315)</f>
        <v>0</v>
      </c>
    </row>
    <row r="316" spans="1:27" x14ac:dyDescent="0.25">
      <c r="A316">
        <v>315</v>
      </c>
      <c r="N316">
        <f>SUM(L316:M316)</f>
        <v>0</v>
      </c>
    </row>
    <row r="317" spans="1:27" x14ac:dyDescent="0.25">
      <c r="A317">
        <v>316</v>
      </c>
      <c r="N317">
        <f>SUM(L317:M317)</f>
        <v>0</v>
      </c>
    </row>
    <row r="318" spans="1:27" x14ac:dyDescent="0.25">
      <c r="A318">
        <v>317</v>
      </c>
      <c r="C318">
        <v>2007</v>
      </c>
      <c r="D318" t="s">
        <v>1230</v>
      </c>
      <c r="F318" t="s">
        <v>297</v>
      </c>
      <c r="J318" s="1">
        <v>39376</v>
      </c>
      <c r="K318" s="1">
        <v>39395</v>
      </c>
      <c r="L318">
        <v>90440</v>
      </c>
      <c r="M318">
        <v>0</v>
      </c>
      <c r="N318">
        <f>SUM(L318:M318)</f>
        <v>90440</v>
      </c>
      <c r="O318" t="s">
        <v>287</v>
      </c>
      <c r="P318" t="s">
        <v>345</v>
      </c>
      <c r="Q318">
        <v>729</v>
      </c>
      <c r="Z318">
        <v>0</v>
      </c>
      <c r="AA318">
        <v>1</v>
      </c>
    </row>
    <row r="319" spans="1:27" x14ac:dyDescent="0.25">
      <c r="A319">
        <v>318</v>
      </c>
      <c r="N319">
        <f>SUM(L319:M319)</f>
        <v>0</v>
      </c>
    </row>
    <row r="320" spans="1:27" x14ac:dyDescent="0.25">
      <c r="A320">
        <v>319</v>
      </c>
      <c r="N320">
        <f>SUM(L320:M320)</f>
        <v>0</v>
      </c>
    </row>
    <row r="321" spans="1:14" x14ac:dyDescent="0.25">
      <c r="A321">
        <v>320</v>
      </c>
      <c r="N321">
        <f>SUM(L321:M321)</f>
        <v>0</v>
      </c>
    </row>
    <row r="322" spans="1:14" x14ac:dyDescent="0.25">
      <c r="A322">
        <v>321</v>
      </c>
      <c r="N322">
        <f>SUM(L322:M322)</f>
        <v>0</v>
      </c>
    </row>
    <row r="323" spans="1:14" x14ac:dyDescent="0.25">
      <c r="A323">
        <v>322</v>
      </c>
      <c r="N323">
        <f>SUM(L323:M323)</f>
        <v>0</v>
      </c>
    </row>
    <row r="324" spans="1:14" x14ac:dyDescent="0.25">
      <c r="A324">
        <v>323</v>
      </c>
      <c r="N324">
        <f>SUM(L324:M324)</f>
        <v>0</v>
      </c>
    </row>
    <row r="325" spans="1:14" x14ac:dyDescent="0.25">
      <c r="A325">
        <v>324</v>
      </c>
      <c r="N325">
        <f>SUM(L325:M325)</f>
        <v>0</v>
      </c>
    </row>
    <row r="326" spans="1:14" x14ac:dyDescent="0.25">
      <c r="A326">
        <v>325</v>
      </c>
      <c r="N326">
        <f>SUM(L326:M326)</f>
        <v>0</v>
      </c>
    </row>
    <row r="327" spans="1:14" x14ac:dyDescent="0.25">
      <c r="A327">
        <v>326</v>
      </c>
      <c r="N327">
        <f>SUM(L327:M327)</f>
        <v>0</v>
      </c>
    </row>
    <row r="328" spans="1:14" x14ac:dyDescent="0.25">
      <c r="A328">
        <v>327</v>
      </c>
      <c r="N328">
        <f>SUM(L328:M328)</f>
        <v>0</v>
      </c>
    </row>
    <row r="329" spans="1:14" x14ac:dyDescent="0.25">
      <c r="A329">
        <v>328</v>
      </c>
      <c r="N329">
        <f>SUM(L329:M329)</f>
        <v>0</v>
      </c>
    </row>
    <row r="330" spans="1:14" x14ac:dyDescent="0.25">
      <c r="A330">
        <v>329</v>
      </c>
      <c r="N330">
        <f>SUM(L330:M330)</f>
        <v>0</v>
      </c>
    </row>
    <row r="331" spans="1:14" x14ac:dyDescent="0.25">
      <c r="A331">
        <v>330</v>
      </c>
      <c r="N331">
        <f>SUM(L331:M331)</f>
        <v>0</v>
      </c>
    </row>
    <row r="332" spans="1:14" x14ac:dyDescent="0.25">
      <c r="A332">
        <v>331</v>
      </c>
      <c r="N332">
        <f>SUM(L332:M332)</f>
        <v>0</v>
      </c>
    </row>
    <row r="333" spans="1:14" x14ac:dyDescent="0.25">
      <c r="A333">
        <v>332</v>
      </c>
      <c r="N333">
        <f>SUM(L333:M333)</f>
        <v>0</v>
      </c>
    </row>
    <row r="334" spans="1:14" x14ac:dyDescent="0.25">
      <c r="A334">
        <v>333</v>
      </c>
      <c r="N334">
        <f>SUM(L334:M334)</f>
        <v>0</v>
      </c>
    </row>
    <row r="335" spans="1:14" x14ac:dyDescent="0.25">
      <c r="A335">
        <v>334</v>
      </c>
      <c r="N335">
        <f>SUM(L335:M335)</f>
        <v>0</v>
      </c>
    </row>
    <row r="336" spans="1:14" x14ac:dyDescent="0.25">
      <c r="A336">
        <v>335</v>
      </c>
      <c r="N336">
        <f>SUM(L336:M336)</f>
        <v>0</v>
      </c>
    </row>
    <row r="337" spans="1:16" x14ac:dyDescent="0.25">
      <c r="A337">
        <v>336</v>
      </c>
      <c r="C337">
        <v>2005</v>
      </c>
      <c r="D337" t="s">
        <v>245</v>
      </c>
      <c r="F337" t="s">
        <v>281</v>
      </c>
      <c r="G337" t="s">
        <v>1129</v>
      </c>
      <c r="H337" t="s">
        <v>2023</v>
      </c>
      <c r="J337" s="1">
        <v>38521</v>
      </c>
      <c r="K337" s="1">
        <v>38522</v>
      </c>
      <c r="M337">
        <v>1876</v>
      </c>
      <c r="N337">
        <f>SUM(L337:M337)</f>
        <v>1876</v>
      </c>
      <c r="O337" t="s">
        <v>546</v>
      </c>
      <c r="P337" t="s">
        <v>851</v>
      </c>
    </row>
    <row r="338" spans="1:16" x14ac:dyDescent="0.25">
      <c r="A338">
        <v>337</v>
      </c>
      <c r="N338">
        <f>SUM(L338:M338)</f>
        <v>0</v>
      </c>
    </row>
    <row r="339" spans="1:16" x14ac:dyDescent="0.25">
      <c r="A339">
        <v>338</v>
      </c>
      <c r="N339">
        <f>SUM(L339:M339)</f>
        <v>0</v>
      </c>
    </row>
    <row r="340" spans="1:16" x14ac:dyDescent="0.25">
      <c r="A340">
        <v>339</v>
      </c>
      <c r="N340">
        <f>SUM(L340:M340)</f>
        <v>0</v>
      </c>
    </row>
    <row r="341" spans="1:16" x14ac:dyDescent="0.25">
      <c r="A341">
        <v>340</v>
      </c>
      <c r="N341">
        <f>SUM(L341:M341)</f>
        <v>0</v>
      </c>
    </row>
    <row r="342" spans="1:16" x14ac:dyDescent="0.25">
      <c r="A342">
        <v>341</v>
      </c>
      <c r="N342">
        <f>SUM(L342:M342)</f>
        <v>0</v>
      </c>
    </row>
    <row r="343" spans="1:16" x14ac:dyDescent="0.25">
      <c r="A343">
        <v>342</v>
      </c>
      <c r="N343">
        <f>SUM(L343:M343)</f>
        <v>0</v>
      </c>
    </row>
    <row r="344" spans="1:16" x14ac:dyDescent="0.25">
      <c r="A344">
        <v>343</v>
      </c>
      <c r="N344">
        <f>SUM(L344:M344)</f>
        <v>0</v>
      </c>
    </row>
    <row r="345" spans="1:16" x14ac:dyDescent="0.25">
      <c r="A345">
        <v>344</v>
      </c>
      <c r="N345">
        <f>SUM(L345:M345)</f>
        <v>0</v>
      </c>
    </row>
    <row r="346" spans="1:16" x14ac:dyDescent="0.25">
      <c r="A346">
        <v>345</v>
      </c>
      <c r="N346">
        <f>SUM(L346:M346)</f>
        <v>0</v>
      </c>
    </row>
    <row r="347" spans="1:16" x14ac:dyDescent="0.25">
      <c r="A347">
        <v>346</v>
      </c>
      <c r="N347">
        <f>SUM(L347:M347)</f>
        <v>0</v>
      </c>
    </row>
    <row r="348" spans="1:16" x14ac:dyDescent="0.25">
      <c r="A348">
        <v>347</v>
      </c>
      <c r="N348">
        <f>SUM(L348:M348)</f>
        <v>0</v>
      </c>
    </row>
    <row r="349" spans="1:16" x14ac:dyDescent="0.25">
      <c r="A349">
        <v>348</v>
      </c>
      <c r="N349">
        <f>SUM(L349:M349)</f>
        <v>0</v>
      </c>
    </row>
    <row r="350" spans="1:16" x14ac:dyDescent="0.25">
      <c r="A350">
        <v>349</v>
      </c>
      <c r="N350">
        <f>SUM(L350:M350)</f>
        <v>0</v>
      </c>
    </row>
    <row r="351" spans="1:16" x14ac:dyDescent="0.25">
      <c r="A351">
        <v>350</v>
      </c>
      <c r="N351">
        <f>SUM(L351:M351)</f>
        <v>0</v>
      </c>
    </row>
    <row r="352" spans="1:16" x14ac:dyDescent="0.25">
      <c r="A352">
        <v>351</v>
      </c>
      <c r="N352">
        <f>SUM(L352:M352)</f>
        <v>0</v>
      </c>
    </row>
    <row r="353" spans="1:16" x14ac:dyDescent="0.25">
      <c r="A353">
        <v>352</v>
      </c>
      <c r="N353">
        <f>SUM(L353:M353)</f>
        <v>0</v>
      </c>
    </row>
    <row r="354" spans="1:16" x14ac:dyDescent="0.25">
      <c r="A354">
        <v>353</v>
      </c>
      <c r="N354">
        <f>SUM(L354:M354)</f>
        <v>0</v>
      </c>
    </row>
    <row r="355" spans="1:16" x14ac:dyDescent="0.25">
      <c r="A355">
        <v>354</v>
      </c>
      <c r="B355">
        <v>1</v>
      </c>
      <c r="N355">
        <f>SUM(L355:M355)</f>
        <v>0</v>
      </c>
    </row>
    <row r="356" spans="1:16" x14ac:dyDescent="0.25">
      <c r="A356">
        <v>355</v>
      </c>
      <c r="N356">
        <f>SUM(L356:M356)</f>
        <v>0</v>
      </c>
    </row>
    <row r="357" spans="1:16" x14ac:dyDescent="0.25">
      <c r="A357">
        <v>356</v>
      </c>
      <c r="N357">
        <f>SUM(L357:M357)</f>
        <v>0</v>
      </c>
    </row>
    <row r="358" spans="1:16" x14ac:dyDescent="0.25">
      <c r="A358">
        <v>357</v>
      </c>
      <c r="C358">
        <v>2005</v>
      </c>
      <c r="D358" t="s">
        <v>1192</v>
      </c>
      <c r="F358" t="s">
        <v>330</v>
      </c>
      <c r="G358" t="s">
        <v>6</v>
      </c>
      <c r="H358" t="s">
        <v>2024</v>
      </c>
      <c r="J358" s="1">
        <v>38636</v>
      </c>
      <c r="K358" s="1">
        <v>38637</v>
      </c>
      <c r="L358">
        <v>451</v>
      </c>
      <c r="N358">
        <f>SUM(L358:M358)</f>
        <v>451</v>
      </c>
      <c r="O358" t="s">
        <v>546</v>
      </c>
      <c r="P358" t="s">
        <v>851</v>
      </c>
    </row>
    <row r="359" spans="1:16" x14ac:dyDescent="0.25">
      <c r="A359">
        <v>358</v>
      </c>
      <c r="N359">
        <f>SUM(L359:M359)</f>
        <v>0</v>
      </c>
    </row>
    <row r="360" spans="1:16" x14ac:dyDescent="0.25">
      <c r="A360">
        <v>359</v>
      </c>
      <c r="N360">
        <f>SUM(L360:M360)</f>
        <v>0</v>
      </c>
    </row>
    <row r="361" spans="1:16" x14ac:dyDescent="0.25">
      <c r="A361">
        <v>360</v>
      </c>
      <c r="N361">
        <f>SUM(L361:M361)</f>
        <v>0</v>
      </c>
    </row>
    <row r="362" spans="1:16" x14ac:dyDescent="0.25">
      <c r="A362">
        <v>361</v>
      </c>
      <c r="N362">
        <f>SUM(L362:M362)</f>
        <v>0</v>
      </c>
    </row>
    <row r="363" spans="1:16" x14ac:dyDescent="0.25">
      <c r="A363">
        <v>362</v>
      </c>
      <c r="N363">
        <f>SUM(L363:M363)</f>
        <v>0</v>
      </c>
    </row>
    <row r="364" spans="1:16" x14ac:dyDescent="0.25">
      <c r="A364">
        <v>363</v>
      </c>
      <c r="N364">
        <f>SUM(L364:M364)</f>
        <v>0</v>
      </c>
    </row>
    <row r="365" spans="1:16" x14ac:dyDescent="0.25">
      <c r="A365">
        <v>364</v>
      </c>
      <c r="N365">
        <f>SUM(L365:M365)</f>
        <v>0</v>
      </c>
    </row>
    <row r="366" spans="1:16" x14ac:dyDescent="0.25">
      <c r="A366">
        <v>365</v>
      </c>
      <c r="N366">
        <f>SUM(L366:M366)</f>
        <v>0</v>
      </c>
    </row>
    <row r="367" spans="1:16" x14ac:dyDescent="0.25">
      <c r="A367">
        <v>366</v>
      </c>
      <c r="N367">
        <f>SUM(L367:M367)</f>
        <v>0</v>
      </c>
    </row>
    <row r="368" spans="1:16" x14ac:dyDescent="0.25">
      <c r="A368">
        <v>367</v>
      </c>
      <c r="N368">
        <f>SUM(L368:M368)</f>
        <v>0</v>
      </c>
    </row>
    <row r="369" spans="1:25" x14ac:dyDescent="0.25">
      <c r="A369">
        <v>368</v>
      </c>
      <c r="B369">
        <v>1</v>
      </c>
      <c r="N369">
        <f>SUM(L369:M369)</f>
        <v>0</v>
      </c>
    </row>
    <row r="370" spans="1:25" x14ac:dyDescent="0.25">
      <c r="A370">
        <v>369</v>
      </c>
      <c r="C370">
        <v>2005</v>
      </c>
      <c r="D370" t="s">
        <v>67</v>
      </c>
      <c r="F370" t="s">
        <v>315</v>
      </c>
      <c r="G370" t="s">
        <v>6</v>
      </c>
      <c r="H370" t="s">
        <v>331</v>
      </c>
      <c r="J370" s="1">
        <v>38590</v>
      </c>
      <c r="K370" s="1">
        <v>38593</v>
      </c>
      <c r="L370">
        <v>1830</v>
      </c>
      <c r="N370">
        <f>SUM(L370:M370)</f>
        <v>1830</v>
      </c>
      <c r="O370" t="s">
        <v>287</v>
      </c>
      <c r="P370" t="s">
        <v>332</v>
      </c>
      <c r="Q370">
        <v>29</v>
      </c>
      <c r="Y370">
        <v>1</v>
      </c>
    </row>
    <row r="371" spans="1:25" x14ac:dyDescent="0.25">
      <c r="A371">
        <v>370</v>
      </c>
      <c r="B371">
        <v>1</v>
      </c>
      <c r="N371">
        <f>SUM(L371:M371)</f>
        <v>0</v>
      </c>
    </row>
    <row r="372" spans="1:25" x14ac:dyDescent="0.25">
      <c r="A372">
        <v>371</v>
      </c>
      <c r="C372">
        <v>2005</v>
      </c>
      <c r="D372" t="s">
        <v>1186</v>
      </c>
      <c r="F372" t="s">
        <v>315</v>
      </c>
      <c r="G372" t="s">
        <v>6</v>
      </c>
      <c r="H372" t="s">
        <v>331</v>
      </c>
      <c r="J372" s="1">
        <v>38574</v>
      </c>
      <c r="K372" s="1">
        <v>38575</v>
      </c>
      <c r="L372">
        <v>2700</v>
      </c>
      <c r="N372">
        <f>SUM(L372:M372)</f>
        <v>2700</v>
      </c>
      <c r="O372" t="s">
        <v>482</v>
      </c>
      <c r="P372" t="s">
        <v>298</v>
      </c>
    </row>
    <row r="373" spans="1:25" x14ac:dyDescent="0.25">
      <c r="A373">
        <v>372</v>
      </c>
      <c r="N373">
        <f>SUM(L373:M373)</f>
        <v>0</v>
      </c>
    </row>
    <row r="374" spans="1:25" x14ac:dyDescent="0.25">
      <c r="A374">
        <v>373</v>
      </c>
      <c r="N374">
        <f>SUM(L374:M374)</f>
        <v>0</v>
      </c>
    </row>
    <row r="375" spans="1:25" x14ac:dyDescent="0.25">
      <c r="A375">
        <v>374</v>
      </c>
      <c r="N375">
        <f>SUM(L375:M375)</f>
        <v>0</v>
      </c>
    </row>
    <row r="376" spans="1:25" x14ac:dyDescent="0.25">
      <c r="A376">
        <v>375</v>
      </c>
      <c r="N376">
        <f>SUM(L376:M376)</f>
        <v>0</v>
      </c>
    </row>
    <row r="377" spans="1:25" x14ac:dyDescent="0.25">
      <c r="A377">
        <v>376</v>
      </c>
      <c r="N377">
        <f>SUM(L377:M377)</f>
        <v>0</v>
      </c>
    </row>
    <row r="378" spans="1:25" x14ac:dyDescent="0.25">
      <c r="A378">
        <v>377</v>
      </c>
      <c r="N378">
        <f>SUM(L378:M378)</f>
        <v>0</v>
      </c>
    </row>
    <row r="379" spans="1:25" x14ac:dyDescent="0.25">
      <c r="A379">
        <v>378</v>
      </c>
      <c r="N379">
        <f>SUM(L379:M379)</f>
        <v>0</v>
      </c>
    </row>
    <row r="380" spans="1:25" x14ac:dyDescent="0.25">
      <c r="A380">
        <v>379</v>
      </c>
      <c r="N380">
        <f>SUM(L380:M380)</f>
        <v>0</v>
      </c>
    </row>
    <row r="381" spans="1:25" x14ac:dyDescent="0.25">
      <c r="A381">
        <v>380</v>
      </c>
      <c r="N381">
        <f>SUM(L381:M381)</f>
        <v>0</v>
      </c>
    </row>
    <row r="382" spans="1:25" x14ac:dyDescent="0.25">
      <c r="A382">
        <v>381</v>
      </c>
      <c r="N382">
        <f>SUM(L382:M382)</f>
        <v>0</v>
      </c>
    </row>
    <row r="383" spans="1:25" x14ac:dyDescent="0.25">
      <c r="A383">
        <v>382</v>
      </c>
      <c r="N383">
        <f>SUM(L383:M383)</f>
        <v>0</v>
      </c>
    </row>
    <row r="384" spans="1:25" x14ac:dyDescent="0.25">
      <c r="A384">
        <v>383</v>
      </c>
      <c r="N384">
        <f>SUM(L384:M384)</f>
        <v>0</v>
      </c>
    </row>
    <row r="385" spans="1:14" x14ac:dyDescent="0.25">
      <c r="A385">
        <v>384</v>
      </c>
      <c r="N385">
        <f>SUM(L385:M385)</f>
        <v>0</v>
      </c>
    </row>
    <row r="386" spans="1:14" x14ac:dyDescent="0.25">
      <c r="A386">
        <v>385</v>
      </c>
      <c r="N386">
        <f>SUM(L386:M386)</f>
        <v>0</v>
      </c>
    </row>
    <row r="387" spans="1:14" x14ac:dyDescent="0.25">
      <c r="A387">
        <v>386</v>
      </c>
      <c r="N387">
        <f>SUM(L387:M387)</f>
        <v>0</v>
      </c>
    </row>
    <row r="388" spans="1:14" x14ac:dyDescent="0.25">
      <c r="A388">
        <v>387</v>
      </c>
      <c r="N388">
        <f>SUM(L388:M388)</f>
        <v>0</v>
      </c>
    </row>
    <row r="389" spans="1:14" x14ac:dyDescent="0.25">
      <c r="A389">
        <v>388</v>
      </c>
      <c r="N389">
        <f>SUM(L389:M389)</f>
        <v>0</v>
      </c>
    </row>
    <row r="390" spans="1:14" x14ac:dyDescent="0.25">
      <c r="A390">
        <v>389</v>
      </c>
      <c r="N390">
        <f>SUM(L390:M390)</f>
        <v>0</v>
      </c>
    </row>
    <row r="391" spans="1:14" x14ac:dyDescent="0.25">
      <c r="A391">
        <v>390</v>
      </c>
      <c r="N391">
        <f>SUM(L391:M391)</f>
        <v>0</v>
      </c>
    </row>
    <row r="392" spans="1:14" x14ac:dyDescent="0.25">
      <c r="A392">
        <v>391</v>
      </c>
      <c r="N392">
        <f>SUM(L392:M392)</f>
        <v>0</v>
      </c>
    </row>
    <row r="393" spans="1:14" x14ac:dyDescent="0.25">
      <c r="A393">
        <v>392</v>
      </c>
      <c r="N393">
        <f>SUM(L393:M393)</f>
        <v>0</v>
      </c>
    </row>
    <row r="394" spans="1:14" x14ac:dyDescent="0.25">
      <c r="A394">
        <v>393</v>
      </c>
      <c r="N394">
        <f>SUM(L394:M394)</f>
        <v>0</v>
      </c>
    </row>
    <row r="395" spans="1:14" x14ac:dyDescent="0.25">
      <c r="A395">
        <v>394</v>
      </c>
      <c r="N395">
        <f>SUM(L395:M395)</f>
        <v>0</v>
      </c>
    </row>
    <row r="396" spans="1:14" x14ac:dyDescent="0.25">
      <c r="A396">
        <v>395</v>
      </c>
      <c r="B396">
        <v>1</v>
      </c>
      <c r="N396">
        <f>SUM(L396:M396)</f>
        <v>0</v>
      </c>
    </row>
    <row r="397" spans="1:14" x14ac:dyDescent="0.25">
      <c r="A397">
        <v>396</v>
      </c>
      <c r="N397">
        <f>SUM(L397:M397)</f>
        <v>0</v>
      </c>
    </row>
    <row r="398" spans="1:14" x14ac:dyDescent="0.25">
      <c r="A398">
        <v>397</v>
      </c>
      <c r="N398">
        <f>SUM(L398:M398)</f>
        <v>0</v>
      </c>
    </row>
    <row r="399" spans="1:14" x14ac:dyDescent="0.25">
      <c r="A399">
        <v>398</v>
      </c>
      <c r="N399">
        <f>SUM(L399:M399)</f>
        <v>0</v>
      </c>
    </row>
    <row r="400" spans="1:14" x14ac:dyDescent="0.25">
      <c r="A400">
        <v>399</v>
      </c>
      <c r="N400">
        <f>SUM(L400:M400)</f>
        <v>0</v>
      </c>
    </row>
    <row r="401" spans="1:16" x14ac:dyDescent="0.25">
      <c r="A401">
        <v>400</v>
      </c>
      <c r="C401">
        <v>2005</v>
      </c>
      <c r="D401" t="s">
        <v>1187</v>
      </c>
      <c r="F401" t="s">
        <v>320</v>
      </c>
      <c r="G401" t="s">
        <v>6</v>
      </c>
      <c r="H401" t="s">
        <v>513</v>
      </c>
      <c r="J401" s="1">
        <v>38565</v>
      </c>
      <c r="K401" s="1">
        <v>38565</v>
      </c>
      <c r="L401">
        <v>3200</v>
      </c>
      <c r="N401">
        <f>SUM(L401:M401)</f>
        <v>3200</v>
      </c>
      <c r="O401" t="s">
        <v>341</v>
      </c>
      <c r="P401" t="s">
        <v>308</v>
      </c>
    </row>
    <row r="402" spans="1:16" x14ac:dyDescent="0.25">
      <c r="A402">
        <v>401</v>
      </c>
      <c r="N402">
        <f>SUM(L402:M402)</f>
        <v>0</v>
      </c>
    </row>
    <row r="403" spans="1:16" x14ac:dyDescent="0.25">
      <c r="A403">
        <v>402</v>
      </c>
      <c r="B403">
        <v>1</v>
      </c>
      <c r="N403">
        <f>SUM(L403:M403)</f>
        <v>0</v>
      </c>
    </row>
    <row r="404" spans="1:16" x14ac:dyDescent="0.25">
      <c r="A404">
        <v>403</v>
      </c>
      <c r="N404">
        <f>SUM(L404:M404)</f>
        <v>0</v>
      </c>
    </row>
    <row r="405" spans="1:16" x14ac:dyDescent="0.25">
      <c r="A405">
        <v>404</v>
      </c>
      <c r="N405">
        <f>SUM(L405:M405)</f>
        <v>0</v>
      </c>
    </row>
    <row r="406" spans="1:16" x14ac:dyDescent="0.25">
      <c r="A406">
        <v>405</v>
      </c>
      <c r="B406">
        <v>1</v>
      </c>
      <c r="N406">
        <f>SUM(L406:M406)</f>
        <v>0</v>
      </c>
    </row>
    <row r="407" spans="1:16" x14ac:dyDescent="0.25">
      <c r="A407">
        <v>406</v>
      </c>
      <c r="B407">
        <v>1</v>
      </c>
      <c r="N407">
        <f>SUM(L407:M407)</f>
        <v>0</v>
      </c>
    </row>
    <row r="408" spans="1:16" x14ac:dyDescent="0.25">
      <c r="A408">
        <v>407</v>
      </c>
      <c r="N408">
        <f>SUM(L408:M408)</f>
        <v>0</v>
      </c>
    </row>
    <row r="409" spans="1:16" x14ac:dyDescent="0.25">
      <c r="A409">
        <v>408</v>
      </c>
      <c r="B409">
        <v>1</v>
      </c>
      <c r="N409">
        <f>SUM(L409:M409)</f>
        <v>0</v>
      </c>
    </row>
    <row r="410" spans="1:16" x14ac:dyDescent="0.25">
      <c r="A410">
        <v>409</v>
      </c>
      <c r="N410">
        <f>SUM(L410:M410)</f>
        <v>0</v>
      </c>
    </row>
    <row r="411" spans="1:16" x14ac:dyDescent="0.25">
      <c r="A411">
        <v>410</v>
      </c>
      <c r="B411">
        <v>1</v>
      </c>
      <c r="N411">
        <f>SUM(L411:M411)</f>
        <v>0</v>
      </c>
    </row>
    <row r="412" spans="1:16" x14ac:dyDescent="0.25">
      <c r="A412">
        <v>411</v>
      </c>
      <c r="N412">
        <f>SUM(L412:M412)</f>
        <v>0</v>
      </c>
    </row>
    <row r="413" spans="1:16" x14ac:dyDescent="0.25">
      <c r="A413">
        <v>412</v>
      </c>
      <c r="N413">
        <f>SUM(L413:M413)</f>
        <v>0</v>
      </c>
    </row>
    <row r="414" spans="1:16" x14ac:dyDescent="0.25">
      <c r="A414">
        <v>413</v>
      </c>
      <c r="N414">
        <f>SUM(L414:M414)</f>
        <v>0</v>
      </c>
    </row>
    <row r="415" spans="1:16" x14ac:dyDescent="0.25">
      <c r="A415">
        <v>414</v>
      </c>
      <c r="N415">
        <f>SUM(L415:M415)</f>
        <v>0</v>
      </c>
    </row>
    <row r="416" spans="1:16" x14ac:dyDescent="0.25">
      <c r="A416">
        <v>415</v>
      </c>
      <c r="N416">
        <f>SUM(L416:M416)</f>
        <v>0</v>
      </c>
    </row>
    <row r="417" spans="1:17" x14ac:dyDescent="0.25">
      <c r="A417">
        <v>416</v>
      </c>
      <c r="N417">
        <f>SUM(L417:M417)</f>
        <v>0</v>
      </c>
    </row>
    <row r="418" spans="1:17" x14ac:dyDescent="0.25">
      <c r="A418">
        <v>417</v>
      </c>
      <c r="C418">
        <v>2005</v>
      </c>
      <c r="D418" t="s">
        <v>152</v>
      </c>
      <c r="F418" t="s">
        <v>320</v>
      </c>
      <c r="G418" t="s">
        <v>6</v>
      </c>
      <c r="H418" t="s">
        <v>513</v>
      </c>
      <c r="J418" s="1">
        <v>38558</v>
      </c>
      <c r="K418" s="1">
        <v>38560</v>
      </c>
      <c r="L418">
        <v>550</v>
      </c>
      <c r="N418">
        <f>SUM(L418:M418)</f>
        <v>550</v>
      </c>
      <c r="O418" t="s">
        <v>287</v>
      </c>
      <c r="P418" t="s">
        <v>298</v>
      </c>
      <c r="Q418">
        <v>2</v>
      </c>
    </row>
    <row r="419" spans="1:17" x14ac:dyDescent="0.25">
      <c r="A419">
        <v>418</v>
      </c>
      <c r="N419">
        <f>SUM(L419:M419)</f>
        <v>0</v>
      </c>
    </row>
    <row r="420" spans="1:17" x14ac:dyDescent="0.25">
      <c r="A420">
        <v>419</v>
      </c>
      <c r="B420">
        <v>1</v>
      </c>
      <c r="N420">
        <f>SUM(L420:M420)</f>
        <v>0</v>
      </c>
    </row>
    <row r="421" spans="1:17" x14ac:dyDescent="0.25">
      <c r="A421">
        <v>420</v>
      </c>
      <c r="N421">
        <f>SUM(L421:M421)</f>
        <v>0</v>
      </c>
    </row>
    <row r="422" spans="1:17" x14ac:dyDescent="0.25">
      <c r="A422">
        <v>421</v>
      </c>
      <c r="B422">
        <v>1</v>
      </c>
      <c r="N422">
        <f>SUM(L422:M422)</f>
        <v>0</v>
      </c>
    </row>
    <row r="423" spans="1:17" x14ac:dyDescent="0.25">
      <c r="A423">
        <v>422</v>
      </c>
      <c r="N423">
        <f>SUM(L423:M423)</f>
        <v>0</v>
      </c>
    </row>
    <row r="424" spans="1:17" x14ac:dyDescent="0.25">
      <c r="A424">
        <v>423</v>
      </c>
      <c r="N424">
        <f>SUM(L424:M424)</f>
        <v>0</v>
      </c>
    </row>
    <row r="425" spans="1:17" x14ac:dyDescent="0.25">
      <c r="A425">
        <v>424</v>
      </c>
      <c r="N425">
        <f>SUM(L425:M425)</f>
        <v>0</v>
      </c>
    </row>
    <row r="426" spans="1:17" x14ac:dyDescent="0.25">
      <c r="A426">
        <v>425</v>
      </c>
      <c r="N426">
        <f>SUM(L426:M426)</f>
        <v>0</v>
      </c>
    </row>
    <row r="427" spans="1:17" x14ac:dyDescent="0.25">
      <c r="A427">
        <v>426</v>
      </c>
      <c r="N427">
        <f>SUM(L427:M427)</f>
        <v>0</v>
      </c>
    </row>
    <row r="428" spans="1:17" x14ac:dyDescent="0.25">
      <c r="A428">
        <v>427</v>
      </c>
      <c r="N428">
        <f>SUM(L428:M428)</f>
        <v>0</v>
      </c>
    </row>
    <row r="429" spans="1:17" x14ac:dyDescent="0.25">
      <c r="A429">
        <v>428</v>
      </c>
      <c r="N429">
        <f>SUM(L429:M429)</f>
        <v>0</v>
      </c>
    </row>
    <row r="430" spans="1:17" x14ac:dyDescent="0.25">
      <c r="A430">
        <v>429</v>
      </c>
      <c r="N430">
        <f>SUM(L430:M430)</f>
        <v>0</v>
      </c>
    </row>
    <row r="431" spans="1:17" x14ac:dyDescent="0.25">
      <c r="A431">
        <v>430</v>
      </c>
      <c r="N431">
        <f>SUM(L431:M431)</f>
        <v>0</v>
      </c>
    </row>
    <row r="432" spans="1:17" x14ac:dyDescent="0.25">
      <c r="A432">
        <v>431</v>
      </c>
      <c r="N432">
        <f>SUM(L432:M432)</f>
        <v>0</v>
      </c>
    </row>
    <row r="433" spans="1:16" x14ac:dyDescent="0.25">
      <c r="A433">
        <v>432</v>
      </c>
      <c r="N433">
        <f>SUM(L433:M433)</f>
        <v>0</v>
      </c>
    </row>
    <row r="434" spans="1:16" x14ac:dyDescent="0.25">
      <c r="A434">
        <v>433</v>
      </c>
      <c r="N434">
        <f>SUM(L434:M434)</f>
        <v>0</v>
      </c>
    </row>
    <row r="435" spans="1:16" x14ac:dyDescent="0.25">
      <c r="A435">
        <v>434</v>
      </c>
      <c r="N435">
        <f>SUM(L435:M435)</f>
        <v>0</v>
      </c>
    </row>
    <row r="436" spans="1:16" x14ac:dyDescent="0.25">
      <c r="A436">
        <v>435</v>
      </c>
      <c r="N436">
        <f>SUM(L436:M436)</f>
        <v>0</v>
      </c>
    </row>
    <row r="437" spans="1:16" x14ac:dyDescent="0.25">
      <c r="A437">
        <v>436</v>
      </c>
      <c r="N437">
        <f>SUM(L437:M437)</f>
        <v>0</v>
      </c>
    </row>
    <row r="438" spans="1:16" x14ac:dyDescent="0.25">
      <c r="A438">
        <v>437</v>
      </c>
      <c r="N438">
        <f>SUM(L438:M438)</f>
        <v>0</v>
      </c>
    </row>
    <row r="439" spans="1:16" x14ac:dyDescent="0.25">
      <c r="A439">
        <v>438</v>
      </c>
      <c r="B439">
        <v>1</v>
      </c>
      <c r="N439">
        <f>SUM(L439:M439)</f>
        <v>0</v>
      </c>
    </row>
    <row r="440" spans="1:16" x14ac:dyDescent="0.25">
      <c r="A440">
        <v>439</v>
      </c>
      <c r="N440">
        <f>SUM(L440:M440)</f>
        <v>0</v>
      </c>
    </row>
    <row r="441" spans="1:16" x14ac:dyDescent="0.25">
      <c r="A441">
        <v>440</v>
      </c>
      <c r="N441">
        <f>SUM(L441:M441)</f>
        <v>0</v>
      </c>
    </row>
    <row r="442" spans="1:16" x14ac:dyDescent="0.25">
      <c r="A442">
        <v>441</v>
      </c>
      <c r="N442">
        <f>SUM(L442:M442)</f>
        <v>0</v>
      </c>
    </row>
    <row r="443" spans="1:16" x14ac:dyDescent="0.25">
      <c r="A443">
        <v>442</v>
      </c>
      <c r="C443">
        <v>2005</v>
      </c>
      <c r="D443" t="s">
        <v>1199</v>
      </c>
      <c r="F443" t="s">
        <v>281</v>
      </c>
      <c r="G443" t="s">
        <v>6</v>
      </c>
      <c r="H443" t="s">
        <v>286</v>
      </c>
      <c r="J443" s="1">
        <v>38630</v>
      </c>
      <c r="K443" s="1">
        <v>38632</v>
      </c>
      <c r="L443">
        <v>6500</v>
      </c>
      <c r="N443">
        <f>SUM(L443:M443)</f>
        <v>6500</v>
      </c>
      <c r="O443" t="s">
        <v>287</v>
      </c>
      <c r="P443" t="s">
        <v>648</v>
      </c>
    </row>
    <row r="444" spans="1:16" x14ac:dyDescent="0.25">
      <c r="A444">
        <v>443</v>
      </c>
      <c r="C444">
        <v>2005</v>
      </c>
      <c r="D444" t="s">
        <v>236</v>
      </c>
      <c r="F444" t="s">
        <v>281</v>
      </c>
      <c r="G444" t="s">
        <v>6</v>
      </c>
      <c r="H444" t="s">
        <v>286</v>
      </c>
      <c r="J444" s="1">
        <v>38525</v>
      </c>
      <c r="K444" s="1">
        <v>38527</v>
      </c>
      <c r="L444">
        <v>2000</v>
      </c>
      <c r="N444">
        <f>SUM(L444:M444)</f>
        <v>2000</v>
      </c>
      <c r="O444" t="s">
        <v>546</v>
      </c>
      <c r="P444" t="s">
        <v>298</v>
      </c>
    </row>
    <row r="445" spans="1:16" x14ac:dyDescent="0.25">
      <c r="A445">
        <v>444</v>
      </c>
      <c r="N445">
        <f>SUM(L445:M445)</f>
        <v>0</v>
      </c>
    </row>
    <row r="446" spans="1:16" x14ac:dyDescent="0.25">
      <c r="A446">
        <v>445</v>
      </c>
      <c r="N446">
        <f>SUM(L446:M446)</f>
        <v>0</v>
      </c>
    </row>
    <row r="447" spans="1:16" x14ac:dyDescent="0.25">
      <c r="A447">
        <v>446</v>
      </c>
      <c r="N447">
        <f>SUM(L447:M447)</f>
        <v>0</v>
      </c>
    </row>
    <row r="448" spans="1:16" x14ac:dyDescent="0.25">
      <c r="A448">
        <v>447</v>
      </c>
      <c r="N448">
        <f>SUM(L448:M448)</f>
        <v>0</v>
      </c>
    </row>
    <row r="449" spans="1:14" x14ac:dyDescent="0.25">
      <c r="A449">
        <v>448</v>
      </c>
      <c r="N449">
        <f>SUM(L449:M449)</f>
        <v>0</v>
      </c>
    </row>
    <row r="450" spans="1:14" x14ac:dyDescent="0.25">
      <c r="A450">
        <v>449</v>
      </c>
      <c r="N450">
        <f>SUM(L450:M450)</f>
        <v>0</v>
      </c>
    </row>
    <row r="451" spans="1:14" x14ac:dyDescent="0.25">
      <c r="A451">
        <v>450</v>
      </c>
      <c r="N451">
        <f>SUM(L451:M451)</f>
        <v>0</v>
      </c>
    </row>
    <row r="452" spans="1:14" x14ac:dyDescent="0.25">
      <c r="A452">
        <v>451</v>
      </c>
      <c r="N452">
        <f>SUM(L452:M452)</f>
        <v>0</v>
      </c>
    </row>
    <row r="453" spans="1:14" x14ac:dyDescent="0.25">
      <c r="A453">
        <v>452</v>
      </c>
      <c r="N453">
        <f>SUM(L453:M453)</f>
        <v>0</v>
      </c>
    </row>
    <row r="454" spans="1:14" x14ac:dyDescent="0.25">
      <c r="A454">
        <v>453</v>
      </c>
      <c r="N454">
        <f>SUM(L454:M454)</f>
        <v>0</v>
      </c>
    </row>
    <row r="455" spans="1:14" x14ac:dyDescent="0.25">
      <c r="A455">
        <v>454</v>
      </c>
      <c r="N455">
        <f>SUM(L455:M455)</f>
        <v>0</v>
      </c>
    </row>
    <row r="456" spans="1:14" x14ac:dyDescent="0.25">
      <c r="A456">
        <v>455</v>
      </c>
      <c r="N456">
        <f>SUM(L456:M456)</f>
        <v>0</v>
      </c>
    </row>
    <row r="457" spans="1:14" x14ac:dyDescent="0.25">
      <c r="A457">
        <v>456</v>
      </c>
      <c r="N457">
        <f>SUM(L457:M457)</f>
        <v>0</v>
      </c>
    </row>
    <row r="458" spans="1:14" x14ac:dyDescent="0.25">
      <c r="A458">
        <v>457</v>
      </c>
      <c r="N458">
        <f>SUM(L458:M458)</f>
        <v>0</v>
      </c>
    </row>
    <row r="459" spans="1:14" x14ac:dyDescent="0.25">
      <c r="A459">
        <v>458</v>
      </c>
      <c r="N459">
        <f>SUM(L459:M459)</f>
        <v>0</v>
      </c>
    </row>
    <row r="460" spans="1:14" x14ac:dyDescent="0.25">
      <c r="A460">
        <v>459</v>
      </c>
      <c r="N460">
        <f>SUM(L460:M460)</f>
        <v>0</v>
      </c>
    </row>
    <row r="461" spans="1:14" x14ac:dyDescent="0.25">
      <c r="A461">
        <v>460</v>
      </c>
      <c r="N461">
        <f>SUM(L461:M461)</f>
        <v>0</v>
      </c>
    </row>
    <row r="462" spans="1:14" x14ac:dyDescent="0.25">
      <c r="A462">
        <v>461</v>
      </c>
      <c r="N462">
        <f>SUM(L462:M462)</f>
        <v>0</v>
      </c>
    </row>
    <row r="463" spans="1:14" x14ac:dyDescent="0.25">
      <c r="A463">
        <v>462</v>
      </c>
      <c r="N463">
        <f>SUM(L463:M463)</f>
        <v>0</v>
      </c>
    </row>
    <row r="464" spans="1:14" x14ac:dyDescent="0.25">
      <c r="A464">
        <v>463</v>
      </c>
      <c r="N464">
        <f>SUM(L464:M464)</f>
        <v>0</v>
      </c>
    </row>
    <row r="465" spans="1:14" x14ac:dyDescent="0.25">
      <c r="A465">
        <v>464</v>
      </c>
      <c r="N465">
        <f>SUM(L465:M465)</f>
        <v>0</v>
      </c>
    </row>
    <row r="466" spans="1:14" x14ac:dyDescent="0.25">
      <c r="A466">
        <v>465</v>
      </c>
      <c r="N466">
        <f>SUM(L466:M466)</f>
        <v>0</v>
      </c>
    </row>
    <row r="467" spans="1:14" x14ac:dyDescent="0.25">
      <c r="A467">
        <v>466</v>
      </c>
      <c r="N467">
        <f>SUM(L467:M467)</f>
        <v>0</v>
      </c>
    </row>
    <row r="468" spans="1:14" x14ac:dyDescent="0.25">
      <c r="A468">
        <v>467</v>
      </c>
      <c r="N468">
        <f>SUM(L468:M468)</f>
        <v>0</v>
      </c>
    </row>
    <row r="469" spans="1:14" x14ac:dyDescent="0.25">
      <c r="A469">
        <v>468</v>
      </c>
      <c r="N469">
        <f>SUM(L469:M469)</f>
        <v>0</v>
      </c>
    </row>
    <row r="470" spans="1:14" x14ac:dyDescent="0.25">
      <c r="A470">
        <v>469</v>
      </c>
      <c r="N470">
        <f>SUM(L470:M470)</f>
        <v>0</v>
      </c>
    </row>
    <row r="471" spans="1:14" x14ac:dyDescent="0.25">
      <c r="A471">
        <v>470</v>
      </c>
      <c r="N471">
        <f>SUM(L471:M471)</f>
        <v>0</v>
      </c>
    </row>
    <row r="472" spans="1:14" x14ac:dyDescent="0.25">
      <c r="A472">
        <v>471</v>
      </c>
      <c r="N472">
        <f>SUM(L472:M472)</f>
        <v>0</v>
      </c>
    </row>
    <row r="473" spans="1:14" x14ac:dyDescent="0.25">
      <c r="A473">
        <v>472</v>
      </c>
      <c r="N473">
        <f>SUM(L473:M473)</f>
        <v>0</v>
      </c>
    </row>
    <row r="474" spans="1:14" x14ac:dyDescent="0.25">
      <c r="A474">
        <v>473</v>
      </c>
      <c r="N474">
        <f>SUM(L474:M474)</f>
        <v>0</v>
      </c>
    </row>
    <row r="475" spans="1:14" x14ac:dyDescent="0.25">
      <c r="A475">
        <v>474</v>
      </c>
      <c r="N475">
        <f>SUM(L475:M475)</f>
        <v>0</v>
      </c>
    </row>
    <row r="476" spans="1:14" x14ac:dyDescent="0.25">
      <c r="A476">
        <v>475</v>
      </c>
      <c r="N476">
        <f>SUM(L476:M476)</f>
        <v>0</v>
      </c>
    </row>
    <row r="477" spans="1:14" x14ac:dyDescent="0.25">
      <c r="A477">
        <v>476</v>
      </c>
      <c r="N477">
        <f>SUM(L477:M477)</f>
        <v>0</v>
      </c>
    </row>
    <row r="478" spans="1:14" x14ac:dyDescent="0.25">
      <c r="A478">
        <v>477</v>
      </c>
      <c r="N478">
        <f>SUM(L478:M478)</f>
        <v>0</v>
      </c>
    </row>
    <row r="479" spans="1:14" x14ac:dyDescent="0.25">
      <c r="A479">
        <v>478</v>
      </c>
      <c r="N479">
        <f>SUM(L479:M479)</f>
        <v>0</v>
      </c>
    </row>
    <row r="480" spans="1:14" x14ac:dyDescent="0.25">
      <c r="A480">
        <v>479</v>
      </c>
      <c r="N480">
        <f>SUM(L480:M480)</f>
        <v>0</v>
      </c>
    </row>
    <row r="481" spans="1:14" x14ac:dyDescent="0.25">
      <c r="A481">
        <v>480</v>
      </c>
      <c r="N481">
        <f>SUM(L481:M481)</f>
        <v>0</v>
      </c>
    </row>
    <row r="482" spans="1:14" x14ac:dyDescent="0.25">
      <c r="A482">
        <v>481</v>
      </c>
      <c r="N482">
        <f>SUM(L482:M482)</f>
        <v>0</v>
      </c>
    </row>
    <row r="483" spans="1:14" x14ac:dyDescent="0.25">
      <c r="A483">
        <v>482</v>
      </c>
      <c r="N483">
        <f>SUM(L483:M483)</f>
        <v>0</v>
      </c>
    </row>
    <row r="484" spans="1:14" x14ac:dyDescent="0.25">
      <c r="A484">
        <v>483</v>
      </c>
      <c r="N484">
        <f>SUM(L484:M484)</f>
        <v>0</v>
      </c>
    </row>
    <row r="485" spans="1:14" x14ac:dyDescent="0.25">
      <c r="A485">
        <v>484</v>
      </c>
      <c r="N485">
        <f>SUM(L485:M485)</f>
        <v>0</v>
      </c>
    </row>
    <row r="486" spans="1:14" x14ac:dyDescent="0.25">
      <c r="A486">
        <v>485</v>
      </c>
      <c r="N486">
        <f>SUM(L486:M486)</f>
        <v>0</v>
      </c>
    </row>
    <row r="487" spans="1:14" x14ac:dyDescent="0.25">
      <c r="A487">
        <v>486</v>
      </c>
      <c r="N487">
        <f>SUM(L487:M487)</f>
        <v>0</v>
      </c>
    </row>
    <row r="488" spans="1:14" x14ac:dyDescent="0.25">
      <c r="A488">
        <v>487</v>
      </c>
      <c r="N488">
        <f>SUM(L488:M488)</f>
        <v>0</v>
      </c>
    </row>
    <row r="489" spans="1:14" x14ac:dyDescent="0.25">
      <c r="A489">
        <v>488</v>
      </c>
      <c r="N489">
        <f>SUM(L489:M489)</f>
        <v>0</v>
      </c>
    </row>
    <row r="490" spans="1:14" x14ac:dyDescent="0.25">
      <c r="A490">
        <v>489</v>
      </c>
      <c r="N490">
        <f>SUM(L490:M490)</f>
        <v>0</v>
      </c>
    </row>
    <row r="491" spans="1:14" x14ac:dyDescent="0.25">
      <c r="A491">
        <v>490</v>
      </c>
      <c r="N491">
        <f>SUM(L491:M491)</f>
        <v>0</v>
      </c>
    </row>
    <row r="492" spans="1:14" x14ac:dyDescent="0.25">
      <c r="A492">
        <v>491</v>
      </c>
      <c r="N492">
        <f>SUM(L492:M492)</f>
        <v>0</v>
      </c>
    </row>
    <row r="493" spans="1:14" x14ac:dyDescent="0.25">
      <c r="A493">
        <v>492</v>
      </c>
      <c r="B493">
        <v>1</v>
      </c>
      <c r="N493">
        <f>SUM(L493:M493)</f>
        <v>0</v>
      </c>
    </row>
    <row r="494" spans="1:14" x14ac:dyDescent="0.25">
      <c r="A494">
        <v>493</v>
      </c>
      <c r="N494">
        <f>SUM(L494:M494)</f>
        <v>0</v>
      </c>
    </row>
    <row r="495" spans="1:14" x14ac:dyDescent="0.25">
      <c r="A495">
        <v>494</v>
      </c>
      <c r="N495">
        <f>SUM(L495:M495)</f>
        <v>0</v>
      </c>
    </row>
    <row r="496" spans="1:14" x14ac:dyDescent="0.25">
      <c r="A496">
        <v>495</v>
      </c>
      <c r="N496">
        <f>SUM(L496:M496)</f>
        <v>0</v>
      </c>
    </row>
    <row r="497" spans="1:22" x14ac:dyDescent="0.25">
      <c r="A497">
        <v>496</v>
      </c>
      <c r="N497">
        <f>SUM(L497:M497)</f>
        <v>0</v>
      </c>
    </row>
    <row r="498" spans="1:22" x14ac:dyDescent="0.25">
      <c r="A498">
        <v>497</v>
      </c>
      <c r="N498">
        <f>SUM(L498:M498)</f>
        <v>0</v>
      </c>
    </row>
    <row r="499" spans="1:22" x14ac:dyDescent="0.25">
      <c r="A499">
        <v>498</v>
      </c>
      <c r="N499">
        <f>SUM(L499:M499)</f>
        <v>0</v>
      </c>
    </row>
    <row r="500" spans="1:22" x14ac:dyDescent="0.25">
      <c r="A500">
        <v>499</v>
      </c>
      <c r="N500">
        <f>SUM(L500:M500)</f>
        <v>0</v>
      </c>
    </row>
    <row r="501" spans="1:22" x14ac:dyDescent="0.25">
      <c r="A501">
        <v>500</v>
      </c>
      <c r="N501">
        <f>SUM(L501:M501)</f>
        <v>0</v>
      </c>
    </row>
    <row r="502" spans="1:22" x14ac:dyDescent="0.25">
      <c r="A502">
        <v>501</v>
      </c>
      <c r="B502">
        <v>1</v>
      </c>
      <c r="N502">
        <f>SUM(L502:M502)</f>
        <v>0</v>
      </c>
    </row>
    <row r="503" spans="1:22" x14ac:dyDescent="0.25">
      <c r="A503">
        <v>502</v>
      </c>
      <c r="C503">
        <v>1979</v>
      </c>
      <c r="D503" t="s">
        <v>2025</v>
      </c>
      <c r="F503" t="s">
        <v>291</v>
      </c>
      <c r="G503" t="s">
        <v>6</v>
      </c>
      <c r="H503" t="s">
        <v>313</v>
      </c>
      <c r="L503">
        <v>765</v>
      </c>
      <c r="M503">
        <v>0</v>
      </c>
      <c r="N503">
        <f>SUM(L503:M503)</f>
        <v>765</v>
      </c>
      <c r="O503" t="s">
        <v>358</v>
      </c>
      <c r="P503" t="s">
        <v>298</v>
      </c>
    </row>
    <row r="504" spans="1:22" x14ac:dyDescent="0.25">
      <c r="A504">
        <v>503</v>
      </c>
      <c r="N504">
        <f>SUM(L504:M504)</f>
        <v>0</v>
      </c>
    </row>
    <row r="505" spans="1:22" x14ac:dyDescent="0.25">
      <c r="A505">
        <v>504</v>
      </c>
      <c r="N505">
        <f>SUM(L505:M505)</f>
        <v>0</v>
      </c>
    </row>
    <row r="506" spans="1:22" x14ac:dyDescent="0.25">
      <c r="A506">
        <v>505</v>
      </c>
      <c r="C506">
        <v>1990</v>
      </c>
      <c r="D506" t="s">
        <v>831</v>
      </c>
      <c r="E506" t="s">
        <v>312</v>
      </c>
      <c r="F506">
        <v>33184</v>
      </c>
      <c r="G506" t="s">
        <v>6</v>
      </c>
      <c r="H506" t="s">
        <v>370</v>
      </c>
      <c r="I506">
        <v>640</v>
      </c>
      <c r="M506">
        <v>33183</v>
      </c>
      <c r="N506">
        <f>SUM(L506:M506)</f>
        <v>33183</v>
      </c>
      <c r="O506" t="s">
        <v>298</v>
      </c>
      <c r="V506" t="s">
        <v>546</v>
      </c>
    </row>
    <row r="507" spans="1:22" x14ac:dyDescent="0.25">
      <c r="A507">
        <v>506</v>
      </c>
      <c r="B507">
        <v>1</v>
      </c>
      <c r="N507">
        <f>SUM(L507:M507)</f>
        <v>0</v>
      </c>
    </row>
    <row r="508" spans="1:22" x14ac:dyDescent="0.25">
      <c r="A508">
        <v>507</v>
      </c>
      <c r="B508">
        <v>1</v>
      </c>
      <c r="N508">
        <f>SUM(L508:M508)</f>
        <v>0</v>
      </c>
    </row>
    <row r="509" spans="1:22" x14ac:dyDescent="0.25">
      <c r="A509">
        <v>508</v>
      </c>
      <c r="N509">
        <f>SUM(L509:M509)</f>
        <v>0</v>
      </c>
    </row>
    <row r="510" spans="1:22" x14ac:dyDescent="0.25">
      <c r="A510">
        <v>509</v>
      </c>
      <c r="N510">
        <f>SUM(L510:M510)</f>
        <v>0</v>
      </c>
    </row>
    <row r="511" spans="1:22" x14ac:dyDescent="0.25">
      <c r="A511">
        <v>510</v>
      </c>
      <c r="N511">
        <f>SUM(L511:M511)</f>
        <v>0</v>
      </c>
    </row>
    <row r="512" spans="1:22" x14ac:dyDescent="0.25">
      <c r="A512">
        <v>511</v>
      </c>
      <c r="N512">
        <f>SUM(L512:M512)</f>
        <v>0</v>
      </c>
    </row>
    <row r="513" spans="1:22" x14ac:dyDescent="0.25">
      <c r="A513">
        <v>512</v>
      </c>
      <c r="N513">
        <f>SUM(L513:M513)</f>
        <v>0</v>
      </c>
    </row>
    <row r="514" spans="1:22" x14ac:dyDescent="0.25">
      <c r="A514">
        <v>513</v>
      </c>
      <c r="N514">
        <f>SUM(L514:M514)</f>
        <v>0</v>
      </c>
    </row>
    <row r="515" spans="1:22" x14ac:dyDescent="0.25">
      <c r="A515">
        <v>514</v>
      </c>
      <c r="N515">
        <f>SUM(L515:M515)</f>
        <v>0</v>
      </c>
    </row>
    <row r="516" spans="1:22" x14ac:dyDescent="0.25">
      <c r="A516">
        <v>515</v>
      </c>
      <c r="N516">
        <f>SUM(L516:M516)</f>
        <v>0</v>
      </c>
    </row>
    <row r="517" spans="1:22" x14ac:dyDescent="0.25">
      <c r="A517">
        <v>516</v>
      </c>
      <c r="C517">
        <v>1990</v>
      </c>
      <c r="D517" t="s">
        <v>108</v>
      </c>
      <c r="E517" t="s">
        <v>357</v>
      </c>
      <c r="F517">
        <v>33100</v>
      </c>
      <c r="G517" t="s">
        <v>6</v>
      </c>
      <c r="H517" t="s">
        <v>354</v>
      </c>
      <c r="I517">
        <v>600</v>
      </c>
      <c r="M517">
        <v>33093</v>
      </c>
      <c r="N517">
        <f>SUM(L517:M517)</f>
        <v>33093</v>
      </c>
      <c r="O517" t="s">
        <v>300</v>
      </c>
      <c r="V517" t="s">
        <v>647</v>
      </c>
    </row>
    <row r="518" spans="1:22" x14ac:dyDescent="0.25">
      <c r="A518">
        <v>517</v>
      </c>
      <c r="N518">
        <f>SUM(L518:M518)</f>
        <v>0</v>
      </c>
    </row>
    <row r="519" spans="1:22" x14ac:dyDescent="0.25">
      <c r="A519">
        <v>518</v>
      </c>
      <c r="B519">
        <v>1</v>
      </c>
      <c r="N519">
        <f>SUM(L519:M519)</f>
        <v>0</v>
      </c>
    </row>
    <row r="520" spans="1:22" x14ac:dyDescent="0.25">
      <c r="A520">
        <v>519</v>
      </c>
      <c r="N520">
        <f>SUM(L520:M520)</f>
        <v>0</v>
      </c>
    </row>
    <row r="521" spans="1:22" x14ac:dyDescent="0.25">
      <c r="A521">
        <v>520</v>
      </c>
      <c r="N521">
        <f>SUM(L521:M521)</f>
        <v>0</v>
      </c>
    </row>
    <row r="522" spans="1:22" x14ac:dyDescent="0.25">
      <c r="A522">
        <v>521</v>
      </c>
      <c r="N522">
        <f>SUM(L522:M522)</f>
        <v>0</v>
      </c>
    </row>
    <row r="523" spans="1:22" x14ac:dyDescent="0.25">
      <c r="A523">
        <v>522</v>
      </c>
      <c r="N523">
        <f>SUM(L523:M523)</f>
        <v>0</v>
      </c>
    </row>
    <row r="524" spans="1:22" x14ac:dyDescent="0.25">
      <c r="A524">
        <v>523</v>
      </c>
      <c r="N524">
        <f>SUM(L524:M524)</f>
        <v>0</v>
      </c>
    </row>
    <row r="525" spans="1:22" x14ac:dyDescent="0.25">
      <c r="A525">
        <v>524</v>
      </c>
      <c r="N525">
        <f>SUM(L525:M525)</f>
        <v>0</v>
      </c>
    </row>
    <row r="526" spans="1:22" x14ac:dyDescent="0.25">
      <c r="A526">
        <v>525</v>
      </c>
      <c r="N526">
        <f>SUM(L526:M526)</f>
        <v>0</v>
      </c>
    </row>
    <row r="527" spans="1:22" x14ac:dyDescent="0.25">
      <c r="A527">
        <v>526</v>
      </c>
      <c r="N527">
        <f>SUM(L527:M527)</f>
        <v>0</v>
      </c>
    </row>
    <row r="528" spans="1:22" x14ac:dyDescent="0.25">
      <c r="A528">
        <v>527</v>
      </c>
      <c r="N528">
        <f>SUM(L528:M528)</f>
        <v>0</v>
      </c>
    </row>
    <row r="529" spans="1:14" x14ac:dyDescent="0.25">
      <c r="A529">
        <v>528</v>
      </c>
      <c r="N529">
        <f>SUM(L529:M529)</f>
        <v>0</v>
      </c>
    </row>
    <row r="530" spans="1:14" x14ac:dyDescent="0.25">
      <c r="A530">
        <v>529</v>
      </c>
      <c r="N530">
        <f>SUM(L530:M530)</f>
        <v>0</v>
      </c>
    </row>
    <row r="531" spans="1:14" x14ac:dyDescent="0.25">
      <c r="A531">
        <v>530</v>
      </c>
      <c r="N531">
        <f>SUM(L531:M531)</f>
        <v>0</v>
      </c>
    </row>
    <row r="532" spans="1:14" x14ac:dyDescent="0.25">
      <c r="A532">
        <v>531</v>
      </c>
      <c r="N532">
        <f>SUM(L532:M532)</f>
        <v>0</v>
      </c>
    </row>
    <row r="533" spans="1:14" x14ac:dyDescent="0.25">
      <c r="A533">
        <v>532</v>
      </c>
      <c r="N533">
        <f>SUM(L533:M533)</f>
        <v>0</v>
      </c>
    </row>
    <row r="534" spans="1:14" x14ac:dyDescent="0.25">
      <c r="A534">
        <v>533</v>
      </c>
      <c r="N534">
        <f>SUM(L534:M534)</f>
        <v>0</v>
      </c>
    </row>
    <row r="535" spans="1:14" x14ac:dyDescent="0.25">
      <c r="A535">
        <v>534</v>
      </c>
      <c r="N535">
        <f>SUM(L535:M535)</f>
        <v>0</v>
      </c>
    </row>
    <row r="536" spans="1:14" x14ac:dyDescent="0.25">
      <c r="A536">
        <v>535</v>
      </c>
      <c r="N536">
        <f>SUM(L536:M536)</f>
        <v>0</v>
      </c>
    </row>
    <row r="537" spans="1:14" x14ac:dyDescent="0.25">
      <c r="A537">
        <v>536</v>
      </c>
      <c r="N537">
        <f>SUM(L537:M537)</f>
        <v>0</v>
      </c>
    </row>
    <row r="538" spans="1:14" x14ac:dyDescent="0.25">
      <c r="A538">
        <v>537</v>
      </c>
      <c r="N538">
        <f>SUM(L538:M538)</f>
        <v>0</v>
      </c>
    </row>
    <row r="539" spans="1:14" x14ac:dyDescent="0.25">
      <c r="A539">
        <v>538</v>
      </c>
      <c r="N539">
        <f>SUM(L539:M539)</f>
        <v>0</v>
      </c>
    </row>
    <row r="540" spans="1:14" x14ac:dyDescent="0.25">
      <c r="A540">
        <v>539</v>
      </c>
      <c r="N540">
        <f>SUM(L540:M540)</f>
        <v>0</v>
      </c>
    </row>
    <row r="541" spans="1:14" x14ac:dyDescent="0.25">
      <c r="A541">
        <v>540</v>
      </c>
      <c r="N541">
        <f>SUM(L541:M541)</f>
        <v>0</v>
      </c>
    </row>
    <row r="542" spans="1:14" x14ac:dyDescent="0.25">
      <c r="A542">
        <v>541</v>
      </c>
      <c r="N542">
        <f>SUM(L542:M542)</f>
        <v>0</v>
      </c>
    </row>
    <row r="543" spans="1:14" x14ac:dyDescent="0.25">
      <c r="A543">
        <v>542</v>
      </c>
      <c r="N543">
        <f>SUM(L543:M543)</f>
        <v>0</v>
      </c>
    </row>
    <row r="544" spans="1:14" x14ac:dyDescent="0.25">
      <c r="A544">
        <v>543</v>
      </c>
      <c r="N544">
        <f>SUM(L544:M544)</f>
        <v>0</v>
      </c>
    </row>
    <row r="545" spans="1:14" x14ac:dyDescent="0.25">
      <c r="A545">
        <v>544</v>
      </c>
      <c r="N545">
        <f>SUM(L545:M545)</f>
        <v>0</v>
      </c>
    </row>
    <row r="546" spans="1:14" x14ac:dyDescent="0.25">
      <c r="A546">
        <v>545</v>
      </c>
      <c r="N546">
        <f>SUM(L546:M546)</f>
        <v>0</v>
      </c>
    </row>
    <row r="547" spans="1:14" x14ac:dyDescent="0.25">
      <c r="A547">
        <v>546</v>
      </c>
      <c r="N547">
        <f>SUM(L547:M547)</f>
        <v>0</v>
      </c>
    </row>
    <row r="548" spans="1:14" x14ac:dyDescent="0.25">
      <c r="A548">
        <v>547</v>
      </c>
      <c r="N548">
        <f>SUM(L548:M548)</f>
        <v>0</v>
      </c>
    </row>
    <row r="549" spans="1:14" x14ac:dyDescent="0.25">
      <c r="A549">
        <v>548</v>
      </c>
      <c r="N549">
        <f>SUM(L549:M549)</f>
        <v>0</v>
      </c>
    </row>
    <row r="550" spans="1:14" x14ac:dyDescent="0.25">
      <c r="A550">
        <v>549</v>
      </c>
      <c r="N550">
        <f>SUM(L550:M550)</f>
        <v>0</v>
      </c>
    </row>
    <row r="551" spans="1:14" x14ac:dyDescent="0.25">
      <c r="A551">
        <v>550</v>
      </c>
      <c r="N551">
        <f>SUM(L551:M551)</f>
        <v>0</v>
      </c>
    </row>
    <row r="552" spans="1:14" x14ac:dyDescent="0.25">
      <c r="A552">
        <v>551</v>
      </c>
      <c r="N552">
        <f>SUM(L552:M552)</f>
        <v>0</v>
      </c>
    </row>
    <row r="553" spans="1:14" x14ac:dyDescent="0.25">
      <c r="A553">
        <v>552</v>
      </c>
      <c r="N553">
        <f>SUM(L553:M553)</f>
        <v>0</v>
      </c>
    </row>
    <row r="554" spans="1:14" x14ac:dyDescent="0.25">
      <c r="A554">
        <v>553</v>
      </c>
      <c r="N554">
        <f>SUM(L554:M554)</f>
        <v>0</v>
      </c>
    </row>
    <row r="555" spans="1:14" x14ac:dyDescent="0.25">
      <c r="A555">
        <v>554</v>
      </c>
      <c r="N555">
        <f>SUM(L555:M555)</f>
        <v>0</v>
      </c>
    </row>
    <row r="556" spans="1:14" x14ac:dyDescent="0.25">
      <c r="A556">
        <v>555</v>
      </c>
      <c r="N556">
        <f>SUM(L556:M556)</f>
        <v>0</v>
      </c>
    </row>
    <row r="557" spans="1:14" x14ac:dyDescent="0.25">
      <c r="A557">
        <v>556</v>
      </c>
      <c r="N557">
        <f>SUM(L557:M557)</f>
        <v>0</v>
      </c>
    </row>
    <row r="558" spans="1:14" x14ac:dyDescent="0.25">
      <c r="A558">
        <v>557</v>
      </c>
      <c r="N558">
        <f>SUM(L558:M558)</f>
        <v>0</v>
      </c>
    </row>
    <row r="559" spans="1:14" x14ac:dyDescent="0.25">
      <c r="A559">
        <v>558</v>
      </c>
      <c r="N559">
        <f>SUM(L559:M559)</f>
        <v>0</v>
      </c>
    </row>
    <row r="560" spans="1:14" x14ac:dyDescent="0.25">
      <c r="A560">
        <v>559</v>
      </c>
      <c r="N560">
        <f>SUM(L560:M560)</f>
        <v>0</v>
      </c>
    </row>
    <row r="561" spans="1:14" x14ac:dyDescent="0.25">
      <c r="A561">
        <v>560</v>
      </c>
      <c r="N561">
        <f>SUM(L561:M561)</f>
        <v>0</v>
      </c>
    </row>
    <row r="562" spans="1:14" x14ac:dyDescent="0.25">
      <c r="A562">
        <v>561</v>
      </c>
      <c r="N562">
        <f>SUM(L562:M562)</f>
        <v>0</v>
      </c>
    </row>
    <row r="563" spans="1:14" x14ac:dyDescent="0.25">
      <c r="A563">
        <v>562</v>
      </c>
      <c r="N563">
        <f>SUM(L563:M563)</f>
        <v>0</v>
      </c>
    </row>
    <row r="564" spans="1:14" x14ac:dyDescent="0.25">
      <c r="A564">
        <v>563</v>
      </c>
      <c r="N564">
        <f>SUM(L564:M564)</f>
        <v>0</v>
      </c>
    </row>
    <row r="565" spans="1:14" x14ac:dyDescent="0.25">
      <c r="A565">
        <v>564</v>
      </c>
      <c r="N565">
        <f>SUM(L565:M565)</f>
        <v>0</v>
      </c>
    </row>
    <row r="566" spans="1:14" x14ac:dyDescent="0.25">
      <c r="A566">
        <v>565</v>
      </c>
      <c r="N566">
        <f>SUM(L566:M566)</f>
        <v>0</v>
      </c>
    </row>
    <row r="567" spans="1:14" x14ac:dyDescent="0.25">
      <c r="A567">
        <v>566</v>
      </c>
      <c r="N567">
        <f>SUM(L567:M567)</f>
        <v>0</v>
      </c>
    </row>
    <row r="568" spans="1:14" x14ac:dyDescent="0.25">
      <c r="A568">
        <v>567</v>
      </c>
      <c r="N568">
        <f>SUM(L568:M568)</f>
        <v>0</v>
      </c>
    </row>
    <row r="569" spans="1:14" x14ac:dyDescent="0.25">
      <c r="A569">
        <v>568</v>
      </c>
      <c r="N569">
        <f>SUM(L569:M569)</f>
        <v>0</v>
      </c>
    </row>
    <row r="570" spans="1:14" x14ac:dyDescent="0.25">
      <c r="A570">
        <v>569</v>
      </c>
      <c r="N570">
        <f>SUM(L570:M570)</f>
        <v>0</v>
      </c>
    </row>
    <row r="571" spans="1:14" x14ac:dyDescent="0.25">
      <c r="A571">
        <v>570</v>
      </c>
      <c r="N571">
        <f>SUM(L571:M571)</f>
        <v>0</v>
      </c>
    </row>
    <row r="572" spans="1:14" x14ac:dyDescent="0.25">
      <c r="A572">
        <v>571</v>
      </c>
      <c r="N572">
        <f>SUM(L572:M572)</f>
        <v>0</v>
      </c>
    </row>
    <row r="573" spans="1:14" x14ac:dyDescent="0.25">
      <c r="A573">
        <v>572</v>
      </c>
      <c r="N573">
        <f>SUM(L573:M573)</f>
        <v>0</v>
      </c>
    </row>
    <row r="574" spans="1:14" x14ac:dyDescent="0.25">
      <c r="A574">
        <v>573</v>
      </c>
      <c r="N574">
        <f>SUM(L574:M574)</f>
        <v>0</v>
      </c>
    </row>
    <row r="575" spans="1:14" x14ac:dyDescent="0.25">
      <c r="A575">
        <v>574</v>
      </c>
      <c r="N575">
        <f>SUM(L575:M575)</f>
        <v>0</v>
      </c>
    </row>
    <row r="576" spans="1:14" x14ac:dyDescent="0.25">
      <c r="A576">
        <v>575</v>
      </c>
      <c r="N576">
        <f>SUM(L576:M576)</f>
        <v>0</v>
      </c>
    </row>
    <row r="577" spans="1:14" x14ac:dyDescent="0.25">
      <c r="A577">
        <v>576</v>
      </c>
      <c r="N577">
        <f>SUM(L577:M577)</f>
        <v>0</v>
      </c>
    </row>
    <row r="578" spans="1:14" x14ac:dyDescent="0.25">
      <c r="A578">
        <v>577</v>
      </c>
      <c r="N578">
        <f>SUM(L578:M578)</f>
        <v>0</v>
      </c>
    </row>
    <row r="579" spans="1:14" x14ac:dyDescent="0.25">
      <c r="A579">
        <v>578</v>
      </c>
      <c r="N579">
        <f>SUM(L579:M579)</f>
        <v>0</v>
      </c>
    </row>
    <row r="580" spans="1:14" x14ac:dyDescent="0.25">
      <c r="A580">
        <v>579</v>
      </c>
      <c r="N580">
        <f>SUM(L580:M580)</f>
        <v>0</v>
      </c>
    </row>
    <row r="581" spans="1:14" x14ac:dyDescent="0.25">
      <c r="A581">
        <v>580</v>
      </c>
      <c r="N581">
        <f>SUM(L581:M581)</f>
        <v>0</v>
      </c>
    </row>
    <row r="582" spans="1:14" x14ac:dyDescent="0.25">
      <c r="A582">
        <v>581</v>
      </c>
      <c r="N582">
        <f>SUM(L582:M582)</f>
        <v>0</v>
      </c>
    </row>
    <row r="583" spans="1:14" x14ac:dyDescent="0.25">
      <c r="A583">
        <v>582</v>
      </c>
      <c r="N583">
        <f>SUM(L583:M583)</f>
        <v>0</v>
      </c>
    </row>
    <row r="584" spans="1:14" x14ac:dyDescent="0.25">
      <c r="A584">
        <v>583</v>
      </c>
      <c r="N584">
        <f>SUM(L584:M584)</f>
        <v>0</v>
      </c>
    </row>
    <row r="585" spans="1:14" x14ac:dyDescent="0.25">
      <c r="A585">
        <v>584</v>
      </c>
      <c r="N585">
        <f>SUM(L585:M585)</f>
        <v>0</v>
      </c>
    </row>
    <row r="586" spans="1:14" x14ac:dyDescent="0.25">
      <c r="A586">
        <v>585</v>
      </c>
      <c r="N586">
        <f>SUM(L586:M586)</f>
        <v>0</v>
      </c>
    </row>
    <row r="587" spans="1:14" x14ac:dyDescent="0.25">
      <c r="A587">
        <v>586</v>
      </c>
      <c r="N587">
        <f>SUM(L587:M587)</f>
        <v>0</v>
      </c>
    </row>
    <row r="588" spans="1:14" x14ac:dyDescent="0.25">
      <c r="A588">
        <v>587</v>
      </c>
      <c r="N588">
        <f>SUM(L588:M588)</f>
        <v>0</v>
      </c>
    </row>
    <row r="589" spans="1:14" x14ac:dyDescent="0.25">
      <c r="A589">
        <v>588</v>
      </c>
      <c r="N589">
        <f>SUM(L589:M589)</f>
        <v>0</v>
      </c>
    </row>
    <row r="590" spans="1:14" x14ac:dyDescent="0.25">
      <c r="A590">
        <v>589</v>
      </c>
      <c r="N590">
        <f>SUM(L590:M590)</f>
        <v>0</v>
      </c>
    </row>
    <row r="591" spans="1:14" x14ac:dyDescent="0.25">
      <c r="A591">
        <v>590</v>
      </c>
      <c r="N591">
        <f>SUM(L591:M591)</f>
        <v>0</v>
      </c>
    </row>
    <row r="592" spans="1:14" x14ac:dyDescent="0.25">
      <c r="A592">
        <v>591</v>
      </c>
      <c r="N592">
        <f>SUM(L592:M592)</f>
        <v>0</v>
      </c>
    </row>
    <row r="593" spans="1:14" x14ac:dyDescent="0.25">
      <c r="A593">
        <v>592</v>
      </c>
      <c r="N593">
        <f>SUM(L593:M593)</f>
        <v>0</v>
      </c>
    </row>
    <row r="594" spans="1:14" x14ac:dyDescent="0.25">
      <c r="A594">
        <v>593</v>
      </c>
      <c r="N594">
        <f>SUM(L594:M594)</f>
        <v>0</v>
      </c>
    </row>
    <row r="595" spans="1:14" x14ac:dyDescent="0.25">
      <c r="A595">
        <v>594</v>
      </c>
      <c r="N595">
        <f>SUM(L595:M595)</f>
        <v>0</v>
      </c>
    </row>
    <row r="596" spans="1:14" x14ac:dyDescent="0.25">
      <c r="A596">
        <v>595</v>
      </c>
      <c r="N596">
        <f>SUM(L596:M596)</f>
        <v>0</v>
      </c>
    </row>
    <row r="597" spans="1:14" x14ac:dyDescent="0.25">
      <c r="A597">
        <v>596</v>
      </c>
      <c r="N597">
        <f>SUM(L597:M597)</f>
        <v>0</v>
      </c>
    </row>
    <row r="598" spans="1:14" x14ac:dyDescent="0.25">
      <c r="A598">
        <v>597</v>
      </c>
      <c r="N598">
        <f>SUM(L598:M598)</f>
        <v>0</v>
      </c>
    </row>
    <row r="599" spans="1:14" x14ac:dyDescent="0.25">
      <c r="A599">
        <v>598</v>
      </c>
      <c r="N599">
        <f>SUM(L599:M599)</f>
        <v>0</v>
      </c>
    </row>
    <row r="600" spans="1:14" x14ac:dyDescent="0.25">
      <c r="A600">
        <v>599</v>
      </c>
      <c r="N600">
        <f>SUM(L600:M600)</f>
        <v>0</v>
      </c>
    </row>
    <row r="601" spans="1:14" x14ac:dyDescent="0.25">
      <c r="A601">
        <v>600</v>
      </c>
      <c r="N601">
        <f>SUM(L601:M601)</f>
        <v>0</v>
      </c>
    </row>
    <row r="602" spans="1:14" x14ac:dyDescent="0.25">
      <c r="A602">
        <v>601</v>
      </c>
      <c r="N602">
        <f>SUM(L602:M602)</f>
        <v>0</v>
      </c>
    </row>
    <row r="603" spans="1:14" x14ac:dyDescent="0.25">
      <c r="A603">
        <v>602</v>
      </c>
      <c r="N603">
        <f>SUM(L603:M603)</f>
        <v>0</v>
      </c>
    </row>
    <row r="604" spans="1:14" x14ac:dyDescent="0.25">
      <c r="A604">
        <v>603</v>
      </c>
      <c r="N604">
        <f>SUM(L604:M604)</f>
        <v>0</v>
      </c>
    </row>
    <row r="605" spans="1:14" x14ac:dyDescent="0.25">
      <c r="A605">
        <v>604</v>
      </c>
      <c r="N605">
        <f>SUM(L605:M605)</f>
        <v>0</v>
      </c>
    </row>
    <row r="606" spans="1:14" x14ac:dyDescent="0.25">
      <c r="A606">
        <v>605</v>
      </c>
      <c r="N606">
        <f>SUM(L606:M606)</f>
        <v>0</v>
      </c>
    </row>
    <row r="607" spans="1:14" x14ac:dyDescent="0.25">
      <c r="A607">
        <v>606</v>
      </c>
      <c r="N607">
        <f>SUM(L607:M607)</f>
        <v>0</v>
      </c>
    </row>
    <row r="608" spans="1:14" x14ac:dyDescent="0.25">
      <c r="A608">
        <v>607</v>
      </c>
      <c r="N608">
        <f>SUM(L608:M608)</f>
        <v>0</v>
      </c>
    </row>
    <row r="609" spans="1:14" x14ac:dyDescent="0.25">
      <c r="A609">
        <v>608</v>
      </c>
      <c r="N609">
        <f>SUM(L609:M609)</f>
        <v>0</v>
      </c>
    </row>
    <row r="610" spans="1:14" x14ac:dyDescent="0.25">
      <c r="A610">
        <v>609</v>
      </c>
      <c r="N610">
        <f>SUM(L610:M610)</f>
        <v>0</v>
      </c>
    </row>
    <row r="611" spans="1:14" x14ac:dyDescent="0.25">
      <c r="A611">
        <v>610</v>
      </c>
      <c r="N611">
        <f>SUM(L611:M611)</f>
        <v>0</v>
      </c>
    </row>
    <row r="612" spans="1:14" x14ac:dyDescent="0.25">
      <c r="A612">
        <v>611</v>
      </c>
      <c r="N612">
        <f>SUM(L612:M612)</f>
        <v>0</v>
      </c>
    </row>
    <row r="613" spans="1:14" x14ac:dyDescent="0.25">
      <c r="A613">
        <v>612</v>
      </c>
      <c r="N613">
        <f>SUM(L613:M613)</f>
        <v>0</v>
      </c>
    </row>
    <row r="614" spans="1:14" x14ac:dyDescent="0.25">
      <c r="A614">
        <v>613</v>
      </c>
      <c r="N614">
        <f>SUM(L614:M614)</f>
        <v>0</v>
      </c>
    </row>
    <row r="615" spans="1:14" x14ac:dyDescent="0.25">
      <c r="A615">
        <v>614</v>
      </c>
      <c r="N615">
        <f>SUM(L615:M615)</f>
        <v>0</v>
      </c>
    </row>
    <row r="616" spans="1:14" x14ac:dyDescent="0.25">
      <c r="A616">
        <v>615</v>
      </c>
      <c r="N616">
        <f>SUM(L616:M616)</f>
        <v>0</v>
      </c>
    </row>
    <row r="617" spans="1:14" x14ac:dyDescent="0.25">
      <c r="A617">
        <v>616</v>
      </c>
      <c r="N617">
        <f>SUM(L617:M617)</f>
        <v>0</v>
      </c>
    </row>
    <row r="618" spans="1:14" x14ac:dyDescent="0.25">
      <c r="A618">
        <v>617</v>
      </c>
      <c r="N618">
        <f>SUM(L618:M618)</f>
        <v>0</v>
      </c>
    </row>
    <row r="619" spans="1:14" x14ac:dyDescent="0.25">
      <c r="A619">
        <v>618</v>
      </c>
      <c r="N619">
        <f>SUM(L619:M619)</f>
        <v>0</v>
      </c>
    </row>
    <row r="620" spans="1:14" x14ac:dyDescent="0.25">
      <c r="A620">
        <v>619</v>
      </c>
      <c r="N620">
        <f>SUM(L620:M620)</f>
        <v>0</v>
      </c>
    </row>
    <row r="621" spans="1:14" x14ac:dyDescent="0.25">
      <c r="A621">
        <v>620</v>
      </c>
      <c r="N621">
        <f>SUM(L621:M621)</f>
        <v>0</v>
      </c>
    </row>
    <row r="622" spans="1:14" x14ac:dyDescent="0.25">
      <c r="A622">
        <v>621</v>
      </c>
      <c r="N622">
        <f>SUM(L622:M622)</f>
        <v>0</v>
      </c>
    </row>
    <row r="623" spans="1:14" x14ac:dyDescent="0.25">
      <c r="A623">
        <v>622</v>
      </c>
      <c r="N623">
        <f>SUM(L623:M623)</f>
        <v>0</v>
      </c>
    </row>
    <row r="624" spans="1:14" x14ac:dyDescent="0.25">
      <c r="A624">
        <v>623</v>
      </c>
      <c r="N624">
        <f>SUM(L624:M624)</f>
        <v>0</v>
      </c>
    </row>
    <row r="625" spans="1:17" x14ac:dyDescent="0.25">
      <c r="A625">
        <v>624</v>
      </c>
      <c r="N625">
        <f>SUM(L625:M625)</f>
        <v>0</v>
      </c>
    </row>
    <row r="626" spans="1:17" x14ac:dyDescent="0.25">
      <c r="A626">
        <v>625</v>
      </c>
      <c r="N626">
        <f>SUM(L626:M626)</f>
        <v>0</v>
      </c>
    </row>
    <row r="627" spans="1:17" x14ac:dyDescent="0.25">
      <c r="A627">
        <v>626</v>
      </c>
      <c r="N627">
        <f>SUM(L627:M627)</f>
        <v>0</v>
      </c>
    </row>
    <row r="628" spans="1:17" x14ac:dyDescent="0.25">
      <c r="A628">
        <v>627</v>
      </c>
      <c r="N628">
        <f>SUM(L628:M628)</f>
        <v>0</v>
      </c>
    </row>
    <row r="629" spans="1:17" x14ac:dyDescent="0.25">
      <c r="A629">
        <v>628</v>
      </c>
      <c r="N629">
        <f>SUM(L629:M629)</f>
        <v>0</v>
      </c>
    </row>
    <row r="630" spans="1:17" x14ac:dyDescent="0.25">
      <c r="A630">
        <v>629</v>
      </c>
      <c r="N630">
        <f>SUM(L630:M630)</f>
        <v>0</v>
      </c>
    </row>
    <row r="631" spans="1:17" x14ac:dyDescent="0.25">
      <c r="A631">
        <v>630</v>
      </c>
      <c r="N631">
        <f>SUM(L631:M631)</f>
        <v>0</v>
      </c>
    </row>
    <row r="632" spans="1:17" x14ac:dyDescent="0.25">
      <c r="A632">
        <v>631</v>
      </c>
      <c r="N632">
        <f>SUM(L632:M632)</f>
        <v>0</v>
      </c>
    </row>
    <row r="633" spans="1:17" x14ac:dyDescent="0.25">
      <c r="A633">
        <v>632</v>
      </c>
      <c r="N633">
        <f>SUM(L633:M633)</f>
        <v>0</v>
      </c>
    </row>
    <row r="634" spans="1:17" x14ac:dyDescent="0.25">
      <c r="A634">
        <v>633</v>
      </c>
      <c r="N634">
        <f>SUM(L634:M634)</f>
        <v>0</v>
      </c>
    </row>
    <row r="635" spans="1:17" x14ac:dyDescent="0.25">
      <c r="A635">
        <v>634</v>
      </c>
      <c r="B635">
        <v>1</v>
      </c>
      <c r="N635">
        <f>SUM(L635:M635)</f>
        <v>0</v>
      </c>
    </row>
    <row r="636" spans="1:17" x14ac:dyDescent="0.25">
      <c r="A636">
        <v>635</v>
      </c>
      <c r="C636">
        <v>2005</v>
      </c>
      <c r="D636" t="s">
        <v>1198</v>
      </c>
      <c r="F636" t="s">
        <v>281</v>
      </c>
      <c r="G636" t="s">
        <v>6</v>
      </c>
      <c r="H636" t="s">
        <v>297</v>
      </c>
      <c r="J636" s="1">
        <v>38601</v>
      </c>
      <c r="K636" s="1">
        <v>38606</v>
      </c>
      <c r="L636">
        <v>685</v>
      </c>
      <c r="N636">
        <f>SUM(L636:M636)</f>
        <v>685</v>
      </c>
      <c r="O636" t="s">
        <v>299</v>
      </c>
      <c r="P636" t="s">
        <v>332</v>
      </c>
      <c r="Q636">
        <v>30</v>
      </c>
    </row>
    <row r="637" spans="1:17" x14ac:dyDescent="0.25">
      <c r="A637">
        <v>636</v>
      </c>
      <c r="N637">
        <f>SUM(L637:M637)</f>
        <v>0</v>
      </c>
    </row>
    <row r="638" spans="1:17" x14ac:dyDescent="0.25">
      <c r="A638">
        <v>637</v>
      </c>
      <c r="N638">
        <f>SUM(L638:M638)</f>
        <v>0</v>
      </c>
    </row>
    <row r="639" spans="1:17" x14ac:dyDescent="0.25">
      <c r="A639">
        <v>638</v>
      </c>
      <c r="N639">
        <f>SUM(L639:M639)</f>
        <v>0</v>
      </c>
    </row>
    <row r="640" spans="1:17" x14ac:dyDescent="0.25">
      <c r="A640">
        <v>639</v>
      </c>
      <c r="B640">
        <v>1</v>
      </c>
      <c r="N640">
        <f>SUM(L640:M640)</f>
        <v>0</v>
      </c>
    </row>
    <row r="641" spans="1:16" x14ac:dyDescent="0.25">
      <c r="A641">
        <v>640</v>
      </c>
      <c r="N641">
        <f>SUM(L641:M641)</f>
        <v>0</v>
      </c>
    </row>
    <row r="642" spans="1:16" x14ac:dyDescent="0.25">
      <c r="A642">
        <v>641</v>
      </c>
      <c r="N642">
        <f>SUM(L642:M642)</f>
        <v>0</v>
      </c>
    </row>
    <row r="643" spans="1:16" x14ac:dyDescent="0.25">
      <c r="A643">
        <v>642</v>
      </c>
      <c r="N643">
        <f>SUM(L643:M643)</f>
        <v>0</v>
      </c>
    </row>
    <row r="644" spans="1:16" x14ac:dyDescent="0.25">
      <c r="A644">
        <v>643</v>
      </c>
      <c r="N644">
        <f>SUM(L644:M644)</f>
        <v>0</v>
      </c>
    </row>
    <row r="645" spans="1:16" x14ac:dyDescent="0.25">
      <c r="A645">
        <v>644</v>
      </c>
      <c r="N645">
        <f>SUM(L645:M645)</f>
        <v>0</v>
      </c>
    </row>
    <row r="646" spans="1:16" x14ac:dyDescent="0.25">
      <c r="A646">
        <v>645</v>
      </c>
      <c r="N646">
        <f>SUM(L646:M646)</f>
        <v>0</v>
      </c>
    </row>
    <row r="647" spans="1:16" x14ac:dyDescent="0.25">
      <c r="A647">
        <v>646</v>
      </c>
      <c r="N647">
        <f>SUM(L647:M647)</f>
        <v>0</v>
      </c>
    </row>
    <row r="648" spans="1:16" x14ac:dyDescent="0.25">
      <c r="A648">
        <v>647</v>
      </c>
      <c r="C648">
        <v>2005</v>
      </c>
      <c r="D648" t="s">
        <v>712</v>
      </c>
      <c r="F648" t="s">
        <v>320</v>
      </c>
      <c r="G648" t="s">
        <v>6</v>
      </c>
      <c r="H648" t="s">
        <v>374</v>
      </c>
      <c r="J648" s="1">
        <v>38507</v>
      </c>
      <c r="K648" s="1">
        <v>38508</v>
      </c>
      <c r="L648">
        <v>5514</v>
      </c>
      <c r="N648">
        <f>SUM(L648:M648)</f>
        <v>5514</v>
      </c>
      <c r="O648" t="s">
        <v>341</v>
      </c>
      <c r="P648" t="s">
        <v>332</v>
      </c>
    </row>
    <row r="649" spans="1:16" x14ac:dyDescent="0.25">
      <c r="A649">
        <v>648</v>
      </c>
      <c r="N649">
        <f>SUM(L649:M649)</f>
        <v>0</v>
      </c>
    </row>
    <row r="650" spans="1:16" x14ac:dyDescent="0.25">
      <c r="A650">
        <v>649</v>
      </c>
      <c r="N650">
        <f>SUM(L650:M650)</f>
        <v>0</v>
      </c>
    </row>
    <row r="651" spans="1:16" x14ac:dyDescent="0.25">
      <c r="A651">
        <v>650</v>
      </c>
      <c r="B651">
        <v>1</v>
      </c>
      <c r="N651">
        <f>SUM(L651:M651)</f>
        <v>0</v>
      </c>
    </row>
    <row r="652" spans="1:16" x14ac:dyDescent="0.25">
      <c r="A652">
        <v>651</v>
      </c>
      <c r="N652">
        <f>SUM(L652:M652)</f>
        <v>0</v>
      </c>
    </row>
    <row r="653" spans="1:16" x14ac:dyDescent="0.25">
      <c r="A653">
        <v>652</v>
      </c>
      <c r="B653">
        <v>1</v>
      </c>
      <c r="N653">
        <f>SUM(L653:M653)</f>
        <v>0</v>
      </c>
    </row>
    <row r="654" spans="1:16" x14ac:dyDescent="0.25">
      <c r="A654">
        <v>653</v>
      </c>
      <c r="N654">
        <f>SUM(L654:M654)</f>
        <v>0</v>
      </c>
    </row>
    <row r="655" spans="1:16" x14ac:dyDescent="0.25">
      <c r="A655">
        <v>654</v>
      </c>
      <c r="N655">
        <f>SUM(L655:M655)</f>
        <v>0</v>
      </c>
    </row>
    <row r="656" spans="1:16" x14ac:dyDescent="0.25">
      <c r="A656">
        <v>655</v>
      </c>
      <c r="N656">
        <f>SUM(L656:M656)</f>
        <v>0</v>
      </c>
    </row>
    <row r="657" spans="1:14" x14ac:dyDescent="0.25">
      <c r="A657">
        <v>656</v>
      </c>
      <c r="N657">
        <f>SUM(L657:M657)</f>
        <v>0</v>
      </c>
    </row>
    <row r="658" spans="1:14" x14ac:dyDescent="0.25">
      <c r="A658">
        <v>657</v>
      </c>
      <c r="N658">
        <f>SUM(L658:M658)</f>
        <v>0</v>
      </c>
    </row>
    <row r="659" spans="1:14" x14ac:dyDescent="0.25">
      <c r="A659">
        <v>658</v>
      </c>
      <c r="N659">
        <f>SUM(L659:M659)</f>
        <v>0</v>
      </c>
    </row>
    <row r="660" spans="1:14" x14ac:dyDescent="0.25">
      <c r="A660">
        <v>659</v>
      </c>
      <c r="N660">
        <f>SUM(L660:M660)</f>
        <v>0</v>
      </c>
    </row>
    <row r="661" spans="1:14" x14ac:dyDescent="0.25">
      <c r="A661">
        <v>660</v>
      </c>
      <c r="N661">
        <f>SUM(L661:M661)</f>
        <v>0</v>
      </c>
    </row>
    <row r="662" spans="1:14" x14ac:dyDescent="0.25">
      <c r="A662">
        <v>661</v>
      </c>
      <c r="N662">
        <f>SUM(L662:M662)</f>
        <v>0</v>
      </c>
    </row>
    <row r="663" spans="1:14" x14ac:dyDescent="0.25">
      <c r="A663">
        <v>662</v>
      </c>
      <c r="N663">
        <f>SUM(L663:M663)</f>
        <v>0</v>
      </c>
    </row>
    <row r="664" spans="1:14" x14ac:dyDescent="0.25">
      <c r="A664">
        <v>663</v>
      </c>
      <c r="N664">
        <f>SUM(L664:M664)</f>
        <v>0</v>
      </c>
    </row>
    <row r="665" spans="1:14" x14ac:dyDescent="0.25">
      <c r="A665">
        <v>664</v>
      </c>
      <c r="N665">
        <f>SUM(L665:M665)</f>
        <v>0</v>
      </c>
    </row>
    <row r="666" spans="1:14" x14ac:dyDescent="0.25">
      <c r="A666">
        <v>665</v>
      </c>
      <c r="N666">
        <f>SUM(L666:M666)</f>
        <v>0</v>
      </c>
    </row>
    <row r="667" spans="1:14" x14ac:dyDescent="0.25">
      <c r="A667">
        <v>666</v>
      </c>
      <c r="N667">
        <f>SUM(L667:M667)</f>
        <v>0</v>
      </c>
    </row>
    <row r="668" spans="1:14" x14ac:dyDescent="0.25">
      <c r="A668">
        <v>667</v>
      </c>
      <c r="N668">
        <f>SUM(L668:M668)</f>
        <v>0</v>
      </c>
    </row>
    <row r="669" spans="1:14" x14ac:dyDescent="0.25">
      <c r="A669">
        <v>668</v>
      </c>
      <c r="N669">
        <f>SUM(L669:M669)</f>
        <v>0</v>
      </c>
    </row>
    <row r="670" spans="1:14" x14ac:dyDescent="0.25">
      <c r="A670">
        <v>669</v>
      </c>
      <c r="N670">
        <f>SUM(L670:M670)</f>
        <v>0</v>
      </c>
    </row>
    <row r="671" spans="1:14" x14ac:dyDescent="0.25">
      <c r="A671">
        <v>670</v>
      </c>
      <c r="N671">
        <f>SUM(L671:M671)</f>
        <v>0</v>
      </c>
    </row>
    <row r="672" spans="1:14" x14ac:dyDescent="0.25">
      <c r="A672">
        <v>671</v>
      </c>
      <c r="N672">
        <f>SUM(L672:M672)</f>
        <v>0</v>
      </c>
    </row>
    <row r="673" spans="1:14" x14ac:dyDescent="0.25">
      <c r="A673">
        <v>672</v>
      </c>
      <c r="N673">
        <f>SUM(L673:M673)</f>
        <v>0</v>
      </c>
    </row>
    <row r="674" spans="1:14" x14ac:dyDescent="0.25">
      <c r="A674">
        <v>673</v>
      </c>
      <c r="N674">
        <f>SUM(L674:M674)</f>
        <v>0</v>
      </c>
    </row>
    <row r="675" spans="1:14" x14ac:dyDescent="0.25">
      <c r="A675">
        <v>674</v>
      </c>
      <c r="N675">
        <f>SUM(L675:M675)</f>
        <v>0</v>
      </c>
    </row>
    <row r="676" spans="1:14" x14ac:dyDescent="0.25">
      <c r="A676">
        <v>675</v>
      </c>
      <c r="N676">
        <f>SUM(L676:M676)</f>
        <v>0</v>
      </c>
    </row>
    <row r="677" spans="1:14" x14ac:dyDescent="0.25">
      <c r="A677">
        <v>676</v>
      </c>
      <c r="N677">
        <f>SUM(L677:M677)</f>
        <v>0</v>
      </c>
    </row>
    <row r="678" spans="1:14" x14ac:dyDescent="0.25">
      <c r="A678">
        <v>677</v>
      </c>
      <c r="N678">
        <f>SUM(L678:M678)</f>
        <v>0</v>
      </c>
    </row>
    <row r="679" spans="1:14" x14ac:dyDescent="0.25">
      <c r="A679">
        <v>678</v>
      </c>
      <c r="N679">
        <f>SUM(L679:M679)</f>
        <v>0</v>
      </c>
    </row>
    <row r="680" spans="1:14" x14ac:dyDescent="0.25">
      <c r="A680">
        <v>679</v>
      </c>
      <c r="N680">
        <f>SUM(L680:M680)</f>
        <v>0</v>
      </c>
    </row>
    <row r="681" spans="1:14" x14ac:dyDescent="0.25">
      <c r="A681">
        <v>680</v>
      </c>
      <c r="N681">
        <f>SUM(L681:M681)</f>
        <v>0</v>
      </c>
    </row>
    <row r="682" spans="1:14" x14ac:dyDescent="0.25">
      <c r="A682">
        <v>681</v>
      </c>
      <c r="N682">
        <f>SUM(L682:M682)</f>
        <v>0</v>
      </c>
    </row>
    <row r="683" spans="1:14" x14ac:dyDescent="0.25">
      <c r="A683">
        <v>682</v>
      </c>
      <c r="N683">
        <f>SUM(L683:M683)</f>
        <v>0</v>
      </c>
    </row>
    <row r="684" spans="1:14" x14ac:dyDescent="0.25">
      <c r="A684">
        <v>683</v>
      </c>
      <c r="N684">
        <f>SUM(L684:M684)</f>
        <v>0</v>
      </c>
    </row>
    <row r="685" spans="1:14" x14ac:dyDescent="0.25">
      <c r="A685">
        <v>684</v>
      </c>
      <c r="N685">
        <f>SUM(L685:M685)</f>
        <v>0</v>
      </c>
    </row>
    <row r="686" spans="1:14" x14ac:dyDescent="0.25">
      <c r="A686">
        <v>685</v>
      </c>
      <c r="N686">
        <f>SUM(L686:M686)</f>
        <v>0</v>
      </c>
    </row>
    <row r="687" spans="1:14" x14ac:dyDescent="0.25">
      <c r="A687">
        <v>686</v>
      </c>
      <c r="N687">
        <f>SUM(L687:M687)</f>
        <v>0</v>
      </c>
    </row>
    <row r="688" spans="1:14" x14ac:dyDescent="0.25">
      <c r="A688">
        <v>687</v>
      </c>
      <c r="N688">
        <f>SUM(L688:M688)</f>
        <v>0</v>
      </c>
    </row>
    <row r="689" spans="1:14" x14ac:dyDescent="0.25">
      <c r="A689">
        <v>688</v>
      </c>
      <c r="N689">
        <f>SUM(L689:M689)</f>
        <v>0</v>
      </c>
    </row>
    <row r="690" spans="1:14" x14ac:dyDescent="0.25">
      <c r="A690">
        <v>689</v>
      </c>
      <c r="N690">
        <f>SUM(L690:M690)</f>
        <v>0</v>
      </c>
    </row>
    <row r="691" spans="1:14" x14ac:dyDescent="0.25">
      <c r="A691">
        <v>690</v>
      </c>
      <c r="N691">
        <f>SUM(L691:M691)</f>
        <v>0</v>
      </c>
    </row>
    <row r="692" spans="1:14" x14ac:dyDescent="0.25">
      <c r="A692">
        <v>691</v>
      </c>
      <c r="N692">
        <f>SUM(L692:M692)</f>
        <v>0</v>
      </c>
    </row>
    <row r="693" spans="1:14" x14ac:dyDescent="0.25">
      <c r="A693">
        <v>692</v>
      </c>
      <c r="N693">
        <f>SUM(L693:M693)</f>
        <v>0</v>
      </c>
    </row>
    <row r="694" spans="1:14" x14ac:dyDescent="0.25">
      <c r="A694">
        <v>693</v>
      </c>
      <c r="N694">
        <f>SUM(L694:M694)</f>
        <v>0</v>
      </c>
    </row>
    <row r="695" spans="1:14" x14ac:dyDescent="0.25">
      <c r="A695">
        <v>694</v>
      </c>
      <c r="N695">
        <f>SUM(L695:M695)</f>
        <v>0</v>
      </c>
    </row>
    <row r="696" spans="1:14" x14ac:dyDescent="0.25">
      <c r="A696">
        <v>695</v>
      </c>
      <c r="N696">
        <f>SUM(L696:M696)</f>
        <v>0</v>
      </c>
    </row>
    <row r="697" spans="1:14" x14ac:dyDescent="0.25">
      <c r="A697">
        <v>696</v>
      </c>
      <c r="N697">
        <f>SUM(L697:M697)</f>
        <v>0</v>
      </c>
    </row>
    <row r="698" spans="1:14" x14ac:dyDescent="0.25">
      <c r="A698">
        <v>697</v>
      </c>
      <c r="N698">
        <f>SUM(L698:M698)</f>
        <v>0</v>
      </c>
    </row>
    <row r="699" spans="1:14" x14ac:dyDescent="0.25">
      <c r="A699">
        <v>698</v>
      </c>
      <c r="N699">
        <f>SUM(L699:M699)</f>
        <v>0</v>
      </c>
    </row>
    <row r="700" spans="1:14" x14ac:dyDescent="0.25">
      <c r="A700">
        <v>699</v>
      </c>
      <c r="N700">
        <f>SUM(L700:M700)</f>
        <v>0</v>
      </c>
    </row>
    <row r="701" spans="1:14" x14ac:dyDescent="0.25">
      <c r="A701">
        <v>700</v>
      </c>
      <c r="N701">
        <f>SUM(L701:M701)</f>
        <v>0</v>
      </c>
    </row>
    <row r="702" spans="1:14" x14ac:dyDescent="0.25">
      <c r="A702">
        <v>701</v>
      </c>
      <c r="N702">
        <f>SUM(L702:M702)</f>
        <v>0</v>
      </c>
    </row>
    <row r="703" spans="1:14" x14ac:dyDescent="0.25">
      <c r="A703">
        <v>702</v>
      </c>
      <c r="N703">
        <f>SUM(L703:M703)</f>
        <v>0</v>
      </c>
    </row>
    <row r="704" spans="1:14" x14ac:dyDescent="0.25">
      <c r="A704">
        <v>703</v>
      </c>
      <c r="N704">
        <f>SUM(L704:M704)</f>
        <v>0</v>
      </c>
    </row>
    <row r="705" spans="1:14" x14ac:dyDescent="0.25">
      <c r="A705">
        <v>704</v>
      </c>
      <c r="N705">
        <f>SUM(L705:M705)</f>
        <v>0</v>
      </c>
    </row>
    <row r="706" spans="1:14" x14ac:dyDescent="0.25">
      <c r="A706">
        <v>705</v>
      </c>
      <c r="N706">
        <f>SUM(L706:M706)</f>
        <v>0</v>
      </c>
    </row>
    <row r="707" spans="1:14" x14ac:dyDescent="0.25">
      <c r="A707">
        <v>706</v>
      </c>
      <c r="N707">
        <f>SUM(L707:M707)</f>
        <v>0</v>
      </c>
    </row>
    <row r="708" spans="1:14" x14ac:dyDescent="0.25">
      <c r="A708">
        <v>707</v>
      </c>
      <c r="N708">
        <f>SUM(L708:M708)</f>
        <v>0</v>
      </c>
    </row>
    <row r="709" spans="1:14" x14ac:dyDescent="0.25">
      <c r="A709">
        <v>708</v>
      </c>
      <c r="N709">
        <f>SUM(L709:M709)</f>
        <v>0</v>
      </c>
    </row>
    <row r="710" spans="1:14" x14ac:dyDescent="0.25">
      <c r="A710">
        <v>709</v>
      </c>
      <c r="N710">
        <f>SUM(L710:M710)</f>
        <v>0</v>
      </c>
    </row>
    <row r="711" spans="1:14" x14ac:dyDescent="0.25">
      <c r="A711">
        <v>710</v>
      </c>
      <c r="N711">
        <f>SUM(L711:M711)</f>
        <v>0</v>
      </c>
    </row>
    <row r="712" spans="1:14" x14ac:dyDescent="0.25">
      <c r="A712">
        <v>711</v>
      </c>
      <c r="N712">
        <f>SUM(L712:M712)</f>
        <v>0</v>
      </c>
    </row>
    <row r="713" spans="1:14" x14ac:dyDescent="0.25">
      <c r="A713">
        <v>712</v>
      </c>
      <c r="N713">
        <f>SUM(L713:M713)</f>
        <v>0</v>
      </c>
    </row>
    <row r="714" spans="1:14" x14ac:dyDescent="0.25">
      <c r="A714">
        <v>713</v>
      </c>
      <c r="N714">
        <f>SUM(L714:M714)</f>
        <v>0</v>
      </c>
    </row>
    <row r="715" spans="1:14" x14ac:dyDescent="0.25">
      <c r="A715">
        <v>714</v>
      </c>
      <c r="N715">
        <f>SUM(L715:M715)</f>
        <v>0</v>
      </c>
    </row>
    <row r="716" spans="1:14" x14ac:dyDescent="0.25">
      <c r="A716">
        <v>715</v>
      </c>
      <c r="N716">
        <f>SUM(L716:M716)</f>
        <v>0</v>
      </c>
    </row>
    <row r="717" spans="1:14" x14ac:dyDescent="0.25">
      <c r="A717">
        <v>716</v>
      </c>
      <c r="N717">
        <f>SUM(L717:M717)</f>
        <v>0</v>
      </c>
    </row>
    <row r="718" spans="1:14" x14ac:dyDescent="0.25">
      <c r="A718">
        <v>717</v>
      </c>
      <c r="N718">
        <f>SUM(L718:M718)</f>
        <v>0</v>
      </c>
    </row>
    <row r="719" spans="1:14" x14ac:dyDescent="0.25">
      <c r="A719">
        <v>718</v>
      </c>
      <c r="N719">
        <f>SUM(L719:M719)</f>
        <v>0</v>
      </c>
    </row>
    <row r="720" spans="1:14" x14ac:dyDescent="0.25">
      <c r="A720">
        <v>719</v>
      </c>
      <c r="N720">
        <f>SUM(L720:M720)</f>
        <v>0</v>
      </c>
    </row>
    <row r="721" spans="1:14" x14ac:dyDescent="0.25">
      <c r="A721">
        <v>720</v>
      </c>
      <c r="N721">
        <f>SUM(L721:M721)</f>
        <v>0</v>
      </c>
    </row>
    <row r="722" spans="1:14" x14ac:dyDescent="0.25">
      <c r="A722">
        <v>721</v>
      </c>
      <c r="N722">
        <f>SUM(L722:M722)</f>
        <v>0</v>
      </c>
    </row>
    <row r="723" spans="1:14" x14ac:dyDescent="0.25">
      <c r="A723">
        <v>722</v>
      </c>
      <c r="N723">
        <f>SUM(L723:M723)</f>
        <v>0</v>
      </c>
    </row>
    <row r="724" spans="1:14" x14ac:dyDescent="0.25">
      <c r="A724">
        <v>723</v>
      </c>
      <c r="N724">
        <f>SUM(L724:M724)</f>
        <v>0</v>
      </c>
    </row>
    <row r="725" spans="1:14" x14ac:dyDescent="0.25">
      <c r="A725">
        <v>724</v>
      </c>
      <c r="N725">
        <f>SUM(L725:M725)</f>
        <v>0</v>
      </c>
    </row>
    <row r="726" spans="1:14" x14ac:dyDescent="0.25">
      <c r="A726">
        <v>725</v>
      </c>
      <c r="N726">
        <f>SUM(L726:M726)</f>
        <v>0</v>
      </c>
    </row>
    <row r="727" spans="1:14" x14ac:dyDescent="0.25">
      <c r="A727">
        <v>726</v>
      </c>
      <c r="N727">
        <f>SUM(L727:M727)</f>
        <v>0</v>
      </c>
    </row>
    <row r="728" spans="1:14" x14ac:dyDescent="0.25">
      <c r="A728">
        <v>727</v>
      </c>
      <c r="N728">
        <f>SUM(L728:M728)</f>
        <v>0</v>
      </c>
    </row>
    <row r="729" spans="1:14" x14ac:dyDescent="0.25">
      <c r="A729">
        <v>728</v>
      </c>
      <c r="N729">
        <f>SUM(L729:M729)</f>
        <v>0</v>
      </c>
    </row>
    <row r="730" spans="1:14" x14ac:dyDescent="0.25">
      <c r="A730">
        <v>729</v>
      </c>
      <c r="N730">
        <f>SUM(L730:M730)</f>
        <v>0</v>
      </c>
    </row>
    <row r="731" spans="1:14" x14ac:dyDescent="0.25">
      <c r="A731">
        <v>730</v>
      </c>
      <c r="N731">
        <f>SUM(L731:M731)</f>
        <v>0</v>
      </c>
    </row>
    <row r="732" spans="1:14" x14ac:dyDescent="0.25">
      <c r="A732">
        <v>731</v>
      </c>
      <c r="N732">
        <f>SUM(L732:M732)</f>
        <v>0</v>
      </c>
    </row>
    <row r="733" spans="1:14" x14ac:dyDescent="0.25">
      <c r="A733">
        <v>732</v>
      </c>
      <c r="N733">
        <f>SUM(L733:M733)</f>
        <v>0</v>
      </c>
    </row>
    <row r="734" spans="1:14" x14ac:dyDescent="0.25">
      <c r="A734">
        <v>733</v>
      </c>
      <c r="N734">
        <f>SUM(L734:M734)</f>
        <v>0</v>
      </c>
    </row>
    <row r="735" spans="1:14" x14ac:dyDescent="0.25">
      <c r="A735">
        <v>734</v>
      </c>
      <c r="N735">
        <f>SUM(L735:M735)</f>
        <v>0</v>
      </c>
    </row>
    <row r="736" spans="1:14" x14ac:dyDescent="0.25">
      <c r="A736">
        <v>735</v>
      </c>
      <c r="N736">
        <f>SUM(L736:M736)</f>
        <v>0</v>
      </c>
    </row>
    <row r="737" spans="1:14" x14ac:dyDescent="0.25">
      <c r="A737">
        <v>736</v>
      </c>
      <c r="N737">
        <f>SUM(L737:M737)</f>
        <v>0</v>
      </c>
    </row>
    <row r="738" spans="1:14" x14ac:dyDescent="0.25">
      <c r="A738">
        <v>737</v>
      </c>
      <c r="N738">
        <f>SUM(L738:M738)</f>
        <v>0</v>
      </c>
    </row>
    <row r="739" spans="1:14" x14ac:dyDescent="0.25">
      <c r="A739">
        <v>738</v>
      </c>
      <c r="N739">
        <f>SUM(L739:M739)</f>
        <v>0</v>
      </c>
    </row>
    <row r="740" spans="1:14" x14ac:dyDescent="0.25">
      <c r="A740">
        <v>739</v>
      </c>
      <c r="N740">
        <f>SUM(L740:M740)</f>
        <v>0</v>
      </c>
    </row>
    <row r="741" spans="1:14" x14ac:dyDescent="0.25">
      <c r="A741">
        <v>740</v>
      </c>
      <c r="N741">
        <f>SUM(L741:M741)</f>
        <v>0</v>
      </c>
    </row>
    <row r="742" spans="1:14" x14ac:dyDescent="0.25">
      <c r="A742">
        <v>741</v>
      </c>
      <c r="N742">
        <f>SUM(L742:M742)</f>
        <v>0</v>
      </c>
    </row>
    <row r="743" spans="1:14" x14ac:dyDescent="0.25">
      <c r="A743">
        <v>742</v>
      </c>
      <c r="N743">
        <f>SUM(L743:M743)</f>
        <v>0</v>
      </c>
    </row>
    <row r="744" spans="1:14" x14ac:dyDescent="0.25">
      <c r="A744">
        <v>743</v>
      </c>
      <c r="N744">
        <f>SUM(L744:M744)</f>
        <v>0</v>
      </c>
    </row>
    <row r="745" spans="1:14" x14ac:dyDescent="0.25">
      <c r="A745">
        <v>744</v>
      </c>
      <c r="N745">
        <f>SUM(L745:M745)</f>
        <v>0</v>
      </c>
    </row>
    <row r="746" spans="1:14" x14ac:dyDescent="0.25">
      <c r="A746">
        <v>745</v>
      </c>
      <c r="N746">
        <f>SUM(L746:M746)</f>
        <v>0</v>
      </c>
    </row>
    <row r="747" spans="1:14" x14ac:dyDescent="0.25">
      <c r="A747">
        <v>746</v>
      </c>
      <c r="N747">
        <f>SUM(L747:M747)</f>
        <v>0</v>
      </c>
    </row>
    <row r="748" spans="1:14" x14ac:dyDescent="0.25">
      <c r="A748">
        <v>747</v>
      </c>
      <c r="N748">
        <f>SUM(L748:M748)</f>
        <v>0</v>
      </c>
    </row>
    <row r="749" spans="1:14" x14ac:dyDescent="0.25">
      <c r="A749">
        <v>748</v>
      </c>
      <c r="N749">
        <f>SUM(L749:M749)</f>
        <v>0</v>
      </c>
    </row>
    <row r="750" spans="1:14" x14ac:dyDescent="0.25">
      <c r="A750">
        <v>749</v>
      </c>
      <c r="N750">
        <f>SUM(L750:M750)</f>
        <v>0</v>
      </c>
    </row>
    <row r="751" spans="1:14" x14ac:dyDescent="0.25">
      <c r="A751">
        <v>750</v>
      </c>
      <c r="N751">
        <f>SUM(L751:M751)</f>
        <v>0</v>
      </c>
    </row>
    <row r="752" spans="1:14" x14ac:dyDescent="0.25">
      <c r="A752">
        <v>751</v>
      </c>
      <c r="N752">
        <f>SUM(L752:M752)</f>
        <v>0</v>
      </c>
    </row>
    <row r="753" spans="1:14" x14ac:dyDescent="0.25">
      <c r="A753">
        <v>752</v>
      </c>
      <c r="N753">
        <f>SUM(L753:M753)</f>
        <v>0</v>
      </c>
    </row>
    <row r="754" spans="1:14" x14ac:dyDescent="0.25">
      <c r="A754">
        <v>753</v>
      </c>
      <c r="N754">
        <f>SUM(L754:M754)</f>
        <v>0</v>
      </c>
    </row>
    <row r="755" spans="1:14" x14ac:dyDescent="0.25">
      <c r="A755">
        <v>754</v>
      </c>
      <c r="N755">
        <f>SUM(L755:M755)</f>
        <v>0</v>
      </c>
    </row>
    <row r="756" spans="1:14" x14ac:dyDescent="0.25">
      <c r="A756">
        <v>755</v>
      </c>
      <c r="N756">
        <f>SUM(L756:M756)</f>
        <v>0</v>
      </c>
    </row>
    <row r="757" spans="1:14" x14ac:dyDescent="0.25">
      <c r="A757">
        <v>756</v>
      </c>
      <c r="N757">
        <f>SUM(L757:M757)</f>
        <v>0</v>
      </c>
    </row>
    <row r="758" spans="1:14" x14ac:dyDescent="0.25">
      <c r="A758">
        <v>757</v>
      </c>
      <c r="N758">
        <f>SUM(L758:M758)</f>
        <v>0</v>
      </c>
    </row>
    <row r="759" spans="1:14" x14ac:dyDescent="0.25">
      <c r="A759">
        <v>758</v>
      </c>
      <c r="N759">
        <f>SUM(L759:M759)</f>
        <v>0</v>
      </c>
    </row>
    <row r="760" spans="1:14" x14ac:dyDescent="0.25">
      <c r="A760">
        <v>759</v>
      </c>
      <c r="N760">
        <f>SUM(L760:M760)</f>
        <v>0</v>
      </c>
    </row>
    <row r="761" spans="1:14" x14ac:dyDescent="0.25">
      <c r="A761">
        <v>760</v>
      </c>
      <c r="N761">
        <f>SUM(L761:M761)</f>
        <v>0</v>
      </c>
    </row>
    <row r="762" spans="1:14" x14ac:dyDescent="0.25">
      <c r="A762">
        <v>761</v>
      </c>
      <c r="N762">
        <f>SUM(L762:M762)</f>
        <v>0</v>
      </c>
    </row>
    <row r="763" spans="1:14" x14ac:dyDescent="0.25">
      <c r="A763">
        <v>762</v>
      </c>
      <c r="B763">
        <v>1</v>
      </c>
      <c r="N763">
        <f>SUM(L763:M763)</f>
        <v>0</v>
      </c>
    </row>
    <row r="764" spans="1:14" x14ac:dyDescent="0.25">
      <c r="A764">
        <v>763</v>
      </c>
      <c r="B764">
        <v>1</v>
      </c>
      <c r="N764">
        <f>SUM(L764:M764)</f>
        <v>0</v>
      </c>
    </row>
    <row r="765" spans="1:14" x14ac:dyDescent="0.25">
      <c r="A765">
        <v>764</v>
      </c>
      <c r="N765">
        <f>SUM(L765:M765)</f>
        <v>0</v>
      </c>
    </row>
    <row r="766" spans="1:14" x14ac:dyDescent="0.25">
      <c r="A766">
        <v>765</v>
      </c>
      <c r="N766">
        <f>SUM(L766:M766)</f>
        <v>0</v>
      </c>
    </row>
    <row r="767" spans="1:14" x14ac:dyDescent="0.25">
      <c r="A767">
        <v>766</v>
      </c>
      <c r="N767">
        <f>SUM(L767:M767)</f>
        <v>0</v>
      </c>
    </row>
    <row r="768" spans="1:14" x14ac:dyDescent="0.25">
      <c r="A768">
        <v>767</v>
      </c>
      <c r="N768">
        <f>SUM(L768:M768)</f>
        <v>0</v>
      </c>
    </row>
    <row r="769" spans="1:14" x14ac:dyDescent="0.25">
      <c r="A769">
        <v>768</v>
      </c>
      <c r="N769">
        <f>SUM(L769:M769)</f>
        <v>0</v>
      </c>
    </row>
    <row r="770" spans="1:14" x14ac:dyDescent="0.25">
      <c r="A770">
        <v>769</v>
      </c>
      <c r="N770">
        <f>SUM(L770:M770)</f>
        <v>0</v>
      </c>
    </row>
    <row r="771" spans="1:14" x14ac:dyDescent="0.25">
      <c r="A771">
        <v>770</v>
      </c>
      <c r="N771">
        <f>SUM(L771:M771)</f>
        <v>0</v>
      </c>
    </row>
    <row r="772" spans="1:14" x14ac:dyDescent="0.25">
      <c r="A772">
        <v>771</v>
      </c>
      <c r="N772">
        <f>SUM(L772:M772)</f>
        <v>0</v>
      </c>
    </row>
    <row r="773" spans="1:14" x14ac:dyDescent="0.25">
      <c r="A773">
        <v>772</v>
      </c>
      <c r="N773">
        <f>SUM(L773:M773)</f>
        <v>0</v>
      </c>
    </row>
    <row r="774" spans="1:14" x14ac:dyDescent="0.25">
      <c r="A774">
        <v>773</v>
      </c>
      <c r="N774">
        <f>SUM(L774:M774)</f>
        <v>0</v>
      </c>
    </row>
    <row r="775" spans="1:14" x14ac:dyDescent="0.25">
      <c r="A775">
        <v>774</v>
      </c>
      <c r="N775">
        <f>SUM(L775:M775)</f>
        <v>0</v>
      </c>
    </row>
    <row r="776" spans="1:14" x14ac:dyDescent="0.25">
      <c r="A776">
        <v>775</v>
      </c>
      <c r="N776">
        <f>SUM(L776:M776)</f>
        <v>0</v>
      </c>
    </row>
    <row r="777" spans="1:14" x14ac:dyDescent="0.25">
      <c r="A777">
        <v>776</v>
      </c>
      <c r="N777">
        <f>SUM(L777:M777)</f>
        <v>0</v>
      </c>
    </row>
    <row r="778" spans="1:14" x14ac:dyDescent="0.25">
      <c r="A778">
        <v>777</v>
      </c>
      <c r="N778">
        <f>SUM(L778:M778)</f>
        <v>0</v>
      </c>
    </row>
    <row r="779" spans="1:14" x14ac:dyDescent="0.25">
      <c r="A779">
        <v>778</v>
      </c>
      <c r="N779">
        <f>SUM(L779:M779)</f>
        <v>0</v>
      </c>
    </row>
    <row r="780" spans="1:14" x14ac:dyDescent="0.25">
      <c r="A780">
        <v>779</v>
      </c>
      <c r="N780">
        <f>SUM(L780:M780)</f>
        <v>0</v>
      </c>
    </row>
    <row r="781" spans="1:14" x14ac:dyDescent="0.25">
      <c r="A781">
        <v>780</v>
      </c>
      <c r="N781">
        <f>SUM(L781:M781)</f>
        <v>0</v>
      </c>
    </row>
    <row r="782" spans="1:14" x14ac:dyDescent="0.25">
      <c r="A782">
        <v>781</v>
      </c>
      <c r="N782">
        <f>SUM(L782:M782)</f>
        <v>0</v>
      </c>
    </row>
    <row r="783" spans="1:14" x14ac:dyDescent="0.25">
      <c r="A783">
        <v>782</v>
      </c>
      <c r="N783">
        <f>SUM(L783:M783)</f>
        <v>0</v>
      </c>
    </row>
    <row r="784" spans="1:14" x14ac:dyDescent="0.25">
      <c r="A784">
        <v>783</v>
      </c>
      <c r="N784">
        <f>SUM(L784:M784)</f>
        <v>0</v>
      </c>
    </row>
    <row r="785" spans="1:14" x14ac:dyDescent="0.25">
      <c r="A785">
        <v>784</v>
      </c>
      <c r="N785">
        <f>SUM(L785:M785)</f>
        <v>0</v>
      </c>
    </row>
    <row r="786" spans="1:14" x14ac:dyDescent="0.25">
      <c r="A786">
        <v>785</v>
      </c>
      <c r="N786">
        <f>SUM(L786:M786)</f>
        <v>0</v>
      </c>
    </row>
    <row r="787" spans="1:14" x14ac:dyDescent="0.25">
      <c r="A787">
        <v>786</v>
      </c>
      <c r="N787">
        <f>SUM(L787:M787)</f>
        <v>0</v>
      </c>
    </row>
    <row r="788" spans="1:14" x14ac:dyDescent="0.25">
      <c r="A788">
        <v>787</v>
      </c>
      <c r="N788">
        <f>SUM(L788:M788)</f>
        <v>0</v>
      </c>
    </row>
    <row r="789" spans="1:14" x14ac:dyDescent="0.25">
      <c r="A789">
        <v>788</v>
      </c>
      <c r="N789">
        <f>SUM(L789:M789)</f>
        <v>0</v>
      </c>
    </row>
    <row r="790" spans="1:14" x14ac:dyDescent="0.25">
      <c r="A790">
        <v>789</v>
      </c>
      <c r="N790">
        <f>SUM(L790:M790)</f>
        <v>0</v>
      </c>
    </row>
    <row r="791" spans="1:14" x14ac:dyDescent="0.25">
      <c r="A791">
        <v>790</v>
      </c>
      <c r="N791">
        <f>SUM(L791:M791)</f>
        <v>0</v>
      </c>
    </row>
    <row r="792" spans="1:14" x14ac:dyDescent="0.25">
      <c r="A792">
        <v>791</v>
      </c>
      <c r="N792">
        <f>SUM(L792:M792)</f>
        <v>0</v>
      </c>
    </row>
    <row r="793" spans="1:14" x14ac:dyDescent="0.25">
      <c r="A793">
        <v>792</v>
      </c>
      <c r="N793">
        <f>SUM(L793:M793)</f>
        <v>0</v>
      </c>
    </row>
    <row r="794" spans="1:14" x14ac:dyDescent="0.25">
      <c r="A794">
        <v>793</v>
      </c>
      <c r="N794">
        <f>SUM(L794:M794)</f>
        <v>0</v>
      </c>
    </row>
    <row r="795" spans="1:14" x14ac:dyDescent="0.25">
      <c r="A795">
        <v>794</v>
      </c>
      <c r="N795">
        <f>SUM(L795:M795)</f>
        <v>0</v>
      </c>
    </row>
    <row r="796" spans="1:14" x14ac:dyDescent="0.25">
      <c r="A796">
        <v>795</v>
      </c>
      <c r="N796">
        <f>SUM(L796:M796)</f>
        <v>0</v>
      </c>
    </row>
    <row r="797" spans="1:14" x14ac:dyDescent="0.25">
      <c r="A797">
        <v>796</v>
      </c>
      <c r="N797">
        <f>SUM(L797:M797)</f>
        <v>0</v>
      </c>
    </row>
    <row r="798" spans="1:14" x14ac:dyDescent="0.25">
      <c r="A798">
        <v>797</v>
      </c>
      <c r="N798">
        <f>SUM(L798:M798)</f>
        <v>0</v>
      </c>
    </row>
    <row r="799" spans="1:14" x14ac:dyDescent="0.25">
      <c r="A799">
        <v>798</v>
      </c>
      <c r="N799">
        <f>SUM(L799:M799)</f>
        <v>0</v>
      </c>
    </row>
    <row r="800" spans="1:14" x14ac:dyDescent="0.25">
      <c r="A800">
        <v>799</v>
      </c>
      <c r="N800">
        <f>SUM(L800:M800)</f>
        <v>0</v>
      </c>
    </row>
    <row r="801" spans="1:14" x14ac:dyDescent="0.25">
      <c r="A801">
        <v>800</v>
      </c>
      <c r="N801">
        <f>SUM(L801:M801)</f>
        <v>0</v>
      </c>
    </row>
    <row r="802" spans="1:14" x14ac:dyDescent="0.25">
      <c r="A802">
        <v>801</v>
      </c>
      <c r="N802">
        <f>SUM(L802:M802)</f>
        <v>0</v>
      </c>
    </row>
    <row r="803" spans="1:14" x14ac:dyDescent="0.25">
      <c r="A803">
        <v>802</v>
      </c>
      <c r="N803">
        <f>SUM(L803:M803)</f>
        <v>0</v>
      </c>
    </row>
    <row r="804" spans="1:14" x14ac:dyDescent="0.25">
      <c r="A804">
        <v>803</v>
      </c>
      <c r="N804">
        <f>SUM(L804:M804)</f>
        <v>0</v>
      </c>
    </row>
    <row r="805" spans="1:14" x14ac:dyDescent="0.25">
      <c r="A805">
        <v>804</v>
      </c>
      <c r="N805">
        <f>SUM(L805:M805)</f>
        <v>0</v>
      </c>
    </row>
    <row r="806" spans="1:14" x14ac:dyDescent="0.25">
      <c r="A806">
        <v>805</v>
      </c>
      <c r="N806">
        <f>SUM(L806:M806)</f>
        <v>0</v>
      </c>
    </row>
    <row r="807" spans="1:14" x14ac:dyDescent="0.25">
      <c r="A807">
        <v>806</v>
      </c>
      <c r="N807">
        <f>SUM(L807:M807)</f>
        <v>0</v>
      </c>
    </row>
    <row r="808" spans="1:14" x14ac:dyDescent="0.25">
      <c r="A808">
        <v>807</v>
      </c>
      <c r="N808">
        <f>SUM(L808:M808)</f>
        <v>0</v>
      </c>
    </row>
    <row r="809" spans="1:14" x14ac:dyDescent="0.25">
      <c r="A809">
        <v>808</v>
      </c>
      <c r="N809">
        <f>SUM(L809:M809)</f>
        <v>0</v>
      </c>
    </row>
    <row r="810" spans="1:14" x14ac:dyDescent="0.25">
      <c r="A810">
        <v>809</v>
      </c>
      <c r="N810">
        <f>SUM(L810:M810)</f>
        <v>0</v>
      </c>
    </row>
    <row r="811" spans="1:14" x14ac:dyDescent="0.25">
      <c r="A811">
        <v>810</v>
      </c>
      <c r="N811">
        <f>SUM(L811:M811)</f>
        <v>0</v>
      </c>
    </row>
    <row r="812" spans="1:14" x14ac:dyDescent="0.25">
      <c r="A812">
        <v>811</v>
      </c>
      <c r="N812">
        <f>SUM(L812:M812)</f>
        <v>0</v>
      </c>
    </row>
    <row r="813" spans="1:14" x14ac:dyDescent="0.25">
      <c r="A813">
        <v>812</v>
      </c>
      <c r="N813">
        <f>SUM(L813:M813)</f>
        <v>0</v>
      </c>
    </row>
    <row r="814" spans="1:14" x14ac:dyDescent="0.25">
      <c r="A814">
        <v>813</v>
      </c>
      <c r="N814">
        <f>SUM(L814:M814)</f>
        <v>0</v>
      </c>
    </row>
    <row r="815" spans="1:14" x14ac:dyDescent="0.25">
      <c r="A815">
        <v>814</v>
      </c>
      <c r="N815">
        <f>SUM(L815:M815)</f>
        <v>0</v>
      </c>
    </row>
    <row r="816" spans="1:14" x14ac:dyDescent="0.25">
      <c r="A816">
        <v>815</v>
      </c>
      <c r="N816">
        <f>SUM(L816:M816)</f>
        <v>0</v>
      </c>
    </row>
    <row r="817" spans="1:14" x14ac:dyDescent="0.25">
      <c r="A817">
        <v>816</v>
      </c>
      <c r="N817">
        <f>SUM(L817:M817)</f>
        <v>0</v>
      </c>
    </row>
    <row r="818" spans="1:14" x14ac:dyDescent="0.25">
      <c r="A818">
        <v>817</v>
      </c>
      <c r="N818">
        <f>SUM(L818:M818)</f>
        <v>0</v>
      </c>
    </row>
    <row r="819" spans="1:14" x14ac:dyDescent="0.25">
      <c r="A819">
        <v>818</v>
      </c>
      <c r="N819">
        <f>SUM(L819:M819)</f>
        <v>0</v>
      </c>
    </row>
    <row r="820" spans="1:14" x14ac:dyDescent="0.25">
      <c r="A820">
        <v>819</v>
      </c>
      <c r="N820">
        <f>SUM(L820:M820)</f>
        <v>0</v>
      </c>
    </row>
    <row r="821" spans="1:14" x14ac:dyDescent="0.25">
      <c r="A821">
        <v>820</v>
      </c>
      <c r="N821">
        <f>SUM(L821:M821)</f>
        <v>0</v>
      </c>
    </row>
    <row r="822" spans="1:14" x14ac:dyDescent="0.25">
      <c r="A822">
        <v>821</v>
      </c>
      <c r="N822">
        <f>SUM(L822:M822)</f>
        <v>0</v>
      </c>
    </row>
    <row r="823" spans="1:14" x14ac:dyDescent="0.25">
      <c r="A823">
        <v>822</v>
      </c>
      <c r="N823">
        <f>SUM(L823:M823)</f>
        <v>0</v>
      </c>
    </row>
    <row r="824" spans="1:14" x14ac:dyDescent="0.25">
      <c r="A824">
        <v>823</v>
      </c>
      <c r="N824">
        <f>SUM(L824:M824)</f>
        <v>0</v>
      </c>
    </row>
    <row r="825" spans="1:14" x14ac:dyDescent="0.25">
      <c r="A825">
        <v>824</v>
      </c>
      <c r="N825">
        <f>SUM(L825:M825)</f>
        <v>0</v>
      </c>
    </row>
    <row r="826" spans="1:14" x14ac:dyDescent="0.25">
      <c r="A826">
        <v>825</v>
      </c>
      <c r="N826">
        <f>SUM(L826:M826)</f>
        <v>0</v>
      </c>
    </row>
    <row r="827" spans="1:14" x14ac:dyDescent="0.25">
      <c r="A827">
        <v>826</v>
      </c>
      <c r="N827">
        <f>SUM(L827:M827)</f>
        <v>0</v>
      </c>
    </row>
    <row r="828" spans="1:14" x14ac:dyDescent="0.25">
      <c r="A828">
        <v>827</v>
      </c>
      <c r="N828">
        <f>SUM(L828:M828)</f>
        <v>0</v>
      </c>
    </row>
    <row r="829" spans="1:14" x14ac:dyDescent="0.25">
      <c r="A829">
        <v>828</v>
      </c>
      <c r="N829">
        <f>SUM(L829:M829)</f>
        <v>0</v>
      </c>
    </row>
    <row r="830" spans="1:14" x14ac:dyDescent="0.25">
      <c r="A830">
        <v>829</v>
      </c>
      <c r="N830">
        <f>SUM(L830:M830)</f>
        <v>0</v>
      </c>
    </row>
    <row r="831" spans="1:14" x14ac:dyDescent="0.25">
      <c r="A831">
        <v>830</v>
      </c>
      <c r="N831">
        <f>SUM(L831:M831)</f>
        <v>0</v>
      </c>
    </row>
    <row r="832" spans="1:14" x14ac:dyDescent="0.25">
      <c r="A832">
        <v>831</v>
      </c>
      <c r="N832">
        <f>SUM(L832:M832)</f>
        <v>0</v>
      </c>
    </row>
    <row r="833" spans="1:16" x14ac:dyDescent="0.25">
      <c r="A833">
        <v>832</v>
      </c>
      <c r="N833">
        <f>SUM(L833:M833)</f>
        <v>0</v>
      </c>
    </row>
    <row r="834" spans="1:16" x14ac:dyDescent="0.25">
      <c r="A834">
        <v>833</v>
      </c>
      <c r="N834">
        <f>SUM(L834:M834)</f>
        <v>0</v>
      </c>
    </row>
    <row r="835" spans="1:16" x14ac:dyDescent="0.25">
      <c r="A835">
        <v>834</v>
      </c>
      <c r="N835">
        <f>SUM(L835:M835)</f>
        <v>0</v>
      </c>
    </row>
    <row r="836" spans="1:16" x14ac:dyDescent="0.25">
      <c r="A836">
        <v>835</v>
      </c>
      <c r="C836">
        <v>1981</v>
      </c>
      <c r="D836" t="s">
        <v>94</v>
      </c>
      <c r="F836" t="s">
        <v>357</v>
      </c>
      <c r="G836" t="s">
        <v>279</v>
      </c>
      <c r="H836" t="s">
        <v>385</v>
      </c>
      <c r="L836">
        <v>0</v>
      </c>
      <c r="M836">
        <v>540</v>
      </c>
      <c r="N836">
        <f>SUM(L836:M836)</f>
        <v>540</v>
      </c>
      <c r="O836" t="s">
        <v>299</v>
      </c>
      <c r="P836" t="s">
        <v>300</v>
      </c>
    </row>
    <row r="837" spans="1:16" x14ac:dyDescent="0.25">
      <c r="A837">
        <v>836</v>
      </c>
      <c r="N837">
        <f>SUM(L837:M837)</f>
        <v>0</v>
      </c>
    </row>
    <row r="838" spans="1:16" x14ac:dyDescent="0.25">
      <c r="A838">
        <v>837</v>
      </c>
      <c r="N838">
        <f>SUM(L838:M838)</f>
        <v>0</v>
      </c>
    </row>
    <row r="839" spans="1:16" x14ac:dyDescent="0.25">
      <c r="A839">
        <v>838</v>
      </c>
      <c r="N839">
        <f>SUM(L839:M839)</f>
        <v>0</v>
      </c>
    </row>
    <row r="840" spans="1:16" x14ac:dyDescent="0.25">
      <c r="A840">
        <v>839</v>
      </c>
      <c r="N840">
        <f>SUM(L840:M840)</f>
        <v>0</v>
      </c>
    </row>
    <row r="841" spans="1:16" x14ac:dyDescent="0.25">
      <c r="A841">
        <v>840</v>
      </c>
      <c r="N841">
        <f>SUM(L841:M841)</f>
        <v>0</v>
      </c>
    </row>
    <row r="842" spans="1:16" x14ac:dyDescent="0.25">
      <c r="A842">
        <v>841</v>
      </c>
      <c r="N842">
        <f>SUM(L842:M842)</f>
        <v>0</v>
      </c>
    </row>
    <row r="843" spans="1:16" x14ac:dyDescent="0.25">
      <c r="A843">
        <v>842</v>
      </c>
      <c r="N843">
        <f>SUM(L843:M843)</f>
        <v>0</v>
      </c>
    </row>
    <row r="844" spans="1:16" x14ac:dyDescent="0.25">
      <c r="A844">
        <v>843</v>
      </c>
      <c r="N844">
        <f>SUM(L844:M844)</f>
        <v>0</v>
      </c>
    </row>
    <row r="845" spans="1:16" x14ac:dyDescent="0.25">
      <c r="A845">
        <v>844</v>
      </c>
      <c r="N845">
        <f>SUM(L845:M845)</f>
        <v>0</v>
      </c>
    </row>
    <row r="846" spans="1:16" x14ac:dyDescent="0.25">
      <c r="A846">
        <v>845</v>
      </c>
      <c r="N846">
        <f>SUM(L846:M846)</f>
        <v>0</v>
      </c>
    </row>
    <row r="847" spans="1:16" x14ac:dyDescent="0.25">
      <c r="A847">
        <v>846</v>
      </c>
      <c r="N847">
        <f>SUM(L847:M847)</f>
        <v>0</v>
      </c>
    </row>
    <row r="848" spans="1:16" x14ac:dyDescent="0.25">
      <c r="A848">
        <v>847</v>
      </c>
      <c r="N848">
        <f>SUM(L848:M848)</f>
        <v>0</v>
      </c>
    </row>
    <row r="849" spans="1:14" x14ac:dyDescent="0.25">
      <c r="A849">
        <v>848</v>
      </c>
      <c r="N849">
        <f>SUM(L849:M849)</f>
        <v>0</v>
      </c>
    </row>
    <row r="850" spans="1:14" x14ac:dyDescent="0.25">
      <c r="A850">
        <v>849</v>
      </c>
      <c r="N850">
        <f>SUM(L850:M850)</f>
        <v>0</v>
      </c>
    </row>
    <row r="851" spans="1:14" x14ac:dyDescent="0.25">
      <c r="A851">
        <v>850</v>
      </c>
      <c r="N851">
        <f>SUM(L851:M851)</f>
        <v>0</v>
      </c>
    </row>
    <row r="852" spans="1:14" x14ac:dyDescent="0.25">
      <c r="A852">
        <v>851</v>
      </c>
      <c r="N852">
        <f>SUM(L852:M852)</f>
        <v>0</v>
      </c>
    </row>
    <row r="853" spans="1:14" x14ac:dyDescent="0.25">
      <c r="A853">
        <v>852</v>
      </c>
      <c r="N853">
        <f>SUM(L853:M853)</f>
        <v>0</v>
      </c>
    </row>
    <row r="854" spans="1:14" x14ac:dyDescent="0.25">
      <c r="A854">
        <v>853</v>
      </c>
      <c r="N854">
        <f>SUM(L854:M854)</f>
        <v>0</v>
      </c>
    </row>
    <row r="855" spans="1:14" x14ac:dyDescent="0.25">
      <c r="A855">
        <v>854</v>
      </c>
      <c r="N855">
        <f>SUM(L855:M855)</f>
        <v>0</v>
      </c>
    </row>
    <row r="856" spans="1:14" x14ac:dyDescent="0.25">
      <c r="A856">
        <v>855</v>
      </c>
      <c r="N856">
        <f>SUM(L856:M856)</f>
        <v>0</v>
      </c>
    </row>
    <row r="857" spans="1:14" x14ac:dyDescent="0.25">
      <c r="A857">
        <v>856</v>
      </c>
      <c r="N857">
        <f>SUM(L857:M857)</f>
        <v>0</v>
      </c>
    </row>
    <row r="858" spans="1:14" x14ac:dyDescent="0.25">
      <c r="A858">
        <v>857</v>
      </c>
      <c r="N858">
        <f>SUM(L858:M858)</f>
        <v>0</v>
      </c>
    </row>
    <row r="859" spans="1:14" x14ac:dyDescent="0.25">
      <c r="A859">
        <v>858</v>
      </c>
      <c r="N859">
        <f>SUM(L859:M859)</f>
        <v>0</v>
      </c>
    </row>
    <row r="860" spans="1:14" x14ac:dyDescent="0.25">
      <c r="A860">
        <v>859</v>
      </c>
      <c r="N860">
        <f>SUM(L860:M860)</f>
        <v>0</v>
      </c>
    </row>
    <row r="861" spans="1:14" x14ac:dyDescent="0.25">
      <c r="A861">
        <v>860</v>
      </c>
      <c r="N861">
        <f>SUM(L861:M861)</f>
        <v>0</v>
      </c>
    </row>
    <row r="862" spans="1:14" x14ac:dyDescent="0.25">
      <c r="A862">
        <v>861</v>
      </c>
      <c r="N862">
        <f>SUM(L862:M862)</f>
        <v>0</v>
      </c>
    </row>
    <row r="863" spans="1:14" x14ac:dyDescent="0.25">
      <c r="A863">
        <v>862</v>
      </c>
      <c r="N863">
        <f>SUM(L863:M863)</f>
        <v>0</v>
      </c>
    </row>
    <row r="864" spans="1:14" x14ac:dyDescent="0.25">
      <c r="A864">
        <v>863</v>
      </c>
      <c r="N864">
        <f>SUM(L864:M864)</f>
        <v>0</v>
      </c>
    </row>
    <row r="865" spans="1:14" x14ac:dyDescent="0.25">
      <c r="A865">
        <v>864</v>
      </c>
      <c r="N865">
        <f>SUM(L865:M865)</f>
        <v>0</v>
      </c>
    </row>
    <row r="866" spans="1:14" x14ac:dyDescent="0.25">
      <c r="A866">
        <v>865</v>
      </c>
      <c r="N866">
        <f>SUM(L866:M866)</f>
        <v>0</v>
      </c>
    </row>
    <row r="867" spans="1:14" x14ac:dyDescent="0.25">
      <c r="A867">
        <v>866</v>
      </c>
      <c r="N867">
        <f>SUM(L867:M867)</f>
        <v>0</v>
      </c>
    </row>
    <row r="868" spans="1:14" x14ac:dyDescent="0.25">
      <c r="A868">
        <v>867</v>
      </c>
      <c r="N868">
        <f>SUM(L868:M868)</f>
        <v>0</v>
      </c>
    </row>
    <row r="869" spans="1:14" x14ac:dyDescent="0.25">
      <c r="A869">
        <v>868</v>
      </c>
      <c r="N869">
        <f>SUM(L869:M869)</f>
        <v>0</v>
      </c>
    </row>
    <row r="870" spans="1:14" x14ac:dyDescent="0.25">
      <c r="A870">
        <v>869</v>
      </c>
      <c r="N870">
        <f>SUM(L870:M870)</f>
        <v>0</v>
      </c>
    </row>
    <row r="871" spans="1:14" x14ac:dyDescent="0.25">
      <c r="A871">
        <v>870</v>
      </c>
      <c r="N871">
        <f>SUM(L871:M871)</f>
        <v>0</v>
      </c>
    </row>
    <row r="872" spans="1:14" x14ac:dyDescent="0.25">
      <c r="A872">
        <v>871</v>
      </c>
      <c r="N872">
        <f>SUM(L872:M872)</f>
        <v>0</v>
      </c>
    </row>
    <row r="873" spans="1:14" x14ac:dyDescent="0.25">
      <c r="A873">
        <v>872</v>
      </c>
      <c r="N873">
        <f>SUM(L873:M873)</f>
        <v>0</v>
      </c>
    </row>
    <row r="874" spans="1:14" x14ac:dyDescent="0.25">
      <c r="A874">
        <v>873</v>
      </c>
      <c r="N874">
        <f>SUM(L874:M874)</f>
        <v>0</v>
      </c>
    </row>
    <row r="875" spans="1:14" x14ac:dyDescent="0.25">
      <c r="A875">
        <v>874</v>
      </c>
      <c r="N875">
        <f>SUM(L875:M875)</f>
        <v>0</v>
      </c>
    </row>
    <row r="876" spans="1:14" x14ac:dyDescent="0.25">
      <c r="A876">
        <v>875</v>
      </c>
      <c r="N876">
        <f>SUM(L876:M876)</f>
        <v>0</v>
      </c>
    </row>
    <row r="877" spans="1:14" x14ac:dyDescent="0.25">
      <c r="A877">
        <v>876</v>
      </c>
      <c r="N877">
        <f>SUM(L877:M877)</f>
        <v>0</v>
      </c>
    </row>
    <row r="878" spans="1:14" x14ac:dyDescent="0.25">
      <c r="A878">
        <v>877</v>
      </c>
      <c r="N878">
        <f>SUM(L878:M878)</f>
        <v>0</v>
      </c>
    </row>
    <row r="879" spans="1:14" x14ac:dyDescent="0.25">
      <c r="A879">
        <v>878</v>
      </c>
      <c r="N879">
        <f>SUM(L879:M879)</f>
        <v>0</v>
      </c>
    </row>
    <row r="880" spans="1:14" x14ac:dyDescent="0.25">
      <c r="A880">
        <v>879</v>
      </c>
      <c r="N880">
        <f>SUM(L880:M880)</f>
        <v>0</v>
      </c>
    </row>
    <row r="881" spans="1:14" x14ac:dyDescent="0.25">
      <c r="A881">
        <v>880</v>
      </c>
      <c r="N881">
        <f>SUM(L881:M881)</f>
        <v>0</v>
      </c>
    </row>
    <row r="882" spans="1:14" x14ac:dyDescent="0.25">
      <c r="A882">
        <v>881</v>
      </c>
      <c r="N882">
        <f>SUM(L882:M882)</f>
        <v>0</v>
      </c>
    </row>
    <row r="883" spans="1:14" x14ac:dyDescent="0.25">
      <c r="A883">
        <v>882</v>
      </c>
      <c r="N883">
        <f>SUM(L883:M883)</f>
        <v>0</v>
      </c>
    </row>
    <row r="884" spans="1:14" x14ac:dyDescent="0.25">
      <c r="A884">
        <v>883</v>
      </c>
      <c r="N884">
        <f>SUM(L884:M884)</f>
        <v>0</v>
      </c>
    </row>
    <row r="885" spans="1:14" x14ac:dyDescent="0.25">
      <c r="A885">
        <v>884</v>
      </c>
      <c r="N885">
        <f>SUM(L885:M885)</f>
        <v>0</v>
      </c>
    </row>
    <row r="886" spans="1:14" x14ac:dyDescent="0.25">
      <c r="A886">
        <v>885</v>
      </c>
      <c r="N886">
        <f>SUM(L886:M886)</f>
        <v>0</v>
      </c>
    </row>
    <row r="887" spans="1:14" x14ac:dyDescent="0.25">
      <c r="A887">
        <v>886</v>
      </c>
      <c r="N887">
        <f>SUM(L887:M887)</f>
        <v>0</v>
      </c>
    </row>
    <row r="888" spans="1:14" x14ac:dyDescent="0.25">
      <c r="A888">
        <v>887</v>
      </c>
      <c r="N888">
        <f>SUM(L888:M888)</f>
        <v>0</v>
      </c>
    </row>
    <row r="889" spans="1:14" x14ac:dyDescent="0.25">
      <c r="A889">
        <v>888</v>
      </c>
      <c r="N889">
        <f>SUM(L889:M889)</f>
        <v>0</v>
      </c>
    </row>
    <row r="890" spans="1:14" x14ac:dyDescent="0.25">
      <c r="A890">
        <v>889</v>
      </c>
      <c r="N890">
        <f>SUM(L890:M890)</f>
        <v>0</v>
      </c>
    </row>
    <row r="891" spans="1:14" x14ac:dyDescent="0.25">
      <c r="A891">
        <v>890</v>
      </c>
      <c r="N891">
        <f>SUM(L891:M891)</f>
        <v>0</v>
      </c>
    </row>
    <row r="892" spans="1:14" x14ac:dyDescent="0.25">
      <c r="A892">
        <v>891</v>
      </c>
      <c r="N892">
        <f>SUM(L892:M892)</f>
        <v>0</v>
      </c>
    </row>
    <row r="893" spans="1:14" x14ac:dyDescent="0.25">
      <c r="A893">
        <v>892</v>
      </c>
      <c r="N893">
        <f>SUM(L893:M893)</f>
        <v>0</v>
      </c>
    </row>
    <row r="894" spans="1:14" x14ac:dyDescent="0.25">
      <c r="A894">
        <v>893</v>
      </c>
      <c r="N894">
        <f>SUM(L894:M894)</f>
        <v>0</v>
      </c>
    </row>
    <row r="895" spans="1:14" x14ac:dyDescent="0.25">
      <c r="A895">
        <v>894</v>
      </c>
      <c r="N895">
        <f>SUM(L895:M895)</f>
        <v>0</v>
      </c>
    </row>
    <row r="896" spans="1:14" x14ac:dyDescent="0.25">
      <c r="A896">
        <v>895</v>
      </c>
      <c r="N896">
        <f>SUM(L896:M896)</f>
        <v>0</v>
      </c>
    </row>
    <row r="897" spans="1:14" x14ac:dyDescent="0.25">
      <c r="A897">
        <v>896</v>
      </c>
      <c r="N897">
        <f>SUM(L897:M897)</f>
        <v>0</v>
      </c>
    </row>
    <row r="898" spans="1:14" x14ac:dyDescent="0.25">
      <c r="A898">
        <v>897</v>
      </c>
      <c r="N898">
        <f>SUM(L898:M898)</f>
        <v>0</v>
      </c>
    </row>
    <row r="899" spans="1:14" x14ac:dyDescent="0.25">
      <c r="A899">
        <v>898</v>
      </c>
      <c r="N899">
        <f>SUM(L899:M899)</f>
        <v>0</v>
      </c>
    </row>
    <row r="900" spans="1:14" x14ac:dyDescent="0.25">
      <c r="A900">
        <v>899</v>
      </c>
      <c r="N900">
        <f>SUM(L900:M900)</f>
        <v>0</v>
      </c>
    </row>
    <row r="901" spans="1:14" x14ac:dyDescent="0.25">
      <c r="A901">
        <v>900</v>
      </c>
      <c r="N901">
        <f>SUM(L901:M901)</f>
        <v>0</v>
      </c>
    </row>
    <row r="902" spans="1:14" x14ac:dyDescent="0.25">
      <c r="A902">
        <v>901</v>
      </c>
      <c r="N902">
        <f>SUM(L902:M902)</f>
        <v>0</v>
      </c>
    </row>
    <row r="903" spans="1:14" x14ac:dyDescent="0.25">
      <c r="A903">
        <v>902</v>
      </c>
      <c r="N903">
        <f>SUM(L903:M903)</f>
        <v>0</v>
      </c>
    </row>
    <row r="904" spans="1:14" x14ac:dyDescent="0.25">
      <c r="A904">
        <v>903</v>
      </c>
      <c r="N904">
        <f>SUM(L904:M904)</f>
        <v>0</v>
      </c>
    </row>
    <row r="905" spans="1:14" x14ac:dyDescent="0.25">
      <c r="A905">
        <v>904</v>
      </c>
      <c r="N905">
        <f>SUM(L905:M905)</f>
        <v>0</v>
      </c>
    </row>
    <row r="906" spans="1:14" x14ac:dyDescent="0.25">
      <c r="A906">
        <v>905</v>
      </c>
      <c r="N906">
        <f>SUM(L906:M906)</f>
        <v>0</v>
      </c>
    </row>
    <row r="907" spans="1:14" x14ac:dyDescent="0.25">
      <c r="A907">
        <v>906</v>
      </c>
      <c r="N907">
        <f>SUM(L907:M907)</f>
        <v>0</v>
      </c>
    </row>
    <row r="908" spans="1:14" x14ac:dyDescent="0.25">
      <c r="A908">
        <v>907</v>
      </c>
      <c r="N908">
        <f>SUM(L908:M908)</f>
        <v>0</v>
      </c>
    </row>
    <row r="909" spans="1:14" x14ac:dyDescent="0.25">
      <c r="A909">
        <v>908</v>
      </c>
      <c r="N909">
        <f>SUM(L909:M909)</f>
        <v>0</v>
      </c>
    </row>
    <row r="910" spans="1:14" x14ac:dyDescent="0.25">
      <c r="A910">
        <v>909</v>
      </c>
      <c r="N910">
        <f>SUM(L910:M910)</f>
        <v>0</v>
      </c>
    </row>
    <row r="911" spans="1:14" x14ac:dyDescent="0.25">
      <c r="A911">
        <v>910</v>
      </c>
      <c r="N911">
        <f>SUM(L911:M911)</f>
        <v>0</v>
      </c>
    </row>
    <row r="912" spans="1:14" x14ac:dyDescent="0.25">
      <c r="A912">
        <v>911</v>
      </c>
      <c r="N912">
        <f>SUM(L912:M912)</f>
        <v>0</v>
      </c>
    </row>
    <row r="913" spans="1:14" x14ac:dyDescent="0.25">
      <c r="A913">
        <v>912</v>
      </c>
      <c r="N913">
        <f>SUM(L913:M913)</f>
        <v>0</v>
      </c>
    </row>
    <row r="914" spans="1:14" x14ac:dyDescent="0.25">
      <c r="A914">
        <v>913</v>
      </c>
      <c r="N914">
        <f>SUM(L914:M914)</f>
        <v>0</v>
      </c>
    </row>
    <row r="915" spans="1:14" x14ac:dyDescent="0.25">
      <c r="A915">
        <v>914</v>
      </c>
      <c r="N915">
        <f>SUM(L915:M915)</f>
        <v>0</v>
      </c>
    </row>
    <row r="916" spans="1:14" x14ac:dyDescent="0.25">
      <c r="A916">
        <v>915</v>
      </c>
      <c r="N916">
        <f>SUM(L916:M916)</f>
        <v>0</v>
      </c>
    </row>
    <row r="917" spans="1:14" x14ac:dyDescent="0.25">
      <c r="A917">
        <v>916</v>
      </c>
      <c r="N917">
        <f>SUM(L917:M917)</f>
        <v>0</v>
      </c>
    </row>
    <row r="918" spans="1:14" x14ac:dyDescent="0.25">
      <c r="A918">
        <v>917</v>
      </c>
      <c r="N918">
        <f>SUM(L918:M918)</f>
        <v>0</v>
      </c>
    </row>
    <row r="919" spans="1:14" x14ac:dyDescent="0.25">
      <c r="A919">
        <v>918</v>
      </c>
      <c r="N919">
        <f>SUM(L919:M919)</f>
        <v>0</v>
      </c>
    </row>
    <row r="920" spans="1:14" x14ac:dyDescent="0.25">
      <c r="A920">
        <v>919</v>
      </c>
      <c r="N920">
        <f>SUM(L920:M920)</f>
        <v>0</v>
      </c>
    </row>
    <row r="921" spans="1:14" x14ac:dyDescent="0.25">
      <c r="A921">
        <v>920</v>
      </c>
      <c r="N921">
        <f>SUM(L921:M921)</f>
        <v>0</v>
      </c>
    </row>
    <row r="922" spans="1:14" x14ac:dyDescent="0.25">
      <c r="A922">
        <v>921</v>
      </c>
      <c r="N922">
        <f>SUM(L922:M922)</f>
        <v>0</v>
      </c>
    </row>
    <row r="923" spans="1:14" x14ac:dyDescent="0.25">
      <c r="A923">
        <v>922</v>
      </c>
      <c r="N923">
        <f>SUM(L923:M923)</f>
        <v>0</v>
      </c>
    </row>
    <row r="924" spans="1:14" x14ac:dyDescent="0.25">
      <c r="A924">
        <v>923</v>
      </c>
      <c r="N924">
        <f>SUM(L924:M924)</f>
        <v>0</v>
      </c>
    </row>
    <row r="925" spans="1:14" x14ac:dyDescent="0.25">
      <c r="A925">
        <v>924</v>
      </c>
      <c r="N925">
        <f>SUM(L925:M925)</f>
        <v>0</v>
      </c>
    </row>
    <row r="926" spans="1:14" x14ac:dyDescent="0.25">
      <c r="A926">
        <v>925</v>
      </c>
      <c r="N926">
        <f>SUM(L926:M926)</f>
        <v>0</v>
      </c>
    </row>
    <row r="927" spans="1:14" x14ac:dyDescent="0.25">
      <c r="A927">
        <v>926</v>
      </c>
      <c r="N927">
        <f>SUM(L927:M927)</f>
        <v>0</v>
      </c>
    </row>
    <row r="928" spans="1:14" x14ac:dyDescent="0.25">
      <c r="A928">
        <v>927</v>
      </c>
      <c r="N928">
        <f>SUM(L928:M928)</f>
        <v>0</v>
      </c>
    </row>
    <row r="929" spans="1:14" x14ac:dyDescent="0.25">
      <c r="A929">
        <v>928</v>
      </c>
      <c r="N929">
        <f>SUM(L929:M929)</f>
        <v>0</v>
      </c>
    </row>
    <row r="930" spans="1:14" x14ac:dyDescent="0.25">
      <c r="A930">
        <v>929</v>
      </c>
      <c r="N930">
        <f>SUM(L930:M930)</f>
        <v>0</v>
      </c>
    </row>
    <row r="931" spans="1:14" x14ac:dyDescent="0.25">
      <c r="A931">
        <v>930</v>
      </c>
      <c r="N931">
        <f>SUM(L931:M931)</f>
        <v>0</v>
      </c>
    </row>
    <row r="932" spans="1:14" x14ac:dyDescent="0.25">
      <c r="A932">
        <v>931</v>
      </c>
      <c r="N932">
        <f>SUM(L932:M932)</f>
        <v>0</v>
      </c>
    </row>
    <row r="933" spans="1:14" x14ac:dyDescent="0.25">
      <c r="A933">
        <v>932</v>
      </c>
      <c r="N933">
        <f>SUM(L933:M933)</f>
        <v>0</v>
      </c>
    </row>
    <row r="934" spans="1:14" x14ac:dyDescent="0.25">
      <c r="A934">
        <v>933</v>
      </c>
      <c r="N934">
        <f>SUM(L934:M934)</f>
        <v>0</v>
      </c>
    </row>
    <row r="935" spans="1:14" x14ac:dyDescent="0.25">
      <c r="A935">
        <v>934</v>
      </c>
      <c r="N935">
        <f>SUM(L935:M935)</f>
        <v>0</v>
      </c>
    </row>
    <row r="936" spans="1:14" x14ac:dyDescent="0.25">
      <c r="A936">
        <v>935</v>
      </c>
      <c r="N936">
        <f>SUM(L936:M936)</f>
        <v>0</v>
      </c>
    </row>
    <row r="937" spans="1:14" x14ac:dyDescent="0.25">
      <c r="A937">
        <v>936</v>
      </c>
      <c r="N937">
        <f>SUM(L937:M937)</f>
        <v>0</v>
      </c>
    </row>
    <row r="938" spans="1:14" x14ac:dyDescent="0.25">
      <c r="A938">
        <v>937</v>
      </c>
      <c r="N938">
        <f>SUM(L938:M938)</f>
        <v>0</v>
      </c>
    </row>
    <row r="939" spans="1:14" x14ac:dyDescent="0.25">
      <c r="A939">
        <v>938</v>
      </c>
      <c r="N939">
        <f>SUM(L939:M939)</f>
        <v>0</v>
      </c>
    </row>
    <row r="940" spans="1:14" x14ac:dyDescent="0.25">
      <c r="A940">
        <v>939</v>
      </c>
      <c r="N940">
        <f>SUM(L940:M940)</f>
        <v>0</v>
      </c>
    </row>
    <row r="941" spans="1:14" x14ac:dyDescent="0.25">
      <c r="A941">
        <v>940</v>
      </c>
      <c r="N941">
        <f>SUM(L941:M941)</f>
        <v>0</v>
      </c>
    </row>
    <row r="942" spans="1:14" x14ac:dyDescent="0.25">
      <c r="A942">
        <v>941</v>
      </c>
      <c r="N942">
        <f>SUM(L942:M942)</f>
        <v>0</v>
      </c>
    </row>
    <row r="943" spans="1:14" x14ac:dyDescent="0.25">
      <c r="A943">
        <v>942</v>
      </c>
      <c r="N943">
        <f>SUM(L943:M943)</f>
        <v>0</v>
      </c>
    </row>
    <row r="944" spans="1:14" x14ac:dyDescent="0.25">
      <c r="A944">
        <v>943</v>
      </c>
      <c r="N944">
        <f>SUM(L944:M944)</f>
        <v>0</v>
      </c>
    </row>
    <row r="945" spans="1:14" x14ac:dyDescent="0.25">
      <c r="A945">
        <v>944</v>
      </c>
      <c r="N945">
        <f>SUM(L945:M945)</f>
        <v>0</v>
      </c>
    </row>
    <row r="946" spans="1:14" x14ac:dyDescent="0.25">
      <c r="A946">
        <v>945</v>
      </c>
      <c r="N946">
        <f>SUM(L946:M946)</f>
        <v>0</v>
      </c>
    </row>
    <row r="947" spans="1:14" x14ac:dyDescent="0.25">
      <c r="A947">
        <v>946</v>
      </c>
      <c r="N947">
        <f>SUM(L947:M947)</f>
        <v>0</v>
      </c>
    </row>
    <row r="948" spans="1:14" x14ac:dyDescent="0.25">
      <c r="A948">
        <v>947</v>
      </c>
      <c r="N948">
        <f>SUM(L948:M948)</f>
        <v>0</v>
      </c>
    </row>
    <row r="949" spans="1:14" x14ac:dyDescent="0.25">
      <c r="A949">
        <v>948</v>
      </c>
      <c r="N949">
        <f>SUM(L949:M949)</f>
        <v>0</v>
      </c>
    </row>
    <row r="950" spans="1:14" x14ac:dyDescent="0.25">
      <c r="A950">
        <v>949</v>
      </c>
      <c r="N950">
        <f>SUM(L950:M950)</f>
        <v>0</v>
      </c>
    </row>
    <row r="951" spans="1:14" x14ac:dyDescent="0.25">
      <c r="A951">
        <v>950</v>
      </c>
      <c r="N951">
        <f>SUM(L951:M951)</f>
        <v>0</v>
      </c>
    </row>
    <row r="952" spans="1:14" x14ac:dyDescent="0.25">
      <c r="A952">
        <v>951</v>
      </c>
      <c r="N952">
        <f>SUM(L952:M952)</f>
        <v>0</v>
      </c>
    </row>
    <row r="953" spans="1:14" x14ac:dyDescent="0.25">
      <c r="A953">
        <v>952</v>
      </c>
      <c r="N953">
        <f>SUM(L953:M953)</f>
        <v>0</v>
      </c>
    </row>
    <row r="954" spans="1:14" x14ac:dyDescent="0.25">
      <c r="A954">
        <v>953</v>
      </c>
      <c r="N954">
        <f>SUM(L954:M954)</f>
        <v>0</v>
      </c>
    </row>
    <row r="955" spans="1:14" x14ac:dyDescent="0.25">
      <c r="A955">
        <v>954</v>
      </c>
      <c r="N955">
        <f>SUM(L955:M955)</f>
        <v>0</v>
      </c>
    </row>
    <row r="956" spans="1:14" x14ac:dyDescent="0.25">
      <c r="A956">
        <v>955</v>
      </c>
      <c r="N956">
        <f>SUM(L956:M956)</f>
        <v>0</v>
      </c>
    </row>
    <row r="957" spans="1:14" x14ac:dyDescent="0.25">
      <c r="A957">
        <v>956</v>
      </c>
      <c r="N957">
        <f>SUM(L957:M957)</f>
        <v>0</v>
      </c>
    </row>
    <row r="958" spans="1:14" x14ac:dyDescent="0.25">
      <c r="A958">
        <v>957</v>
      </c>
      <c r="N958">
        <f>SUM(L958:M958)</f>
        <v>0</v>
      </c>
    </row>
    <row r="959" spans="1:14" x14ac:dyDescent="0.25">
      <c r="A959">
        <v>958</v>
      </c>
      <c r="N959">
        <f>SUM(L959:M959)</f>
        <v>0</v>
      </c>
    </row>
    <row r="960" spans="1:14" x14ac:dyDescent="0.25">
      <c r="A960">
        <v>959</v>
      </c>
      <c r="N960">
        <f>SUM(L960:M960)</f>
        <v>0</v>
      </c>
    </row>
    <row r="961" spans="1:14" x14ac:dyDescent="0.25">
      <c r="A961">
        <v>960</v>
      </c>
      <c r="N961">
        <f>SUM(L961:M961)</f>
        <v>0</v>
      </c>
    </row>
    <row r="962" spans="1:14" x14ac:dyDescent="0.25">
      <c r="A962">
        <v>961</v>
      </c>
      <c r="N962">
        <f>SUM(L962:M962)</f>
        <v>0</v>
      </c>
    </row>
    <row r="963" spans="1:14" x14ac:dyDescent="0.25">
      <c r="A963">
        <v>962</v>
      </c>
      <c r="N963">
        <f>SUM(L963:M963)</f>
        <v>0</v>
      </c>
    </row>
    <row r="964" spans="1:14" x14ac:dyDescent="0.25">
      <c r="A964">
        <v>963</v>
      </c>
      <c r="N964">
        <f>SUM(L964:M964)</f>
        <v>0</v>
      </c>
    </row>
    <row r="965" spans="1:14" x14ac:dyDescent="0.25">
      <c r="A965">
        <v>964</v>
      </c>
      <c r="N965">
        <f>SUM(L965:M965)</f>
        <v>0</v>
      </c>
    </row>
    <row r="966" spans="1:14" x14ac:dyDescent="0.25">
      <c r="A966">
        <v>965</v>
      </c>
      <c r="N966">
        <f>SUM(L966:M966)</f>
        <v>0</v>
      </c>
    </row>
    <row r="967" spans="1:14" x14ac:dyDescent="0.25">
      <c r="A967">
        <v>966</v>
      </c>
      <c r="N967">
        <f>SUM(L967:M967)</f>
        <v>0</v>
      </c>
    </row>
    <row r="968" spans="1:14" x14ac:dyDescent="0.25">
      <c r="A968">
        <v>967</v>
      </c>
      <c r="N968">
        <f>SUM(L968:M968)</f>
        <v>0</v>
      </c>
    </row>
    <row r="969" spans="1:14" x14ac:dyDescent="0.25">
      <c r="A969">
        <v>968</v>
      </c>
      <c r="N969">
        <f>SUM(L969:M969)</f>
        <v>0</v>
      </c>
    </row>
    <row r="970" spans="1:14" x14ac:dyDescent="0.25">
      <c r="A970">
        <v>969</v>
      </c>
      <c r="N970">
        <f>SUM(L970:M970)</f>
        <v>0</v>
      </c>
    </row>
    <row r="971" spans="1:14" x14ac:dyDescent="0.25">
      <c r="A971">
        <v>970</v>
      </c>
      <c r="N971">
        <f>SUM(L971:M971)</f>
        <v>0</v>
      </c>
    </row>
    <row r="972" spans="1:14" x14ac:dyDescent="0.25">
      <c r="A972">
        <v>971</v>
      </c>
      <c r="N972">
        <f>SUM(L972:M972)</f>
        <v>0</v>
      </c>
    </row>
    <row r="973" spans="1:14" x14ac:dyDescent="0.25">
      <c r="A973">
        <v>972</v>
      </c>
      <c r="N973">
        <f>SUM(L973:M973)</f>
        <v>0</v>
      </c>
    </row>
    <row r="974" spans="1:14" x14ac:dyDescent="0.25">
      <c r="A974">
        <v>973</v>
      </c>
      <c r="N974">
        <f>SUM(L974:M974)</f>
        <v>0</v>
      </c>
    </row>
    <row r="975" spans="1:14" x14ac:dyDescent="0.25">
      <c r="A975">
        <v>974</v>
      </c>
      <c r="N975">
        <f>SUM(L975:M975)</f>
        <v>0</v>
      </c>
    </row>
    <row r="976" spans="1:14" x14ac:dyDescent="0.25">
      <c r="A976">
        <v>975</v>
      </c>
      <c r="N976">
        <f>SUM(L976:M976)</f>
        <v>0</v>
      </c>
    </row>
    <row r="977" spans="1:14" x14ac:dyDescent="0.25">
      <c r="A977">
        <v>976</v>
      </c>
      <c r="N977">
        <f>SUM(L977:M977)</f>
        <v>0</v>
      </c>
    </row>
    <row r="978" spans="1:14" x14ac:dyDescent="0.25">
      <c r="A978">
        <v>977</v>
      </c>
      <c r="N978">
        <f>SUM(L978:M978)</f>
        <v>0</v>
      </c>
    </row>
    <row r="979" spans="1:14" x14ac:dyDescent="0.25">
      <c r="A979">
        <v>978</v>
      </c>
      <c r="N979">
        <f>SUM(L979:M979)</f>
        <v>0</v>
      </c>
    </row>
    <row r="980" spans="1:14" x14ac:dyDescent="0.25">
      <c r="A980">
        <v>979</v>
      </c>
      <c r="N980">
        <f>SUM(L980:M980)</f>
        <v>0</v>
      </c>
    </row>
    <row r="981" spans="1:14" x14ac:dyDescent="0.25">
      <c r="A981">
        <v>980</v>
      </c>
      <c r="N981">
        <f>SUM(L981:M981)</f>
        <v>0</v>
      </c>
    </row>
    <row r="982" spans="1:14" x14ac:dyDescent="0.25">
      <c r="A982">
        <v>981</v>
      </c>
      <c r="N982">
        <f>SUM(L982:M982)</f>
        <v>0</v>
      </c>
    </row>
    <row r="983" spans="1:14" x14ac:dyDescent="0.25">
      <c r="A983">
        <v>982</v>
      </c>
      <c r="N983">
        <f>SUM(L983:M983)</f>
        <v>0</v>
      </c>
    </row>
    <row r="984" spans="1:14" x14ac:dyDescent="0.25">
      <c r="A984">
        <v>983</v>
      </c>
      <c r="N984">
        <f>SUM(L984:M984)</f>
        <v>0</v>
      </c>
    </row>
    <row r="985" spans="1:14" x14ac:dyDescent="0.25">
      <c r="A985">
        <v>984</v>
      </c>
      <c r="N985">
        <f>SUM(L985:M985)</f>
        <v>0</v>
      </c>
    </row>
    <row r="986" spans="1:14" x14ac:dyDescent="0.25">
      <c r="A986">
        <v>985</v>
      </c>
      <c r="N986">
        <f>SUM(L986:M986)</f>
        <v>0</v>
      </c>
    </row>
    <row r="987" spans="1:14" x14ac:dyDescent="0.25">
      <c r="A987">
        <v>986</v>
      </c>
      <c r="N987">
        <f>SUM(L987:M987)</f>
        <v>0</v>
      </c>
    </row>
    <row r="988" spans="1:14" x14ac:dyDescent="0.25">
      <c r="A988">
        <v>987</v>
      </c>
      <c r="N988">
        <f>SUM(L988:M988)</f>
        <v>0</v>
      </c>
    </row>
    <row r="989" spans="1:14" x14ac:dyDescent="0.25">
      <c r="A989">
        <v>988</v>
      </c>
      <c r="N989">
        <f>SUM(L989:M989)</f>
        <v>0</v>
      </c>
    </row>
    <row r="990" spans="1:14" x14ac:dyDescent="0.25">
      <c r="A990">
        <v>989</v>
      </c>
      <c r="N990">
        <f>SUM(L990:M990)</f>
        <v>0</v>
      </c>
    </row>
    <row r="991" spans="1:14" x14ac:dyDescent="0.25">
      <c r="A991">
        <v>990</v>
      </c>
      <c r="N991">
        <f>SUM(L991:M991)</f>
        <v>0</v>
      </c>
    </row>
    <row r="992" spans="1:14" x14ac:dyDescent="0.25">
      <c r="A992">
        <v>991</v>
      </c>
      <c r="N992">
        <f>SUM(L992:M992)</f>
        <v>0</v>
      </c>
    </row>
    <row r="993" spans="1:14" x14ac:dyDescent="0.25">
      <c r="A993">
        <v>992</v>
      </c>
      <c r="N993">
        <f>SUM(L993:M993)</f>
        <v>0</v>
      </c>
    </row>
    <row r="994" spans="1:14" x14ac:dyDescent="0.25">
      <c r="A994">
        <v>993</v>
      </c>
      <c r="N994">
        <f>SUM(L994:M994)</f>
        <v>0</v>
      </c>
    </row>
    <row r="995" spans="1:14" x14ac:dyDescent="0.25">
      <c r="A995">
        <v>994</v>
      </c>
      <c r="N995">
        <f>SUM(L995:M995)</f>
        <v>0</v>
      </c>
    </row>
    <row r="996" spans="1:14" x14ac:dyDescent="0.25">
      <c r="A996">
        <v>995</v>
      </c>
      <c r="N996">
        <f>SUM(L996:M996)</f>
        <v>0</v>
      </c>
    </row>
    <row r="997" spans="1:14" x14ac:dyDescent="0.25">
      <c r="A997">
        <v>996</v>
      </c>
      <c r="N997">
        <f>SUM(L997:M997)</f>
        <v>0</v>
      </c>
    </row>
    <row r="998" spans="1:14" x14ac:dyDescent="0.25">
      <c r="A998">
        <v>997</v>
      </c>
      <c r="N998">
        <f>SUM(L998:M998)</f>
        <v>0</v>
      </c>
    </row>
    <row r="999" spans="1:14" x14ac:dyDescent="0.25">
      <c r="A999">
        <v>998</v>
      </c>
      <c r="N999">
        <f>SUM(L999:M999)</f>
        <v>0</v>
      </c>
    </row>
    <row r="1000" spans="1:14" x14ac:dyDescent="0.25">
      <c r="A1000">
        <v>999</v>
      </c>
      <c r="N1000">
        <f>SUM(L1000:M1000)</f>
        <v>0</v>
      </c>
    </row>
    <row r="1001" spans="1:14" x14ac:dyDescent="0.25">
      <c r="A1001">
        <v>1000</v>
      </c>
      <c r="N1001">
        <f>SUM(L1001:M1001)</f>
        <v>0</v>
      </c>
    </row>
    <row r="1002" spans="1:14" x14ac:dyDescent="0.25">
      <c r="A1002">
        <v>1001</v>
      </c>
      <c r="N1002">
        <f>SUM(L1002:M1002)</f>
        <v>0</v>
      </c>
    </row>
    <row r="1003" spans="1:14" x14ac:dyDescent="0.25">
      <c r="A1003">
        <v>1002</v>
      </c>
      <c r="N1003">
        <f>SUM(L1003:M1003)</f>
        <v>0</v>
      </c>
    </row>
    <row r="1004" spans="1:14" x14ac:dyDescent="0.25">
      <c r="A1004">
        <v>1003</v>
      </c>
      <c r="N1004">
        <f>SUM(L1004:M1004)</f>
        <v>0</v>
      </c>
    </row>
    <row r="1005" spans="1:14" x14ac:dyDescent="0.25">
      <c r="A1005">
        <v>1004</v>
      </c>
      <c r="N1005">
        <f>SUM(L1005:M1005)</f>
        <v>0</v>
      </c>
    </row>
    <row r="1006" spans="1:14" x14ac:dyDescent="0.25">
      <c r="A1006">
        <v>1005</v>
      </c>
      <c r="N1006">
        <f>SUM(L1006:M1006)</f>
        <v>0</v>
      </c>
    </row>
    <row r="1007" spans="1:14" x14ac:dyDescent="0.25">
      <c r="A1007">
        <v>1006</v>
      </c>
      <c r="N1007">
        <f>SUM(L1007:M1007)</f>
        <v>0</v>
      </c>
    </row>
    <row r="1008" spans="1:14" x14ac:dyDescent="0.25">
      <c r="A1008">
        <v>1007</v>
      </c>
      <c r="N1008">
        <f>SUM(L1008:M1008)</f>
        <v>0</v>
      </c>
    </row>
    <row r="1009" spans="1:14" x14ac:dyDescent="0.25">
      <c r="A1009">
        <v>1008</v>
      </c>
      <c r="N1009">
        <f>SUM(L1009:M1009)</f>
        <v>0</v>
      </c>
    </row>
    <row r="1010" spans="1:14" x14ac:dyDescent="0.25">
      <c r="A1010">
        <v>1009</v>
      </c>
      <c r="N1010">
        <f>SUM(L1010:M1010)</f>
        <v>0</v>
      </c>
    </row>
    <row r="1011" spans="1:14" x14ac:dyDescent="0.25">
      <c r="A1011">
        <v>1010</v>
      </c>
      <c r="N1011">
        <f>SUM(L1011:M1011)</f>
        <v>0</v>
      </c>
    </row>
    <row r="1012" spans="1:14" x14ac:dyDescent="0.25">
      <c r="A1012">
        <v>1011</v>
      </c>
      <c r="N1012">
        <f>SUM(L1012:M1012)</f>
        <v>0</v>
      </c>
    </row>
    <row r="1013" spans="1:14" x14ac:dyDescent="0.25">
      <c r="A1013">
        <v>1012</v>
      </c>
      <c r="N1013">
        <f>SUM(L1013:M1013)</f>
        <v>0</v>
      </c>
    </row>
    <row r="1014" spans="1:14" x14ac:dyDescent="0.25">
      <c r="A1014">
        <v>1013</v>
      </c>
      <c r="N1014">
        <f>SUM(L1014:M1014)</f>
        <v>0</v>
      </c>
    </row>
    <row r="1015" spans="1:14" x14ac:dyDescent="0.25">
      <c r="A1015">
        <v>1014</v>
      </c>
      <c r="N1015">
        <f>SUM(L1015:M1015)</f>
        <v>0</v>
      </c>
    </row>
    <row r="1016" spans="1:14" x14ac:dyDescent="0.25">
      <c r="A1016">
        <v>1015</v>
      </c>
      <c r="N1016">
        <f>SUM(L1016:M1016)</f>
        <v>0</v>
      </c>
    </row>
    <row r="1017" spans="1:14" x14ac:dyDescent="0.25">
      <c r="A1017">
        <v>1016</v>
      </c>
      <c r="N1017">
        <f>SUM(L1017:M1017)</f>
        <v>0</v>
      </c>
    </row>
    <row r="1018" spans="1:14" x14ac:dyDescent="0.25">
      <c r="A1018">
        <v>1017</v>
      </c>
      <c r="N1018">
        <f>SUM(L1018:M1018)</f>
        <v>0</v>
      </c>
    </row>
    <row r="1019" spans="1:14" x14ac:dyDescent="0.25">
      <c r="A1019">
        <v>1018</v>
      </c>
      <c r="N1019">
        <f>SUM(L1019:M1019)</f>
        <v>0</v>
      </c>
    </row>
    <row r="1020" spans="1:14" x14ac:dyDescent="0.25">
      <c r="A1020">
        <v>1019</v>
      </c>
      <c r="N1020">
        <f>SUM(L1020:M1020)</f>
        <v>0</v>
      </c>
    </row>
    <row r="1021" spans="1:14" x14ac:dyDescent="0.25">
      <c r="A1021">
        <v>1020</v>
      </c>
      <c r="N1021">
        <f>SUM(L1021:M1021)</f>
        <v>0</v>
      </c>
    </row>
    <row r="1022" spans="1:14" x14ac:dyDescent="0.25">
      <c r="A1022">
        <v>1021</v>
      </c>
      <c r="N1022">
        <f>SUM(L1022:M1022)</f>
        <v>0</v>
      </c>
    </row>
    <row r="1023" spans="1:14" x14ac:dyDescent="0.25">
      <c r="A1023">
        <v>1022</v>
      </c>
      <c r="N1023">
        <f>SUM(L1023:M1023)</f>
        <v>0</v>
      </c>
    </row>
    <row r="1024" spans="1:14" x14ac:dyDescent="0.25">
      <c r="A1024">
        <v>1023</v>
      </c>
      <c r="N1024">
        <f>SUM(L1024:M1024)</f>
        <v>0</v>
      </c>
    </row>
    <row r="1025" spans="1:14" x14ac:dyDescent="0.25">
      <c r="A1025">
        <v>1024</v>
      </c>
      <c r="N1025">
        <f>SUM(L1025:M1025)</f>
        <v>0</v>
      </c>
    </row>
    <row r="1026" spans="1:14" x14ac:dyDescent="0.25">
      <c r="A1026">
        <v>1025</v>
      </c>
      <c r="N1026">
        <f>SUM(L1026:M1026)</f>
        <v>0</v>
      </c>
    </row>
    <row r="1027" spans="1:14" x14ac:dyDescent="0.25">
      <c r="A1027">
        <v>1026</v>
      </c>
      <c r="N1027">
        <f>SUM(L1027:M1027)</f>
        <v>0</v>
      </c>
    </row>
    <row r="1028" spans="1:14" x14ac:dyDescent="0.25">
      <c r="A1028">
        <v>1027</v>
      </c>
      <c r="N1028">
        <f>SUM(L1028:M1028)</f>
        <v>0</v>
      </c>
    </row>
    <row r="1029" spans="1:14" x14ac:dyDescent="0.25">
      <c r="A1029">
        <v>1028</v>
      </c>
      <c r="N1029">
        <f>SUM(L1029:M1029)</f>
        <v>0</v>
      </c>
    </row>
    <row r="1030" spans="1:14" x14ac:dyDescent="0.25">
      <c r="A1030">
        <v>1029</v>
      </c>
      <c r="N1030">
        <f>SUM(L1030:M1030)</f>
        <v>0</v>
      </c>
    </row>
    <row r="1031" spans="1:14" x14ac:dyDescent="0.25">
      <c r="A1031">
        <v>1030</v>
      </c>
      <c r="N1031">
        <f>SUM(L1031:M1031)</f>
        <v>0</v>
      </c>
    </row>
    <row r="1032" spans="1:14" x14ac:dyDescent="0.25">
      <c r="A1032">
        <v>1031</v>
      </c>
      <c r="N1032">
        <f>SUM(L1032:M1032)</f>
        <v>0</v>
      </c>
    </row>
    <row r="1033" spans="1:14" x14ac:dyDescent="0.25">
      <c r="A1033">
        <v>1032</v>
      </c>
      <c r="N1033">
        <f>SUM(L1033:M1033)</f>
        <v>0</v>
      </c>
    </row>
    <row r="1034" spans="1:14" x14ac:dyDescent="0.25">
      <c r="A1034">
        <v>1033</v>
      </c>
      <c r="N1034">
        <f>SUM(L1034:M1034)</f>
        <v>0</v>
      </c>
    </row>
    <row r="1035" spans="1:14" x14ac:dyDescent="0.25">
      <c r="A1035">
        <v>1034</v>
      </c>
      <c r="N1035">
        <f>SUM(L1035:M1035)</f>
        <v>0</v>
      </c>
    </row>
    <row r="1036" spans="1:14" x14ac:dyDescent="0.25">
      <c r="A1036">
        <v>1035</v>
      </c>
      <c r="N1036">
        <f>SUM(L1036:M1036)</f>
        <v>0</v>
      </c>
    </row>
    <row r="1037" spans="1:14" x14ac:dyDescent="0.25">
      <c r="A1037">
        <v>1036</v>
      </c>
      <c r="N1037">
        <f>SUM(L1037:M1037)</f>
        <v>0</v>
      </c>
    </row>
    <row r="1038" spans="1:14" x14ac:dyDescent="0.25">
      <c r="A1038">
        <v>1037</v>
      </c>
      <c r="N1038">
        <f>SUM(L1038:M1038)</f>
        <v>0</v>
      </c>
    </row>
    <row r="1039" spans="1:14" x14ac:dyDescent="0.25">
      <c r="A1039">
        <v>1038</v>
      </c>
      <c r="N1039">
        <f>SUM(L1039:M1039)</f>
        <v>0</v>
      </c>
    </row>
    <row r="1040" spans="1:14" x14ac:dyDescent="0.25">
      <c r="A1040">
        <v>1039</v>
      </c>
      <c r="N1040">
        <f>SUM(L1040:M1040)</f>
        <v>0</v>
      </c>
    </row>
    <row r="1041" spans="1:14" x14ac:dyDescent="0.25">
      <c r="A1041">
        <v>1040</v>
      </c>
      <c r="N1041">
        <f>SUM(L1041:M1041)</f>
        <v>0</v>
      </c>
    </row>
    <row r="1042" spans="1:14" x14ac:dyDescent="0.25">
      <c r="A1042">
        <v>1041</v>
      </c>
      <c r="N1042">
        <f>SUM(L1042:M1042)</f>
        <v>0</v>
      </c>
    </row>
    <row r="1043" spans="1:14" x14ac:dyDescent="0.25">
      <c r="A1043">
        <v>1042</v>
      </c>
      <c r="N1043">
        <f>SUM(L1043:M1043)</f>
        <v>0</v>
      </c>
    </row>
    <row r="1044" spans="1:14" x14ac:dyDescent="0.25">
      <c r="A1044">
        <v>1043</v>
      </c>
      <c r="N1044">
        <f>SUM(L1044:M1044)</f>
        <v>0</v>
      </c>
    </row>
    <row r="1045" spans="1:14" x14ac:dyDescent="0.25">
      <c r="A1045">
        <v>1044</v>
      </c>
      <c r="N1045">
        <f>SUM(L1045:M1045)</f>
        <v>0</v>
      </c>
    </row>
    <row r="1046" spans="1:14" x14ac:dyDescent="0.25">
      <c r="A1046">
        <v>1045</v>
      </c>
      <c r="N1046">
        <f>SUM(L1046:M1046)</f>
        <v>0</v>
      </c>
    </row>
    <row r="1047" spans="1:14" x14ac:dyDescent="0.25">
      <c r="A1047">
        <v>1046</v>
      </c>
      <c r="N1047">
        <f>SUM(L1047:M1047)</f>
        <v>0</v>
      </c>
    </row>
    <row r="1048" spans="1:14" x14ac:dyDescent="0.25">
      <c r="A1048">
        <v>1047</v>
      </c>
      <c r="N1048">
        <f>SUM(L1048:M1048)</f>
        <v>0</v>
      </c>
    </row>
    <row r="1049" spans="1:14" x14ac:dyDescent="0.25">
      <c r="A1049">
        <v>1048</v>
      </c>
      <c r="N1049">
        <f>SUM(L1049:M1049)</f>
        <v>0</v>
      </c>
    </row>
    <row r="1050" spans="1:14" x14ac:dyDescent="0.25">
      <c r="A1050">
        <v>1049</v>
      </c>
      <c r="N1050">
        <f>SUM(L1050:M1050)</f>
        <v>0</v>
      </c>
    </row>
    <row r="1051" spans="1:14" x14ac:dyDescent="0.25">
      <c r="A1051">
        <v>1050</v>
      </c>
      <c r="N1051">
        <f>SUM(L1051:M1051)</f>
        <v>0</v>
      </c>
    </row>
    <row r="1052" spans="1:14" x14ac:dyDescent="0.25">
      <c r="A1052">
        <v>1051</v>
      </c>
      <c r="N1052">
        <f>SUM(L1052:M1052)</f>
        <v>0</v>
      </c>
    </row>
    <row r="1053" spans="1:14" x14ac:dyDescent="0.25">
      <c r="A1053">
        <v>1052</v>
      </c>
      <c r="N1053">
        <f>SUM(L1053:M1053)</f>
        <v>0</v>
      </c>
    </row>
    <row r="1054" spans="1:14" x14ac:dyDescent="0.25">
      <c r="A1054">
        <v>1053</v>
      </c>
      <c r="N1054">
        <f>SUM(L1054:M1054)</f>
        <v>0</v>
      </c>
    </row>
    <row r="1055" spans="1:14" x14ac:dyDescent="0.25">
      <c r="A1055">
        <v>1054</v>
      </c>
      <c r="N1055">
        <f>SUM(L1055:M1055)</f>
        <v>0</v>
      </c>
    </row>
    <row r="1056" spans="1:14" x14ac:dyDescent="0.25">
      <c r="A1056">
        <v>1055</v>
      </c>
      <c r="N1056">
        <f>SUM(L1056:M1056)</f>
        <v>0</v>
      </c>
    </row>
    <row r="1057" spans="1:25" x14ac:dyDescent="0.25">
      <c r="A1057">
        <v>1056</v>
      </c>
      <c r="N1057">
        <f>SUM(L1057:M1057)</f>
        <v>0</v>
      </c>
    </row>
    <row r="1058" spans="1:25" x14ac:dyDescent="0.25">
      <c r="A1058">
        <v>1057</v>
      </c>
      <c r="N1058">
        <f>SUM(L1058:M1058)</f>
        <v>0</v>
      </c>
    </row>
    <row r="1059" spans="1:25" x14ac:dyDescent="0.25">
      <c r="A1059">
        <v>1058</v>
      </c>
      <c r="N1059">
        <f>SUM(L1059:M1059)</f>
        <v>0</v>
      </c>
    </row>
    <row r="1060" spans="1:25" x14ac:dyDescent="0.25">
      <c r="A1060">
        <v>1059</v>
      </c>
      <c r="N1060">
        <f>SUM(L1060:M1060)</f>
        <v>0</v>
      </c>
    </row>
    <row r="1061" spans="1:25" x14ac:dyDescent="0.25">
      <c r="A1061">
        <v>1060</v>
      </c>
      <c r="N1061">
        <f>SUM(L1061:M1061)</f>
        <v>0</v>
      </c>
    </row>
    <row r="1062" spans="1:25" x14ac:dyDescent="0.25">
      <c r="A1062">
        <v>1061</v>
      </c>
      <c r="N1062">
        <f>SUM(L1062:M1062)</f>
        <v>0</v>
      </c>
    </row>
    <row r="1063" spans="1:25" x14ac:dyDescent="0.25">
      <c r="A1063">
        <v>1062</v>
      </c>
      <c r="N1063">
        <f>SUM(L1063:M1063)</f>
        <v>0</v>
      </c>
    </row>
    <row r="1064" spans="1:25" x14ac:dyDescent="0.25">
      <c r="A1064">
        <v>1063</v>
      </c>
      <c r="N1064">
        <f>SUM(L1064:M1064)</f>
        <v>0</v>
      </c>
    </row>
    <row r="1065" spans="1:25" x14ac:dyDescent="0.25">
      <c r="A1065">
        <v>1064</v>
      </c>
      <c r="N1065">
        <f>SUM(L1065:M1065)</f>
        <v>0</v>
      </c>
    </row>
    <row r="1066" spans="1:25" x14ac:dyDescent="0.25">
      <c r="A1066">
        <v>1065</v>
      </c>
      <c r="N1066">
        <f>SUM(L1066:M1066)</f>
        <v>0</v>
      </c>
    </row>
    <row r="1067" spans="1:25" x14ac:dyDescent="0.25">
      <c r="A1067">
        <v>1066</v>
      </c>
      <c r="C1067">
        <v>2005</v>
      </c>
      <c r="D1067" t="s">
        <v>1195</v>
      </c>
      <c r="F1067" t="s">
        <v>330</v>
      </c>
      <c r="G1067" t="s">
        <v>6</v>
      </c>
      <c r="H1067" t="s">
        <v>440</v>
      </c>
      <c r="J1067" s="1">
        <v>38552</v>
      </c>
      <c r="K1067" s="1">
        <v>38553</v>
      </c>
      <c r="L1067">
        <v>6744</v>
      </c>
      <c r="N1067">
        <f>SUM(L1067:M1067)</f>
        <v>6744</v>
      </c>
      <c r="O1067" t="s">
        <v>341</v>
      </c>
      <c r="P1067" t="s">
        <v>288</v>
      </c>
      <c r="Y1067">
        <v>1</v>
      </c>
    </row>
    <row r="1068" spans="1:25" x14ac:dyDescent="0.25">
      <c r="A1068">
        <v>1067</v>
      </c>
      <c r="B1068">
        <v>1</v>
      </c>
      <c r="N1068">
        <f>SUM(L1068:M1068)</f>
        <v>0</v>
      </c>
    </row>
    <row r="1069" spans="1:25" x14ac:dyDescent="0.25">
      <c r="A1069">
        <v>1068</v>
      </c>
      <c r="N1069">
        <f>SUM(L1069:M1069)</f>
        <v>0</v>
      </c>
    </row>
    <row r="1070" spans="1:25" x14ac:dyDescent="0.25">
      <c r="A1070">
        <v>1069</v>
      </c>
      <c r="N1070">
        <f>SUM(L1070:M1070)</f>
        <v>0</v>
      </c>
    </row>
    <row r="1071" spans="1:25" x14ac:dyDescent="0.25">
      <c r="A1071">
        <v>1070</v>
      </c>
      <c r="N1071">
        <f>SUM(L1071:M1071)</f>
        <v>0</v>
      </c>
    </row>
    <row r="1072" spans="1:25" x14ac:dyDescent="0.25">
      <c r="A1072">
        <v>1071</v>
      </c>
      <c r="B1072">
        <v>1</v>
      </c>
      <c r="N1072">
        <f>SUM(L1072:M1072)</f>
        <v>0</v>
      </c>
    </row>
    <row r="1073" spans="1:17" x14ac:dyDescent="0.25">
      <c r="A1073">
        <v>1072</v>
      </c>
      <c r="B1073">
        <v>1</v>
      </c>
      <c r="N1073">
        <f>SUM(L1073:M1073)</f>
        <v>0</v>
      </c>
    </row>
    <row r="1074" spans="1:17" x14ac:dyDescent="0.25">
      <c r="A1074">
        <v>1073</v>
      </c>
      <c r="N1074">
        <f>SUM(L1074:M1074)</f>
        <v>0</v>
      </c>
    </row>
    <row r="1075" spans="1:17" x14ac:dyDescent="0.25">
      <c r="A1075">
        <v>1074</v>
      </c>
      <c r="B1075">
        <v>1</v>
      </c>
      <c r="N1075">
        <f>SUM(L1075:M1075)</f>
        <v>0</v>
      </c>
    </row>
    <row r="1076" spans="1:17" x14ac:dyDescent="0.25">
      <c r="A1076">
        <v>1075</v>
      </c>
      <c r="N1076">
        <f>SUM(L1076:M1076)</f>
        <v>0</v>
      </c>
    </row>
    <row r="1077" spans="1:17" x14ac:dyDescent="0.25">
      <c r="A1077">
        <v>1076</v>
      </c>
      <c r="C1077">
        <v>2005</v>
      </c>
      <c r="D1077" t="s">
        <v>449</v>
      </c>
      <c r="F1077" t="s">
        <v>330</v>
      </c>
      <c r="G1077" t="s">
        <v>6</v>
      </c>
      <c r="H1077" t="s">
        <v>2024</v>
      </c>
      <c r="J1077" s="1">
        <v>38611</v>
      </c>
      <c r="K1077" s="1">
        <v>38612</v>
      </c>
      <c r="L1077">
        <v>751</v>
      </c>
      <c r="N1077">
        <f>SUM(L1077:M1077)</f>
        <v>751</v>
      </c>
      <c r="O1077" t="s">
        <v>358</v>
      </c>
      <c r="P1077" t="s">
        <v>851</v>
      </c>
      <c r="Q1077">
        <v>1</v>
      </c>
    </row>
    <row r="1078" spans="1:17" x14ac:dyDescent="0.25">
      <c r="A1078">
        <v>1077</v>
      </c>
      <c r="N1078">
        <f>SUM(L1078:M1078)</f>
        <v>0</v>
      </c>
    </row>
    <row r="1079" spans="1:17" x14ac:dyDescent="0.25">
      <c r="A1079">
        <v>1078</v>
      </c>
      <c r="N1079">
        <f>SUM(L1079:M1079)</f>
        <v>0</v>
      </c>
    </row>
    <row r="1080" spans="1:17" x14ac:dyDescent="0.25">
      <c r="A1080">
        <v>1079</v>
      </c>
      <c r="N1080">
        <f>SUM(L1080:M1080)</f>
        <v>0</v>
      </c>
    </row>
    <row r="1081" spans="1:17" x14ac:dyDescent="0.25">
      <c r="A1081">
        <v>1080</v>
      </c>
      <c r="N1081">
        <f>SUM(L1081:M1081)</f>
        <v>0</v>
      </c>
    </row>
    <row r="1082" spans="1:17" x14ac:dyDescent="0.25">
      <c r="A1082">
        <v>1081</v>
      </c>
      <c r="N1082">
        <f>SUM(L1082:M1082)</f>
        <v>0</v>
      </c>
    </row>
    <row r="1083" spans="1:17" x14ac:dyDescent="0.25">
      <c r="A1083">
        <v>1082</v>
      </c>
      <c r="N1083">
        <f>SUM(L1083:M1083)</f>
        <v>0</v>
      </c>
    </row>
    <row r="1084" spans="1:17" x14ac:dyDescent="0.25">
      <c r="A1084">
        <v>1083</v>
      </c>
      <c r="N1084">
        <f>SUM(L1084:M1084)</f>
        <v>0</v>
      </c>
    </row>
    <row r="1085" spans="1:17" x14ac:dyDescent="0.25">
      <c r="A1085">
        <v>1084</v>
      </c>
      <c r="N1085">
        <f>SUM(L1085:M1085)</f>
        <v>0</v>
      </c>
    </row>
    <row r="1086" spans="1:17" x14ac:dyDescent="0.25">
      <c r="A1086">
        <v>1085</v>
      </c>
      <c r="N1086">
        <f>SUM(L1086:M1086)</f>
        <v>0</v>
      </c>
    </row>
    <row r="1087" spans="1:17" x14ac:dyDescent="0.25">
      <c r="A1087">
        <v>1086</v>
      </c>
      <c r="N1087">
        <f>SUM(L1087:M1087)</f>
        <v>0</v>
      </c>
    </row>
    <row r="1088" spans="1:17" x14ac:dyDescent="0.25">
      <c r="A1088">
        <v>1087</v>
      </c>
      <c r="B1088">
        <v>1</v>
      </c>
      <c r="N1088">
        <f>SUM(L1088:M1088)</f>
        <v>0</v>
      </c>
    </row>
    <row r="1089" spans="1:16" x14ac:dyDescent="0.25">
      <c r="A1089">
        <v>1088</v>
      </c>
      <c r="N1089">
        <f>SUM(L1089:M1089)</f>
        <v>0</v>
      </c>
    </row>
    <row r="1090" spans="1:16" x14ac:dyDescent="0.25">
      <c r="A1090">
        <v>1089</v>
      </c>
      <c r="N1090">
        <f>SUM(L1090:M1090)</f>
        <v>0</v>
      </c>
    </row>
    <row r="1091" spans="1:16" x14ac:dyDescent="0.25">
      <c r="A1091">
        <v>1090</v>
      </c>
      <c r="N1091">
        <f>SUM(L1091:M1091)</f>
        <v>0</v>
      </c>
    </row>
    <row r="1092" spans="1:16" x14ac:dyDescent="0.25">
      <c r="A1092">
        <v>1091</v>
      </c>
      <c r="N1092">
        <f>SUM(L1092:M1092)</f>
        <v>0</v>
      </c>
    </row>
    <row r="1093" spans="1:16" x14ac:dyDescent="0.25">
      <c r="A1093">
        <v>1092</v>
      </c>
      <c r="N1093">
        <f>SUM(L1093:M1093)</f>
        <v>0</v>
      </c>
    </row>
    <row r="1094" spans="1:16" x14ac:dyDescent="0.25">
      <c r="A1094">
        <v>1093</v>
      </c>
      <c r="N1094">
        <f>SUM(L1094:M1094)</f>
        <v>0</v>
      </c>
    </row>
    <row r="1095" spans="1:16" x14ac:dyDescent="0.25">
      <c r="A1095">
        <v>1094</v>
      </c>
      <c r="N1095">
        <f>SUM(L1095:M1095)</f>
        <v>0</v>
      </c>
    </row>
    <row r="1096" spans="1:16" x14ac:dyDescent="0.25">
      <c r="A1096">
        <v>1095</v>
      </c>
      <c r="B1096">
        <v>1</v>
      </c>
      <c r="N1096">
        <f>SUM(L1096:M1096)</f>
        <v>0</v>
      </c>
    </row>
    <row r="1097" spans="1:16" x14ac:dyDescent="0.25">
      <c r="A1097">
        <v>1096</v>
      </c>
      <c r="C1097">
        <v>2005</v>
      </c>
      <c r="D1097" t="s">
        <v>1093</v>
      </c>
      <c r="F1097" t="s">
        <v>320</v>
      </c>
      <c r="G1097" t="s">
        <v>6</v>
      </c>
      <c r="H1097" t="s">
        <v>311</v>
      </c>
      <c r="J1097" s="1">
        <v>38540</v>
      </c>
      <c r="K1097" s="1">
        <v>38540</v>
      </c>
      <c r="L1097">
        <v>2600</v>
      </c>
      <c r="N1097">
        <f>SUM(L1097:M1097)</f>
        <v>2600</v>
      </c>
      <c r="O1097" t="s">
        <v>482</v>
      </c>
      <c r="P1097" t="s">
        <v>288</v>
      </c>
    </row>
    <row r="1098" spans="1:16" x14ac:dyDescent="0.25">
      <c r="A1098">
        <v>1097</v>
      </c>
      <c r="N1098">
        <f>SUM(L1098:M1098)</f>
        <v>0</v>
      </c>
    </row>
    <row r="1099" spans="1:16" x14ac:dyDescent="0.25">
      <c r="A1099">
        <v>1098</v>
      </c>
      <c r="N1099">
        <f>SUM(L1099:M1099)</f>
        <v>0</v>
      </c>
    </row>
    <row r="1100" spans="1:16" x14ac:dyDescent="0.25">
      <c r="A1100">
        <v>1099</v>
      </c>
      <c r="N1100">
        <f>SUM(L1100:M1100)</f>
        <v>0</v>
      </c>
    </row>
    <row r="1101" spans="1:16" x14ac:dyDescent="0.25">
      <c r="A1101">
        <v>1100</v>
      </c>
      <c r="N1101">
        <f>SUM(L1101:M1101)</f>
        <v>0</v>
      </c>
    </row>
    <row r="1102" spans="1:16" x14ac:dyDescent="0.25">
      <c r="A1102">
        <v>1101</v>
      </c>
      <c r="N1102">
        <f>SUM(L1102:M1102)</f>
        <v>0</v>
      </c>
    </row>
    <row r="1103" spans="1:16" x14ac:dyDescent="0.25">
      <c r="A1103">
        <v>1102</v>
      </c>
      <c r="N1103">
        <f>SUM(L1103:M1103)</f>
        <v>0</v>
      </c>
    </row>
    <row r="1104" spans="1:16" x14ac:dyDescent="0.25">
      <c r="A1104">
        <v>1103</v>
      </c>
      <c r="N1104">
        <f>SUM(L1104:M1104)</f>
        <v>0</v>
      </c>
    </row>
    <row r="1105" spans="1:16" x14ac:dyDescent="0.25">
      <c r="A1105">
        <v>1104</v>
      </c>
      <c r="N1105">
        <f>SUM(L1105:M1105)</f>
        <v>0</v>
      </c>
    </row>
    <row r="1106" spans="1:16" x14ac:dyDescent="0.25">
      <c r="A1106">
        <v>1105</v>
      </c>
      <c r="N1106">
        <f>SUM(L1106:M1106)</f>
        <v>0</v>
      </c>
    </row>
    <row r="1107" spans="1:16" x14ac:dyDescent="0.25">
      <c r="A1107">
        <v>1106</v>
      </c>
      <c r="N1107">
        <f>SUM(L1107:M1107)</f>
        <v>0</v>
      </c>
    </row>
    <row r="1108" spans="1:16" x14ac:dyDescent="0.25">
      <c r="A1108">
        <v>1107</v>
      </c>
      <c r="N1108">
        <f>SUM(L1108:M1108)</f>
        <v>0</v>
      </c>
    </row>
    <row r="1109" spans="1:16" x14ac:dyDescent="0.25">
      <c r="A1109">
        <v>1108</v>
      </c>
      <c r="N1109">
        <f>SUM(L1109:M1109)</f>
        <v>0</v>
      </c>
    </row>
    <row r="1110" spans="1:16" x14ac:dyDescent="0.25">
      <c r="A1110">
        <v>1109</v>
      </c>
      <c r="N1110">
        <f>SUM(L1110:M1110)</f>
        <v>0</v>
      </c>
    </row>
    <row r="1111" spans="1:16" x14ac:dyDescent="0.25">
      <c r="A1111">
        <v>1110</v>
      </c>
      <c r="N1111">
        <f>SUM(L1111:M1111)</f>
        <v>0</v>
      </c>
    </row>
    <row r="1112" spans="1:16" x14ac:dyDescent="0.25">
      <c r="A1112">
        <v>1111</v>
      </c>
      <c r="C1112">
        <v>2005</v>
      </c>
      <c r="D1112" t="s">
        <v>62</v>
      </c>
      <c r="F1112" t="s">
        <v>320</v>
      </c>
      <c r="G1112" t="s">
        <v>6</v>
      </c>
      <c r="H1112" t="s">
        <v>311</v>
      </c>
      <c r="J1112" s="1">
        <v>38614</v>
      </c>
      <c r="K1112" s="1">
        <v>38614</v>
      </c>
      <c r="L1112">
        <v>1600</v>
      </c>
      <c r="N1112">
        <f>SUM(L1112:M1112)</f>
        <v>1600</v>
      </c>
      <c r="O1112" t="s">
        <v>482</v>
      </c>
      <c r="P1112" t="s">
        <v>288</v>
      </c>
    </row>
    <row r="1113" spans="1:16" x14ac:dyDescent="0.25">
      <c r="A1113">
        <v>1112</v>
      </c>
      <c r="N1113">
        <f>SUM(L1113:M1113)</f>
        <v>0</v>
      </c>
    </row>
    <row r="1114" spans="1:16" x14ac:dyDescent="0.25">
      <c r="A1114">
        <v>1113</v>
      </c>
      <c r="N1114">
        <f>SUM(L1114:M1114)</f>
        <v>0</v>
      </c>
    </row>
    <row r="1115" spans="1:16" x14ac:dyDescent="0.25">
      <c r="A1115">
        <v>1114</v>
      </c>
      <c r="N1115">
        <f>SUM(L1115:M1115)</f>
        <v>0</v>
      </c>
    </row>
    <row r="1116" spans="1:16" x14ac:dyDescent="0.25">
      <c r="A1116">
        <v>1115</v>
      </c>
      <c r="N1116">
        <f>SUM(L1116:M1116)</f>
        <v>0</v>
      </c>
    </row>
    <row r="1117" spans="1:16" x14ac:dyDescent="0.25">
      <c r="A1117">
        <v>1116</v>
      </c>
      <c r="N1117">
        <f>SUM(L1117:M1117)</f>
        <v>0</v>
      </c>
    </row>
    <row r="1118" spans="1:16" x14ac:dyDescent="0.25">
      <c r="A1118">
        <v>1117</v>
      </c>
      <c r="N1118">
        <f>SUM(L1118:M1118)</f>
        <v>0</v>
      </c>
    </row>
    <row r="1119" spans="1:16" x14ac:dyDescent="0.25">
      <c r="A1119">
        <v>1118</v>
      </c>
      <c r="N1119">
        <f>SUM(L1119:M1119)</f>
        <v>0</v>
      </c>
    </row>
    <row r="1120" spans="1:16" x14ac:dyDescent="0.25">
      <c r="A1120">
        <v>1119</v>
      </c>
      <c r="N1120">
        <f>SUM(L1120:M1120)</f>
        <v>0</v>
      </c>
    </row>
    <row r="1121" spans="1:14" x14ac:dyDescent="0.25">
      <c r="A1121">
        <v>1120</v>
      </c>
      <c r="N1121">
        <f>SUM(L1121:M1121)</f>
        <v>0</v>
      </c>
    </row>
    <row r="1122" spans="1:14" x14ac:dyDescent="0.25">
      <c r="A1122">
        <v>1121</v>
      </c>
      <c r="N1122">
        <f>SUM(L1122:M1122)</f>
        <v>0</v>
      </c>
    </row>
    <row r="1123" spans="1:14" x14ac:dyDescent="0.25">
      <c r="A1123">
        <v>1122</v>
      </c>
      <c r="N1123">
        <f>SUM(L1123:M1123)</f>
        <v>0</v>
      </c>
    </row>
    <row r="1124" spans="1:14" x14ac:dyDescent="0.25">
      <c r="A1124">
        <v>1123</v>
      </c>
      <c r="N1124">
        <f>SUM(L1124:M1124)</f>
        <v>0</v>
      </c>
    </row>
    <row r="1125" spans="1:14" x14ac:dyDescent="0.25">
      <c r="A1125">
        <v>1124</v>
      </c>
      <c r="N1125">
        <f>SUM(L1125:M1125)</f>
        <v>0</v>
      </c>
    </row>
    <row r="1126" spans="1:14" x14ac:dyDescent="0.25">
      <c r="A1126">
        <v>1125</v>
      </c>
      <c r="N1126">
        <f>SUM(L1126:M1126)</f>
        <v>0</v>
      </c>
    </row>
    <row r="1127" spans="1:14" x14ac:dyDescent="0.25">
      <c r="A1127">
        <v>1126</v>
      </c>
      <c r="N1127">
        <f>SUM(L1127:M1127)</f>
        <v>0</v>
      </c>
    </row>
    <row r="1128" spans="1:14" x14ac:dyDescent="0.25">
      <c r="A1128">
        <v>1127</v>
      </c>
      <c r="N1128">
        <f>SUM(L1128:M1128)</f>
        <v>0</v>
      </c>
    </row>
    <row r="1129" spans="1:14" x14ac:dyDescent="0.25">
      <c r="A1129">
        <v>1128</v>
      </c>
      <c r="N1129">
        <f>SUM(L1129:M1129)</f>
        <v>0</v>
      </c>
    </row>
    <row r="1130" spans="1:14" x14ac:dyDescent="0.25">
      <c r="A1130">
        <v>1129</v>
      </c>
      <c r="N1130">
        <f>SUM(L1130:M1130)</f>
        <v>0</v>
      </c>
    </row>
    <row r="1131" spans="1:14" x14ac:dyDescent="0.25">
      <c r="A1131">
        <v>1130</v>
      </c>
      <c r="N1131">
        <f>SUM(L1131:M1131)</f>
        <v>0</v>
      </c>
    </row>
    <row r="1132" spans="1:14" x14ac:dyDescent="0.25">
      <c r="A1132">
        <v>1131</v>
      </c>
      <c r="N1132">
        <f>SUM(L1132:M1132)</f>
        <v>0</v>
      </c>
    </row>
    <row r="1133" spans="1:14" x14ac:dyDescent="0.25">
      <c r="A1133">
        <v>1132</v>
      </c>
      <c r="N1133">
        <f>SUM(L1133:M1133)</f>
        <v>0</v>
      </c>
    </row>
    <row r="1134" spans="1:14" x14ac:dyDescent="0.25">
      <c r="A1134">
        <v>1133</v>
      </c>
      <c r="N1134">
        <f>SUM(L1134:M1134)</f>
        <v>0</v>
      </c>
    </row>
    <row r="1135" spans="1:14" x14ac:dyDescent="0.25">
      <c r="A1135">
        <v>1134</v>
      </c>
      <c r="N1135">
        <f>SUM(L1135:M1135)</f>
        <v>0</v>
      </c>
    </row>
    <row r="1136" spans="1:14" x14ac:dyDescent="0.25">
      <c r="A1136">
        <v>1135</v>
      </c>
      <c r="N1136">
        <f>SUM(L1136:M1136)</f>
        <v>0</v>
      </c>
    </row>
    <row r="1137" spans="1:14" x14ac:dyDescent="0.25">
      <c r="A1137">
        <v>1136</v>
      </c>
      <c r="N1137">
        <f>SUM(L1137:M1137)</f>
        <v>0</v>
      </c>
    </row>
    <row r="1138" spans="1:14" x14ac:dyDescent="0.25">
      <c r="A1138">
        <v>1137</v>
      </c>
      <c r="N1138">
        <f>SUM(L1138:M1138)</f>
        <v>0</v>
      </c>
    </row>
    <row r="1139" spans="1:14" x14ac:dyDescent="0.25">
      <c r="A1139">
        <v>1138</v>
      </c>
      <c r="N1139">
        <f>SUM(L1139:M1139)</f>
        <v>0</v>
      </c>
    </row>
    <row r="1140" spans="1:14" x14ac:dyDescent="0.25">
      <c r="A1140">
        <v>1139</v>
      </c>
      <c r="N1140">
        <f>SUM(L1140:M1140)</f>
        <v>0</v>
      </c>
    </row>
    <row r="1141" spans="1:14" x14ac:dyDescent="0.25">
      <c r="A1141">
        <v>1140</v>
      </c>
      <c r="N1141">
        <f>SUM(L1141:M1141)</f>
        <v>0</v>
      </c>
    </row>
    <row r="1142" spans="1:14" x14ac:dyDescent="0.25">
      <c r="A1142">
        <v>1141</v>
      </c>
      <c r="N1142">
        <f>SUM(L1142:M1142)</f>
        <v>0</v>
      </c>
    </row>
    <row r="1143" spans="1:14" x14ac:dyDescent="0.25">
      <c r="A1143">
        <v>1142</v>
      </c>
      <c r="N1143">
        <f>SUM(L1143:M1143)</f>
        <v>0</v>
      </c>
    </row>
    <row r="1144" spans="1:14" x14ac:dyDescent="0.25">
      <c r="A1144">
        <v>1143</v>
      </c>
      <c r="N1144">
        <f>SUM(L1144:M1144)</f>
        <v>0</v>
      </c>
    </row>
    <row r="1145" spans="1:14" x14ac:dyDescent="0.25">
      <c r="A1145">
        <v>1144</v>
      </c>
      <c r="N1145">
        <f>SUM(L1145:M1145)</f>
        <v>0</v>
      </c>
    </row>
    <row r="1146" spans="1:14" x14ac:dyDescent="0.25">
      <c r="A1146">
        <v>1145</v>
      </c>
      <c r="N1146">
        <f>SUM(L1146:M1146)</f>
        <v>0</v>
      </c>
    </row>
    <row r="1147" spans="1:14" x14ac:dyDescent="0.25">
      <c r="A1147">
        <v>1146</v>
      </c>
      <c r="N1147">
        <f>SUM(L1147:M1147)</f>
        <v>0</v>
      </c>
    </row>
    <row r="1148" spans="1:14" x14ac:dyDescent="0.25">
      <c r="A1148">
        <v>1147</v>
      </c>
      <c r="N1148">
        <f>SUM(L1148:M1148)</f>
        <v>0</v>
      </c>
    </row>
    <row r="1149" spans="1:14" x14ac:dyDescent="0.25">
      <c r="A1149">
        <v>1148</v>
      </c>
      <c r="N1149">
        <f>SUM(L1149:M1149)</f>
        <v>0</v>
      </c>
    </row>
    <row r="1150" spans="1:14" x14ac:dyDescent="0.25">
      <c r="A1150">
        <v>1149</v>
      </c>
      <c r="N1150">
        <f>SUM(L1150:M1150)</f>
        <v>0</v>
      </c>
    </row>
    <row r="1151" spans="1:14" x14ac:dyDescent="0.25">
      <c r="A1151">
        <v>1150</v>
      </c>
      <c r="N1151">
        <f>SUM(L1151:M1151)</f>
        <v>0</v>
      </c>
    </row>
    <row r="1152" spans="1:14" x14ac:dyDescent="0.25">
      <c r="A1152">
        <v>1151</v>
      </c>
      <c r="N1152">
        <f>SUM(L1152:M1152)</f>
        <v>0</v>
      </c>
    </row>
    <row r="1153" spans="1:14" x14ac:dyDescent="0.25">
      <c r="A1153">
        <v>1152</v>
      </c>
      <c r="N1153">
        <f>SUM(L1153:M1153)</f>
        <v>0</v>
      </c>
    </row>
    <row r="1154" spans="1:14" x14ac:dyDescent="0.25">
      <c r="A1154">
        <v>1153</v>
      </c>
      <c r="N1154">
        <f>SUM(L1154:M1154)</f>
        <v>0</v>
      </c>
    </row>
    <row r="1155" spans="1:14" x14ac:dyDescent="0.25">
      <c r="A1155">
        <v>1154</v>
      </c>
      <c r="N1155">
        <f>SUM(L1155:M1155)</f>
        <v>0</v>
      </c>
    </row>
    <row r="1156" spans="1:14" x14ac:dyDescent="0.25">
      <c r="A1156">
        <v>1155</v>
      </c>
      <c r="N1156">
        <f>SUM(L1156:M1156)</f>
        <v>0</v>
      </c>
    </row>
    <row r="1157" spans="1:14" x14ac:dyDescent="0.25">
      <c r="A1157">
        <v>1156</v>
      </c>
      <c r="N1157">
        <f>SUM(L1157:M1157)</f>
        <v>0</v>
      </c>
    </row>
    <row r="1158" spans="1:14" x14ac:dyDescent="0.25">
      <c r="A1158">
        <v>1157</v>
      </c>
      <c r="N1158">
        <f>SUM(L1158:M1158)</f>
        <v>0</v>
      </c>
    </row>
    <row r="1159" spans="1:14" x14ac:dyDescent="0.25">
      <c r="A1159">
        <v>1158</v>
      </c>
      <c r="N1159">
        <f>SUM(L1159:M1159)</f>
        <v>0</v>
      </c>
    </row>
    <row r="1160" spans="1:14" x14ac:dyDescent="0.25">
      <c r="A1160">
        <v>1159</v>
      </c>
      <c r="N1160">
        <f>SUM(L1160:M1160)</f>
        <v>0</v>
      </c>
    </row>
    <row r="1161" spans="1:14" x14ac:dyDescent="0.25">
      <c r="A1161">
        <v>1160</v>
      </c>
      <c r="N1161">
        <f>SUM(L1161:M1161)</f>
        <v>0</v>
      </c>
    </row>
    <row r="1162" spans="1:14" x14ac:dyDescent="0.25">
      <c r="A1162">
        <v>1161</v>
      </c>
      <c r="N1162">
        <f>SUM(L1162:M1162)</f>
        <v>0</v>
      </c>
    </row>
    <row r="1163" spans="1:14" x14ac:dyDescent="0.25">
      <c r="A1163">
        <v>1162</v>
      </c>
      <c r="N1163">
        <f>SUM(L1163:M1163)</f>
        <v>0</v>
      </c>
    </row>
    <row r="1164" spans="1:14" x14ac:dyDescent="0.25">
      <c r="A1164">
        <v>1163</v>
      </c>
      <c r="N1164">
        <f>SUM(L1164:M1164)</f>
        <v>0</v>
      </c>
    </row>
    <row r="1165" spans="1:14" x14ac:dyDescent="0.25">
      <c r="A1165">
        <v>1164</v>
      </c>
      <c r="N1165">
        <f>SUM(L1165:M1165)</f>
        <v>0</v>
      </c>
    </row>
    <row r="1166" spans="1:14" x14ac:dyDescent="0.25">
      <c r="A1166">
        <v>1165</v>
      </c>
      <c r="N1166">
        <f>SUM(L1166:M1166)</f>
        <v>0</v>
      </c>
    </row>
    <row r="1167" spans="1:14" x14ac:dyDescent="0.25">
      <c r="A1167">
        <v>1166</v>
      </c>
      <c r="N1167">
        <f>SUM(L1167:M1167)</f>
        <v>0</v>
      </c>
    </row>
    <row r="1168" spans="1:14" x14ac:dyDescent="0.25">
      <c r="A1168">
        <v>1167</v>
      </c>
      <c r="N1168">
        <f>SUM(L1168:M1168)</f>
        <v>0</v>
      </c>
    </row>
    <row r="1169" spans="1:14" x14ac:dyDescent="0.25">
      <c r="A1169">
        <v>1168</v>
      </c>
      <c r="N1169">
        <f>SUM(L1169:M1169)</f>
        <v>0</v>
      </c>
    </row>
    <row r="1170" spans="1:14" x14ac:dyDescent="0.25">
      <c r="A1170">
        <v>1169</v>
      </c>
      <c r="N1170">
        <f>SUM(L1170:M1170)</f>
        <v>0</v>
      </c>
    </row>
    <row r="1171" spans="1:14" x14ac:dyDescent="0.25">
      <c r="A1171">
        <v>1170</v>
      </c>
      <c r="N1171">
        <f>SUM(L1171:M1171)</f>
        <v>0</v>
      </c>
    </row>
    <row r="1172" spans="1:14" x14ac:dyDescent="0.25">
      <c r="A1172">
        <v>1171</v>
      </c>
      <c r="N1172">
        <f>SUM(L1172:M1172)</f>
        <v>0</v>
      </c>
    </row>
    <row r="1173" spans="1:14" x14ac:dyDescent="0.25">
      <c r="A1173">
        <v>1172</v>
      </c>
      <c r="N1173">
        <f>SUM(L1173:M1173)</f>
        <v>0</v>
      </c>
    </row>
    <row r="1174" spans="1:14" x14ac:dyDescent="0.25">
      <c r="A1174">
        <v>1173</v>
      </c>
      <c r="N1174">
        <f>SUM(L1174:M1174)</f>
        <v>0</v>
      </c>
    </row>
    <row r="1175" spans="1:14" x14ac:dyDescent="0.25">
      <c r="A1175">
        <v>1174</v>
      </c>
      <c r="N1175">
        <f>SUM(L1175:M1175)</f>
        <v>0</v>
      </c>
    </row>
    <row r="1176" spans="1:14" x14ac:dyDescent="0.25">
      <c r="A1176">
        <v>1175</v>
      </c>
      <c r="N1176">
        <f>SUM(L1176:M1176)</f>
        <v>0</v>
      </c>
    </row>
    <row r="1177" spans="1:14" x14ac:dyDescent="0.25">
      <c r="A1177">
        <v>1176</v>
      </c>
      <c r="N1177">
        <f>SUM(L1177:M1177)</f>
        <v>0</v>
      </c>
    </row>
    <row r="1178" spans="1:14" x14ac:dyDescent="0.25">
      <c r="A1178">
        <v>1177</v>
      </c>
      <c r="N1178">
        <f>SUM(L1178:M1178)</f>
        <v>0</v>
      </c>
    </row>
    <row r="1179" spans="1:14" x14ac:dyDescent="0.25">
      <c r="A1179">
        <v>1178</v>
      </c>
      <c r="N1179">
        <f>SUM(L1179:M1179)</f>
        <v>0</v>
      </c>
    </row>
    <row r="1180" spans="1:14" x14ac:dyDescent="0.25">
      <c r="A1180">
        <v>1179</v>
      </c>
      <c r="N1180">
        <f>SUM(L1180:M1180)</f>
        <v>0</v>
      </c>
    </row>
    <row r="1181" spans="1:14" x14ac:dyDescent="0.25">
      <c r="A1181">
        <v>1180</v>
      </c>
      <c r="N1181">
        <f>SUM(L1181:M1181)</f>
        <v>0</v>
      </c>
    </row>
    <row r="1182" spans="1:14" x14ac:dyDescent="0.25">
      <c r="A1182">
        <v>1181</v>
      </c>
      <c r="N1182">
        <f>SUM(L1182:M1182)</f>
        <v>0</v>
      </c>
    </row>
    <row r="1183" spans="1:14" x14ac:dyDescent="0.25">
      <c r="A1183">
        <v>1182</v>
      </c>
      <c r="N1183">
        <f>SUM(L1183:M1183)</f>
        <v>0</v>
      </c>
    </row>
    <row r="1184" spans="1:14" x14ac:dyDescent="0.25">
      <c r="A1184">
        <v>1183</v>
      </c>
      <c r="N1184">
        <f>SUM(L1184:M1184)</f>
        <v>0</v>
      </c>
    </row>
    <row r="1185" spans="1:14" x14ac:dyDescent="0.25">
      <c r="A1185">
        <v>1184</v>
      </c>
      <c r="N1185">
        <f>SUM(L1185:M1185)</f>
        <v>0</v>
      </c>
    </row>
    <row r="1186" spans="1:14" x14ac:dyDescent="0.25">
      <c r="A1186">
        <v>1185</v>
      </c>
      <c r="N1186">
        <f>SUM(L1186:M1186)</f>
        <v>0</v>
      </c>
    </row>
    <row r="1187" spans="1:14" x14ac:dyDescent="0.25">
      <c r="A1187">
        <v>1186</v>
      </c>
      <c r="N1187">
        <f>SUM(L1187:M1187)</f>
        <v>0</v>
      </c>
    </row>
    <row r="1188" spans="1:14" x14ac:dyDescent="0.25">
      <c r="A1188">
        <v>1187</v>
      </c>
      <c r="N1188">
        <f>SUM(L1188:M1188)</f>
        <v>0</v>
      </c>
    </row>
    <row r="1189" spans="1:14" x14ac:dyDescent="0.25">
      <c r="A1189">
        <v>1188</v>
      </c>
      <c r="N1189">
        <f>SUM(L1189:M1189)</f>
        <v>0</v>
      </c>
    </row>
    <row r="1190" spans="1:14" x14ac:dyDescent="0.25">
      <c r="A1190">
        <v>1189</v>
      </c>
      <c r="N1190">
        <f>SUM(L1190:M1190)</f>
        <v>0</v>
      </c>
    </row>
    <row r="1191" spans="1:14" x14ac:dyDescent="0.25">
      <c r="A1191">
        <v>1190</v>
      </c>
      <c r="N1191">
        <f>SUM(L1191:M1191)</f>
        <v>0</v>
      </c>
    </row>
    <row r="1192" spans="1:14" x14ac:dyDescent="0.25">
      <c r="A1192">
        <v>1191</v>
      </c>
      <c r="N1192">
        <f>SUM(L1192:M1192)</f>
        <v>0</v>
      </c>
    </row>
    <row r="1193" spans="1:14" x14ac:dyDescent="0.25">
      <c r="A1193">
        <v>1192</v>
      </c>
      <c r="N1193">
        <f>SUM(L1193:M1193)</f>
        <v>0</v>
      </c>
    </row>
    <row r="1194" spans="1:14" x14ac:dyDescent="0.25">
      <c r="A1194">
        <v>1193</v>
      </c>
      <c r="N1194">
        <f>SUM(L1194:M1194)</f>
        <v>0</v>
      </c>
    </row>
    <row r="1195" spans="1:14" x14ac:dyDescent="0.25">
      <c r="A1195">
        <v>1194</v>
      </c>
      <c r="N1195">
        <f>SUM(L1195:M1195)</f>
        <v>0</v>
      </c>
    </row>
    <row r="1196" spans="1:14" x14ac:dyDescent="0.25">
      <c r="A1196">
        <v>1195</v>
      </c>
      <c r="N1196">
        <f>SUM(L1196:M1196)</f>
        <v>0</v>
      </c>
    </row>
    <row r="1197" spans="1:14" x14ac:dyDescent="0.25">
      <c r="A1197">
        <v>1196</v>
      </c>
      <c r="N1197">
        <f>SUM(L1197:M1197)</f>
        <v>0</v>
      </c>
    </row>
    <row r="1198" spans="1:14" x14ac:dyDescent="0.25">
      <c r="A1198">
        <v>1197</v>
      </c>
      <c r="N1198">
        <f>SUM(L1198:M1198)</f>
        <v>0</v>
      </c>
    </row>
    <row r="1199" spans="1:14" x14ac:dyDescent="0.25">
      <c r="A1199">
        <v>1198</v>
      </c>
      <c r="N1199">
        <f>SUM(L1199:M1199)</f>
        <v>0</v>
      </c>
    </row>
    <row r="1200" spans="1:14" x14ac:dyDescent="0.25">
      <c r="A1200">
        <v>1199</v>
      </c>
      <c r="N1200">
        <f>SUM(L1200:M1200)</f>
        <v>0</v>
      </c>
    </row>
    <row r="1201" spans="1:14" x14ac:dyDescent="0.25">
      <c r="A1201">
        <v>1200</v>
      </c>
      <c r="N1201">
        <f>SUM(L1201:M1201)</f>
        <v>0</v>
      </c>
    </row>
    <row r="1202" spans="1:14" x14ac:dyDescent="0.25">
      <c r="A1202">
        <v>1201</v>
      </c>
      <c r="N1202">
        <f>SUM(L1202:M1202)</f>
        <v>0</v>
      </c>
    </row>
    <row r="1203" spans="1:14" x14ac:dyDescent="0.25">
      <c r="A1203">
        <v>1202</v>
      </c>
      <c r="N1203">
        <f>SUM(L1203:M1203)</f>
        <v>0</v>
      </c>
    </row>
    <row r="1204" spans="1:14" x14ac:dyDescent="0.25">
      <c r="A1204">
        <v>1203</v>
      </c>
      <c r="N1204">
        <f>SUM(L1204:M1204)</f>
        <v>0</v>
      </c>
    </row>
    <row r="1205" spans="1:14" x14ac:dyDescent="0.25">
      <c r="A1205">
        <v>1204</v>
      </c>
      <c r="N1205">
        <f>SUM(L1205:M1205)</f>
        <v>0</v>
      </c>
    </row>
    <row r="1206" spans="1:14" x14ac:dyDescent="0.25">
      <c r="A1206">
        <v>1205</v>
      </c>
      <c r="N1206">
        <f>SUM(L1206:M1206)</f>
        <v>0</v>
      </c>
    </row>
    <row r="1207" spans="1:14" x14ac:dyDescent="0.25">
      <c r="A1207">
        <v>1206</v>
      </c>
      <c r="N1207">
        <f>SUM(L1207:M1207)</f>
        <v>0</v>
      </c>
    </row>
    <row r="1208" spans="1:14" x14ac:dyDescent="0.25">
      <c r="A1208">
        <v>1207</v>
      </c>
      <c r="N1208">
        <f>SUM(L1208:M1208)</f>
        <v>0</v>
      </c>
    </row>
    <row r="1209" spans="1:14" x14ac:dyDescent="0.25">
      <c r="A1209">
        <v>1208</v>
      </c>
      <c r="N1209">
        <f>SUM(L1209:M1209)</f>
        <v>0</v>
      </c>
    </row>
    <row r="1210" spans="1:14" x14ac:dyDescent="0.25">
      <c r="A1210">
        <v>1209</v>
      </c>
      <c r="N1210">
        <f>SUM(L1210:M1210)</f>
        <v>0</v>
      </c>
    </row>
    <row r="1211" spans="1:14" x14ac:dyDescent="0.25">
      <c r="A1211">
        <v>1210</v>
      </c>
      <c r="N1211">
        <f>SUM(L1211:M1211)</f>
        <v>0</v>
      </c>
    </row>
    <row r="1212" spans="1:14" x14ac:dyDescent="0.25">
      <c r="A1212">
        <v>1211</v>
      </c>
      <c r="N1212">
        <f>SUM(L1212:M1212)</f>
        <v>0</v>
      </c>
    </row>
    <row r="1213" spans="1:14" x14ac:dyDescent="0.25">
      <c r="A1213">
        <v>1212</v>
      </c>
      <c r="N1213">
        <f>SUM(L1213:M1213)</f>
        <v>0</v>
      </c>
    </row>
    <row r="1214" spans="1:14" x14ac:dyDescent="0.25">
      <c r="A1214">
        <v>1213</v>
      </c>
      <c r="N1214">
        <f>SUM(L1214:M1214)</f>
        <v>0</v>
      </c>
    </row>
    <row r="1215" spans="1:14" x14ac:dyDescent="0.25">
      <c r="A1215">
        <v>1214</v>
      </c>
      <c r="N1215">
        <f>SUM(L1215:M1215)</f>
        <v>0</v>
      </c>
    </row>
    <row r="1216" spans="1:14" x14ac:dyDescent="0.25">
      <c r="A1216">
        <v>1215</v>
      </c>
      <c r="N1216">
        <f>SUM(L1216:M1216)</f>
        <v>0</v>
      </c>
    </row>
    <row r="1217" spans="1:14" x14ac:dyDescent="0.25">
      <c r="A1217">
        <v>1216</v>
      </c>
      <c r="N1217">
        <f>SUM(L1217:M1217)</f>
        <v>0</v>
      </c>
    </row>
    <row r="1218" spans="1:14" x14ac:dyDescent="0.25">
      <c r="A1218">
        <v>1217</v>
      </c>
      <c r="N1218">
        <f>SUM(L1218:M1218)</f>
        <v>0</v>
      </c>
    </row>
    <row r="1219" spans="1:14" x14ac:dyDescent="0.25">
      <c r="A1219">
        <v>1218</v>
      </c>
      <c r="N1219">
        <f>SUM(L1219:M1219)</f>
        <v>0</v>
      </c>
    </row>
    <row r="1220" spans="1:14" x14ac:dyDescent="0.25">
      <c r="A1220">
        <v>1219</v>
      </c>
      <c r="N1220">
        <f>SUM(L1220:M1220)</f>
        <v>0</v>
      </c>
    </row>
    <row r="1221" spans="1:14" x14ac:dyDescent="0.25">
      <c r="A1221">
        <v>1220</v>
      </c>
      <c r="N1221">
        <f>SUM(L1221:M1221)</f>
        <v>0</v>
      </c>
    </row>
    <row r="1222" spans="1:14" x14ac:dyDescent="0.25">
      <c r="A1222">
        <v>1221</v>
      </c>
      <c r="N1222">
        <f>SUM(L1222:M1222)</f>
        <v>0</v>
      </c>
    </row>
    <row r="1223" spans="1:14" x14ac:dyDescent="0.25">
      <c r="A1223">
        <v>1222</v>
      </c>
      <c r="N1223">
        <f>SUM(L1223:M1223)</f>
        <v>0</v>
      </c>
    </row>
    <row r="1224" spans="1:14" x14ac:dyDescent="0.25">
      <c r="A1224">
        <v>1223</v>
      </c>
      <c r="N1224">
        <f>SUM(L1224:M1224)</f>
        <v>0</v>
      </c>
    </row>
    <row r="1225" spans="1:14" x14ac:dyDescent="0.25">
      <c r="A1225">
        <v>1224</v>
      </c>
      <c r="N1225">
        <f>SUM(L1225:M1225)</f>
        <v>0</v>
      </c>
    </row>
    <row r="1226" spans="1:14" x14ac:dyDescent="0.25">
      <c r="A1226">
        <v>1225</v>
      </c>
      <c r="N1226">
        <f>SUM(L1226:M1226)</f>
        <v>0</v>
      </c>
    </row>
    <row r="1227" spans="1:14" x14ac:dyDescent="0.25">
      <c r="A1227">
        <v>1226</v>
      </c>
      <c r="N1227">
        <f>SUM(L1227:M1227)</f>
        <v>0</v>
      </c>
    </row>
    <row r="1228" spans="1:14" x14ac:dyDescent="0.25">
      <c r="A1228">
        <v>1227</v>
      </c>
      <c r="N1228">
        <f>SUM(L1228:M1228)</f>
        <v>0</v>
      </c>
    </row>
    <row r="1229" spans="1:14" x14ac:dyDescent="0.25">
      <c r="A1229">
        <v>1228</v>
      </c>
      <c r="N1229">
        <f>SUM(L1229:M1229)</f>
        <v>0</v>
      </c>
    </row>
    <row r="1230" spans="1:14" x14ac:dyDescent="0.25">
      <c r="A1230">
        <v>1229</v>
      </c>
      <c r="N1230">
        <f>SUM(L1230:M1230)</f>
        <v>0</v>
      </c>
    </row>
    <row r="1231" spans="1:14" x14ac:dyDescent="0.25">
      <c r="A1231">
        <v>1230</v>
      </c>
      <c r="N1231">
        <f>SUM(L1231:M1231)</f>
        <v>0</v>
      </c>
    </row>
    <row r="1232" spans="1:14" x14ac:dyDescent="0.25">
      <c r="A1232">
        <v>1231</v>
      </c>
      <c r="N1232">
        <f>SUM(L1232:M1232)</f>
        <v>0</v>
      </c>
    </row>
    <row r="1233" spans="1:14" x14ac:dyDescent="0.25">
      <c r="A1233">
        <v>1232</v>
      </c>
      <c r="N1233">
        <f>SUM(L1233:M1233)</f>
        <v>0</v>
      </c>
    </row>
    <row r="1234" spans="1:14" x14ac:dyDescent="0.25">
      <c r="A1234">
        <v>1233</v>
      </c>
      <c r="N1234">
        <f>SUM(L1234:M1234)</f>
        <v>0</v>
      </c>
    </row>
    <row r="1235" spans="1:14" x14ac:dyDescent="0.25">
      <c r="A1235">
        <v>1234</v>
      </c>
      <c r="N1235">
        <f>SUM(L1235:M1235)</f>
        <v>0</v>
      </c>
    </row>
    <row r="1236" spans="1:14" x14ac:dyDescent="0.25">
      <c r="A1236">
        <v>1235</v>
      </c>
      <c r="N1236">
        <f>SUM(L1236:M1236)</f>
        <v>0</v>
      </c>
    </row>
    <row r="1237" spans="1:14" x14ac:dyDescent="0.25">
      <c r="A1237">
        <v>1236</v>
      </c>
      <c r="N1237">
        <f>SUM(L1237:M1237)</f>
        <v>0</v>
      </c>
    </row>
    <row r="1238" spans="1:14" x14ac:dyDescent="0.25">
      <c r="A1238">
        <v>1237</v>
      </c>
      <c r="N1238">
        <f>SUM(L1238:M1238)</f>
        <v>0</v>
      </c>
    </row>
    <row r="1239" spans="1:14" x14ac:dyDescent="0.25">
      <c r="A1239">
        <v>1238</v>
      </c>
      <c r="N1239">
        <f>SUM(L1239:M1239)</f>
        <v>0</v>
      </c>
    </row>
    <row r="1240" spans="1:14" x14ac:dyDescent="0.25">
      <c r="A1240">
        <v>1239</v>
      </c>
      <c r="N1240">
        <f>SUM(L1240:M1240)</f>
        <v>0</v>
      </c>
    </row>
    <row r="1241" spans="1:14" x14ac:dyDescent="0.25">
      <c r="A1241">
        <v>1240</v>
      </c>
      <c r="N1241">
        <f>SUM(L1241:M1241)</f>
        <v>0</v>
      </c>
    </row>
    <row r="1242" spans="1:14" x14ac:dyDescent="0.25">
      <c r="A1242">
        <v>1241</v>
      </c>
      <c r="N1242">
        <f>SUM(L1242:M1242)</f>
        <v>0</v>
      </c>
    </row>
    <row r="1243" spans="1:14" x14ac:dyDescent="0.25">
      <c r="A1243">
        <v>1242</v>
      </c>
      <c r="N1243">
        <f>SUM(L1243:M1243)</f>
        <v>0</v>
      </c>
    </row>
    <row r="1244" spans="1:14" x14ac:dyDescent="0.25">
      <c r="A1244">
        <v>1243</v>
      </c>
      <c r="N1244">
        <f>SUM(L1244:M1244)</f>
        <v>0</v>
      </c>
    </row>
    <row r="1245" spans="1:14" x14ac:dyDescent="0.25">
      <c r="A1245">
        <v>1244</v>
      </c>
      <c r="N1245">
        <f>SUM(L1245:M1245)</f>
        <v>0</v>
      </c>
    </row>
    <row r="1246" spans="1:14" x14ac:dyDescent="0.25">
      <c r="A1246">
        <v>1245</v>
      </c>
      <c r="N1246">
        <f>SUM(L1246:M1246)</f>
        <v>0</v>
      </c>
    </row>
    <row r="1247" spans="1:14" x14ac:dyDescent="0.25">
      <c r="A1247">
        <v>1246</v>
      </c>
      <c r="N1247">
        <f>SUM(L1247:M1247)</f>
        <v>0</v>
      </c>
    </row>
    <row r="1248" spans="1:14" x14ac:dyDescent="0.25">
      <c r="A1248">
        <v>1247</v>
      </c>
      <c r="N1248">
        <f>SUM(L1248:M1248)</f>
        <v>0</v>
      </c>
    </row>
    <row r="1249" spans="1:14" x14ac:dyDescent="0.25">
      <c r="A1249">
        <v>1248</v>
      </c>
      <c r="N1249">
        <f>SUM(L1249:M1249)</f>
        <v>0</v>
      </c>
    </row>
    <row r="1250" spans="1:14" x14ac:dyDescent="0.25">
      <c r="A1250">
        <v>1249</v>
      </c>
      <c r="N1250">
        <f>SUM(L1250:M1250)</f>
        <v>0</v>
      </c>
    </row>
    <row r="1251" spans="1:14" x14ac:dyDescent="0.25">
      <c r="A1251">
        <v>1250</v>
      </c>
      <c r="N1251">
        <f>SUM(L1251:M1251)</f>
        <v>0</v>
      </c>
    </row>
    <row r="1252" spans="1:14" x14ac:dyDescent="0.25">
      <c r="A1252">
        <v>1251</v>
      </c>
      <c r="N1252">
        <f>SUM(L1252:M1252)</f>
        <v>0</v>
      </c>
    </row>
    <row r="1253" spans="1:14" x14ac:dyDescent="0.25">
      <c r="A1253">
        <v>1252</v>
      </c>
      <c r="N1253">
        <f>SUM(L1253:M1253)</f>
        <v>0</v>
      </c>
    </row>
    <row r="1254" spans="1:14" x14ac:dyDescent="0.25">
      <c r="A1254">
        <v>1253</v>
      </c>
      <c r="N1254">
        <f>SUM(L1254:M1254)</f>
        <v>0</v>
      </c>
    </row>
    <row r="1255" spans="1:14" x14ac:dyDescent="0.25">
      <c r="A1255">
        <v>1254</v>
      </c>
      <c r="N1255">
        <f>SUM(L1255:M1255)</f>
        <v>0</v>
      </c>
    </row>
    <row r="1256" spans="1:14" x14ac:dyDescent="0.25">
      <c r="A1256">
        <v>1255</v>
      </c>
      <c r="N1256">
        <f>SUM(L1256:M1256)</f>
        <v>0</v>
      </c>
    </row>
    <row r="1257" spans="1:14" x14ac:dyDescent="0.25">
      <c r="A1257">
        <v>1256</v>
      </c>
      <c r="N1257">
        <f>SUM(L1257:M1257)</f>
        <v>0</v>
      </c>
    </row>
    <row r="1258" spans="1:14" x14ac:dyDescent="0.25">
      <c r="A1258">
        <v>1257</v>
      </c>
      <c r="N1258">
        <f>SUM(L1258:M1258)</f>
        <v>0</v>
      </c>
    </row>
    <row r="1259" spans="1:14" x14ac:dyDescent="0.25">
      <c r="A1259">
        <v>1258</v>
      </c>
      <c r="N1259">
        <f>SUM(L1259:M1259)</f>
        <v>0</v>
      </c>
    </row>
    <row r="1260" spans="1:14" x14ac:dyDescent="0.25">
      <c r="A1260">
        <v>1259</v>
      </c>
      <c r="N1260">
        <f>SUM(L1260:M1260)</f>
        <v>0</v>
      </c>
    </row>
    <row r="1261" spans="1:14" x14ac:dyDescent="0.25">
      <c r="A1261">
        <v>1260</v>
      </c>
      <c r="N1261">
        <f>SUM(L1261:M1261)</f>
        <v>0</v>
      </c>
    </row>
    <row r="1262" spans="1:14" x14ac:dyDescent="0.25">
      <c r="A1262">
        <v>1261</v>
      </c>
      <c r="N1262">
        <f>SUM(L1262:M1262)</f>
        <v>0</v>
      </c>
    </row>
    <row r="1263" spans="1:14" x14ac:dyDescent="0.25">
      <c r="A1263">
        <v>1262</v>
      </c>
      <c r="N1263">
        <f>SUM(L1263:M1263)</f>
        <v>0</v>
      </c>
    </row>
    <row r="1264" spans="1:14" x14ac:dyDescent="0.25">
      <c r="A1264">
        <v>1263</v>
      </c>
      <c r="N1264">
        <f>SUM(L1264:M1264)</f>
        <v>0</v>
      </c>
    </row>
    <row r="1265" spans="1:14" x14ac:dyDescent="0.25">
      <c r="A1265">
        <v>1264</v>
      </c>
      <c r="N1265">
        <f>SUM(L1265:M1265)</f>
        <v>0</v>
      </c>
    </row>
    <row r="1266" spans="1:14" x14ac:dyDescent="0.25">
      <c r="A1266">
        <v>1265</v>
      </c>
      <c r="N1266">
        <f>SUM(L1266:M1266)</f>
        <v>0</v>
      </c>
    </row>
    <row r="1267" spans="1:14" x14ac:dyDescent="0.25">
      <c r="A1267">
        <v>1266</v>
      </c>
      <c r="N1267">
        <f>SUM(L1267:M1267)</f>
        <v>0</v>
      </c>
    </row>
    <row r="1268" spans="1:14" x14ac:dyDescent="0.25">
      <c r="A1268">
        <v>1267</v>
      </c>
      <c r="N1268">
        <f>SUM(L1268:M1268)</f>
        <v>0</v>
      </c>
    </row>
    <row r="1269" spans="1:14" x14ac:dyDescent="0.25">
      <c r="A1269">
        <v>1268</v>
      </c>
      <c r="N1269">
        <f>SUM(L1269:M1269)</f>
        <v>0</v>
      </c>
    </row>
    <row r="1270" spans="1:14" x14ac:dyDescent="0.25">
      <c r="A1270">
        <v>1269</v>
      </c>
      <c r="N1270">
        <f>SUM(L1270:M1270)</f>
        <v>0</v>
      </c>
    </row>
    <row r="1271" spans="1:14" x14ac:dyDescent="0.25">
      <c r="A1271">
        <v>1270</v>
      </c>
      <c r="N1271">
        <f>SUM(L1271:M1271)</f>
        <v>0</v>
      </c>
    </row>
    <row r="1272" spans="1:14" x14ac:dyDescent="0.25">
      <c r="A1272">
        <v>1271</v>
      </c>
      <c r="N1272">
        <f>SUM(L1272:M1272)</f>
        <v>0</v>
      </c>
    </row>
    <row r="1273" spans="1:14" x14ac:dyDescent="0.25">
      <c r="A1273">
        <v>1272</v>
      </c>
      <c r="N1273">
        <f>SUM(L1273:M1273)</f>
        <v>0</v>
      </c>
    </row>
    <row r="1274" spans="1:14" x14ac:dyDescent="0.25">
      <c r="A1274">
        <v>1273</v>
      </c>
      <c r="N1274">
        <f>SUM(L1274:M1274)</f>
        <v>0</v>
      </c>
    </row>
    <row r="1275" spans="1:14" x14ac:dyDescent="0.25">
      <c r="A1275">
        <v>1274</v>
      </c>
      <c r="N1275">
        <f>SUM(L1275:M1275)</f>
        <v>0</v>
      </c>
    </row>
    <row r="1276" spans="1:14" x14ac:dyDescent="0.25">
      <c r="A1276">
        <v>1275</v>
      </c>
      <c r="N1276">
        <f>SUM(L1276:M1276)</f>
        <v>0</v>
      </c>
    </row>
    <row r="1277" spans="1:14" x14ac:dyDescent="0.25">
      <c r="A1277">
        <v>1276</v>
      </c>
      <c r="N1277">
        <f>SUM(L1277:M1277)</f>
        <v>0</v>
      </c>
    </row>
    <row r="1278" spans="1:14" x14ac:dyDescent="0.25">
      <c r="A1278">
        <v>1277</v>
      </c>
      <c r="N1278">
        <f>SUM(L1278:M1278)</f>
        <v>0</v>
      </c>
    </row>
    <row r="1279" spans="1:14" x14ac:dyDescent="0.25">
      <c r="A1279">
        <v>1278</v>
      </c>
      <c r="N1279">
        <f>SUM(L1279:M1279)</f>
        <v>0</v>
      </c>
    </row>
    <row r="1280" spans="1:14" x14ac:dyDescent="0.25">
      <c r="A1280">
        <v>1279</v>
      </c>
      <c r="N1280">
        <f>SUM(L1280:M1280)</f>
        <v>0</v>
      </c>
    </row>
    <row r="1281" spans="1:27" x14ac:dyDescent="0.25">
      <c r="A1281">
        <v>1280</v>
      </c>
      <c r="N1281">
        <f>SUM(L1281:M1281)</f>
        <v>0</v>
      </c>
    </row>
    <row r="1282" spans="1:27" x14ac:dyDescent="0.25">
      <c r="A1282">
        <v>1281</v>
      </c>
      <c r="B1282">
        <v>1</v>
      </c>
      <c r="N1282">
        <f>SUM(L1282:M1282)</f>
        <v>0</v>
      </c>
    </row>
    <row r="1283" spans="1:27" x14ac:dyDescent="0.25">
      <c r="A1283">
        <v>1282</v>
      </c>
      <c r="C1283">
        <v>1999</v>
      </c>
      <c r="D1283" t="s">
        <v>277</v>
      </c>
      <c r="F1283" t="s">
        <v>330</v>
      </c>
      <c r="G1283" t="s">
        <v>6</v>
      </c>
      <c r="H1283" t="s">
        <v>316</v>
      </c>
      <c r="J1283" s="1">
        <v>36395</v>
      </c>
      <c r="K1283" s="1">
        <v>36402</v>
      </c>
      <c r="L1283">
        <v>1572</v>
      </c>
      <c r="N1283">
        <f>SUM(L1283:M1283)</f>
        <v>1572</v>
      </c>
      <c r="O1283" t="s">
        <v>287</v>
      </c>
      <c r="P1283" t="s">
        <v>300</v>
      </c>
      <c r="Q1283">
        <v>0</v>
      </c>
      <c r="Y1283">
        <v>0</v>
      </c>
      <c r="Z1283">
        <v>0</v>
      </c>
      <c r="AA1283">
        <v>0</v>
      </c>
    </row>
    <row r="1284" spans="1:27" x14ac:dyDescent="0.25">
      <c r="A1284">
        <v>1283</v>
      </c>
      <c r="N1284">
        <f>SUM(L1284:M1284)</f>
        <v>0</v>
      </c>
    </row>
    <row r="1285" spans="1:27" x14ac:dyDescent="0.25">
      <c r="A1285">
        <v>1284</v>
      </c>
      <c r="N1285">
        <f>SUM(L1285:M1285)</f>
        <v>0</v>
      </c>
    </row>
    <row r="1286" spans="1:27" x14ac:dyDescent="0.25">
      <c r="A1286">
        <v>1285</v>
      </c>
      <c r="N1286">
        <f>SUM(L1286:M1286)</f>
        <v>0</v>
      </c>
    </row>
    <row r="1287" spans="1:27" x14ac:dyDescent="0.25">
      <c r="A1287">
        <v>1286</v>
      </c>
      <c r="N1287">
        <f>SUM(L1287:M1287)</f>
        <v>0</v>
      </c>
    </row>
    <row r="1288" spans="1:27" x14ac:dyDescent="0.25">
      <c r="A1288">
        <v>1287</v>
      </c>
      <c r="N1288">
        <f>SUM(L1288:M1288)</f>
        <v>0</v>
      </c>
    </row>
    <row r="1289" spans="1:27" x14ac:dyDescent="0.25">
      <c r="A1289">
        <v>1288</v>
      </c>
      <c r="N1289">
        <f>SUM(L1289:M1289)</f>
        <v>0</v>
      </c>
    </row>
    <row r="1290" spans="1:27" x14ac:dyDescent="0.25">
      <c r="A1290">
        <v>1289</v>
      </c>
      <c r="N1290">
        <f>SUM(L1290:M1290)</f>
        <v>0</v>
      </c>
    </row>
    <row r="1291" spans="1:27" x14ac:dyDescent="0.25">
      <c r="A1291">
        <v>1290</v>
      </c>
      <c r="N1291">
        <f>SUM(L1291:M1291)</f>
        <v>0</v>
      </c>
    </row>
    <row r="1292" spans="1:27" x14ac:dyDescent="0.25">
      <c r="A1292">
        <v>1291</v>
      </c>
      <c r="N1292">
        <f>SUM(L1292:M1292)</f>
        <v>0</v>
      </c>
    </row>
    <row r="1293" spans="1:27" x14ac:dyDescent="0.25">
      <c r="A1293">
        <v>1292</v>
      </c>
      <c r="N1293">
        <f>SUM(L1293:M1293)</f>
        <v>0</v>
      </c>
    </row>
    <row r="1294" spans="1:27" x14ac:dyDescent="0.25">
      <c r="A1294">
        <v>1293</v>
      </c>
      <c r="N1294">
        <f>SUM(L1294:M1294)</f>
        <v>0</v>
      </c>
    </row>
    <row r="1295" spans="1:27" x14ac:dyDescent="0.25">
      <c r="A1295">
        <v>1294</v>
      </c>
      <c r="N1295">
        <f>SUM(L1295:M1295)</f>
        <v>0</v>
      </c>
    </row>
    <row r="1296" spans="1:27" x14ac:dyDescent="0.25">
      <c r="A1296">
        <v>1295</v>
      </c>
      <c r="N1296">
        <f>SUM(L1296:M1296)</f>
        <v>0</v>
      </c>
    </row>
    <row r="1297" spans="1:14" x14ac:dyDescent="0.25">
      <c r="A1297">
        <v>1296</v>
      </c>
      <c r="N1297">
        <f>SUM(L1297:M1297)</f>
        <v>0</v>
      </c>
    </row>
    <row r="1298" spans="1:14" x14ac:dyDescent="0.25">
      <c r="A1298">
        <v>1297</v>
      </c>
      <c r="N1298">
        <f>SUM(L1298:M1298)</f>
        <v>0</v>
      </c>
    </row>
    <row r="1299" spans="1:14" x14ac:dyDescent="0.25">
      <c r="A1299">
        <v>1298</v>
      </c>
      <c r="N1299">
        <f>SUM(L1299:M1299)</f>
        <v>0</v>
      </c>
    </row>
    <row r="1300" spans="1:14" x14ac:dyDescent="0.25">
      <c r="A1300">
        <v>1299</v>
      </c>
      <c r="N1300">
        <f>SUM(L1300:M1300)</f>
        <v>0</v>
      </c>
    </row>
    <row r="1301" spans="1:14" x14ac:dyDescent="0.25">
      <c r="A1301">
        <v>1300</v>
      </c>
      <c r="N1301">
        <f>SUM(L1301:M1301)</f>
        <v>0</v>
      </c>
    </row>
    <row r="1302" spans="1:14" x14ac:dyDescent="0.25">
      <c r="A1302">
        <v>1301</v>
      </c>
      <c r="N1302">
        <f>SUM(L1302:M1302)</f>
        <v>0</v>
      </c>
    </row>
    <row r="1303" spans="1:14" x14ac:dyDescent="0.25">
      <c r="A1303">
        <v>1302</v>
      </c>
      <c r="N1303">
        <f>SUM(L1303:M1303)</f>
        <v>0</v>
      </c>
    </row>
    <row r="1304" spans="1:14" x14ac:dyDescent="0.25">
      <c r="A1304">
        <v>1303</v>
      </c>
      <c r="N1304">
        <f>SUM(L1304:M1304)</f>
        <v>0</v>
      </c>
    </row>
    <row r="1305" spans="1:14" x14ac:dyDescent="0.25">
      <c r="A1305">
        <v>1304</v>
      </c>
      <c r="N1305">
        <f>SUM(L1305:M1305)</f>
        <v>0</v>
      </c>
    </row>
    <row r="1306" spans="1:14" x14ac:dyDescent="0.25">
      <c r="A1306">
        <v>1305</v>
      </c>
      <c r="N1306">
        <f>SUM(L1306:M1306)</f>
        <v>0</v>
      </c>
    </row>
    <row r="1307" spans="1:14" x14ac:dyDescent="0.25">
      <c r="A1307">
        <v>1306</v>
      </c>
      <c r="N1307">
        <f>SUM(L1307:M1307)</f>
        <v>0</v>
      </c>
    </row>
    <row r="1308" spans="1:14" x14ac:dyDescent="0.25">
      <c r="A1308">
        <v>1307</v>
      </c>
      <c r="N1308">
        <f>SUM(L1308:M1308)</f>
        <v>0</v>
      </c>
    </row>
    <row r="1309" spans="1:14" x14ac:dyDescent="0.25">
      <c r="A1309">
        <v>1308</v>
      </c>
      <c r="N1309">
        <f>SUM(L1309:M1309)</f>
        <v>0</v>
      </c>
    </row>
    <row r="1310" spans="1:14" x14ac:dyDescent="0.25">
      <c r="A1310">
        <v>1309</v>
      </c>
      <c r="N1310">
        <f>SUM(L1310:M1310)</f>
        <v>0</v>
      </c>
    </row>
    <row r="1311" spans="1:14" x14ac:dyDescent="0.25">
      <c r="A1311">
        <v>1310</v>
      </c>
      <c r="N1311">
        <f>SUM(L1311:M1311)</f>
        <v>0</v>
      </c>
    </row>
    <row r="1312" spans="1:14" x14ac:dyDescent="0.25">
      <c r="A1312">
        <v>1311</v>
      </c>
      <c r="N1312">
        <f>SUM(L1312:M1312)</f>
        <v>0</v>
      </c>
    </row>
    <row r="1313" spans="1:14" x14ac:dyDescent="0.25">
      <c r="A1313">
        <v>1312</v>
      </c>
      <c r="N1313">
        <f>SUM(L1313:M1313)</f>
        <v>0</v>
      </c>
    </row>
    <row r="1314" spans="1:14" x14ac:dyDescent="0.25">
      <c r="A1314">
        <v>1313</v>
      </c>
      <c r="N1314">
        <f>SUM(L1314:M1314)</f>
        <v>0</v>
      </c>
    </row>
    <row r="1315" spans="1:14" x14ac:dyDescent="0.25">
      <c r="A1315">
        <v>1314</v>
      </c>
      <c r="N1315">
        <f>SUM(L1315:M1315)</f>
        <v>0</v>
      </c>
    </row>
    <row r="1316" spans="1:14" x14ac:dyDescent="0.25">
      <c r="A1316">
        <v>1315</v>
      </c>
      <c r="N1316">
        <f>SUM(L1316:M1316)</f>
        <v>0</v>
      </c>
    </row>
    <row r="1317" spans="1:14" x14ac:dyDescent="0.25">
      <c r="A1317">
        <v>1316</v>
      </c>
      <c r="N1317">
        <f>SUM(L1317:M1317)</f>
        <v>0</v>
      </c>
    </row>
    <row r="1318" spans="1:14" x14ac:dyDescent="0.25">
      <c r="A1318">
        <v>1317</v>
      </c>
      <c r="N1318">
        <f>SUM(L1318:M1318)</f>
        <v>0</v>
      </c>
    </row>
    <row r="1319" spans="1:14" x14ac:dyDescent="0.25">
      <c r="A1319">
        <v>1318</v>
      </c>
      <c r="N1319">
        <f>SUM(L1319:M1319)</f>
        <v>0</v>
      </c>
    </row>
    <row r="1320" spans="1:14" x14ac:dyDescent="0.25">
      <c r="A1320">
        <v>1319</v>
      </c>
      <c r="N1320">
        <f>SUM(L1320:M1320)</f>
        <v>0</v>
      </c>
    </row>
    <row r="1321" spans="1:14" x14ac:dyDescent="0.25">
      <c r="A1321">
        <v>1320</v>
      </c>
      <c r="N1321">
        <f>SUM(L1321:M1321)</f>
        <v>0</v>
      </c>
    </row>
    <row r="1322" spans="1:14" x14ac:dyDescent="0.25">
      <c r="A1322">
        <v>1321</v>
      </c>
      <c r="N1322">
        <f>SUM(L1322:M1322)</f>
        <v>0</v>
      </c>
    </row>
    <row r="1323" spans="1:14" x14ac:dyDescent="0.25">
      <c r="A1323">
        <v>1322</v>
      </c>
      <c r="N1323">
        <f>SUM(L1323:M1323)</f>
        <v>0</v>
      </c>
    </row>
    <row r="1324" spans="1:14" x14ac:dyDescent="0.25">
      <c r="A1324">
        <v>1323</v>
      </c>
      <c r="N1324">
        <f>SUM(L1324:M1324)</f>
        <v>0</v>
      </c>
    </row>
    <row r="1325" spans="1:14" x14ac:dyDescent="0.25">
      <c r="A1325">
        <v>1324</v>
      </c>
      <c r="N1325">
        <f>SUM(L1325:M1325)</f>
        <v>0</v>
      </c>
    </row>
    <row r="1326" spans="1:14" x14ac:dyDescent="0.25">
      <c r="A1326">
        <v>1325</v>
      </c>
      <c r="N1326">
        <f>SUM(L1326:M1326)</f>
        <v>0</v>
      </c>
    </row>
    <row r="1327" spans="1:14" x14ac:dyDescent="0.25">
      <c r="A1327">
        <v>1326</v>
      </c>
      <c r="N1327">
        <f>SUM(L1327:M1327)</f>
        <v>0</v>
      </c>
    </row>
    <row r="1328" spans="1:14" x14ac:dyDescent="0.25">
      <c r="A1328">
        <v>1327</v>
      </c>
      <c r="N1328">
        <f>SUM(L1328:M1328)</f>
        <v>0</v>
      </c>
    </row>
    <row r="1329" spans="1:14" x14ac:dyDescent="0.25">
      <c r="A1329">
        <v>1328</v>
      </c>
      <c r="N1329">
        <f>SUM(L1329:M1329)</f>
        <v>0</v>
      </c>
    </row>
    <row r="1330" spans="1:14" x14ac:dyDescent="0.25">
      <c r="A1330">
        <v>1329</v>
      </c>
      <c r="N1330">
        <f>SUM(L1330:M1330)</f>
        <v>0</v>
      </c>
    </row>
    <row r="1331" spans="1:14" x14ac:dyDescent="0.25">
      <c r="A1331">
        <v>1330</v>
      </c>
      <c r="N1331">
        <f>SUM(L1331:M1331)</f>
        <v>0</v>
      </c>
    </row>
    <row r="1332" spans="1:14" x14ac:dyDescent="0.25">
      <c r="A1332">
        <v>1331</v>
      </c>
      <c r="N1332">
        <f>SUM(L1332:M1332)</f>
        <v>0</v>
      </c>
    </row>
    <row r="1333" spans="1:14" x14ac:dyDescent="0.25">
      <c r="A1333">
        <v>1332</v>
      </c>
      <c r="N1333">
        <f>SUM(L1333:M1333)</f>
        <v>0</v>
      </c>
    </row>
    <row r="1334" spans="1:14" x14ac:dyDescent="0.25">
      <c r="A1334">
        <v>1333</v>
      </c>
      <c r="N1334">
        <f>SUM(L1334:M1334)</f>
        <v>0</v>
      </c>
    </row>
    <row r="1335" spans="1:14" x14ac:dyDescent="0.25">
      <c r="A1335">
        <v>1334</v>
      </c>
      <c r="N1335">
        <f>SUM(L1335:M1335)</f>
        <v>0</v>
      </c>
    </row>
    <row r="1336" spans="1:14" x14ac:dyDescent="0.25">
      <c r="A1336">
        <v>1335</v>
      </c>
      <c r="N1336">
        <f>SUM(L1336:M1336)</f>
        <v>0</v>
      </c>
    </row>
    <row r="1337" spans="1:14" x14ac:dyDescent="0.25">
      <c r="A1337">
        <v>1336</v>
      </c>
      <c r="N1337">
        <f>SUM(L1337:M1337)</f>
        <v>0</v>
      </c>
    </row>
    <row r="1338" spans="1:14" x14ac:dyDescent="0.25">
      <c r="A1338">
        <v>1337</v>
      </c>
      <c r="N1338">
        <f>SUM(L1338:M1338)</f>
        <v>0</v>
      </c>
    </row>
    <row r="1339" spans="1:14" x14ac:dyDescent="0.25">
      <c r="A1339">
        <v>1338</v>
      </c>
      <c r="N1339">
        <f>SUM(L1339:M1339)</f>
        <v>0</v>
      </c>
    </row>
    <row r="1340" spans="1:14" x14ac:dyDescent="0.25">
      <c r="A1340">
        <v>1339</v>
      </c>
      <c r="N1340">
        <f>SUM(L1340:M1340)</f>
        <v>0</v>
      </c>
    </row>
    <row r="1341" spans="1:14" x14ac:dyDescent="0.25">
      <c r="A1341">
        <v>1340</v>
      </c>
      <c r="N1341">
        <f>SUM(L1341:M1341)</f>
        <v>0</v>
      </c>
    </row>
    <row r="1342" spans="1:14" x14ac:dyDescent="0.25">
      <c r="A1342">
        <v>1341</v>
      </c>
      <c r="N1342">
        <f>SUM(L1342:M1342)</f>
        <v>0</v>
      </c>
    </row>
    <row r="1343" spans="1:14" x14ac:dyDescent="0.25">
      <c r="A1343">
        <v>1342</v>
      </c>
      <c r="N1343">
        <f>SUM(L1343:M1343)</f>
        <v>0</v>
      </c>
    </row>
    <row r="1344" spans="1:14" x14ac:dyDescent="0.25">
      <c r="A1344">
        <v>1343</v>
      </c>
      <c r="N1344">
        <f>SUM(L1344:M1344)</f>
        <v>0</v>
      </c>
    </row>
    <row r="1345" spans="1:14" x14ac:dyDescent="0.25">
      <c r="A1345">
        <v>1344</v>
      </c>
      <c r="N1345">
        <f>SUM(L1345:M1345)</f>
        <v>0</v>
      </c>
    </row>
    <row r="1346" spans="1:14" x14ac:dyDescent="0.25">
      <c r="A1346">
        <v>1345</v>
      </c>
      <c r="N1346">
        <f>SUM(L1346:M1346)</f>
        <v>0</v>
      </c>
    </row>
    <row r="1347" spans="1:14" x14ac:dyDescent="0.25">
      <c r="A1347">
        <v>1346</v>
      </c>
      <c r="N1347">
        <f>SUM(L1347:M1347)</f>
        <v>0</v>
      </c>
    </row>
    <row r="1348" spans="1:14" x14ac:dyDescent="0.25">
      <c r="A1348">
        <v>1347</v>
      </c>
      <c r="N1348">
        <f>SUM(L1348:M1348)</f>
        <v>0</v>
      </c>
    </row>
    <row r="1349" spans="1:14" x14ac:dyDescent="0.25">
      <c r="A1349">
        <v>1348</v>
      </c>
      <c r="N1349">
        <f>SUM(L1349:M1349)</f>
        <v>0</v>
      </c>
    </row>
    <row r="1350" spans="1:14" x14ac:dyDescent="0.25">
      <c r="A1350">
        <v>1349</v>
      </c>
      <c r="N1350">
        <f>SUM(L1350:M1350)</f>
        <v>0</v>
      </c>
    </row>
    <row r="1351" spans="1:14" x14ac:dyDescent="0.25">
      <c r="A1351">
        <v>1350</v>
      </c>
      <c r="N1351">
        <f>SUM(L1351:M1351)</f>
        <v>0</v>
      </c>
    </row>
    <row r="1352" spans="1:14" x14ac:dyDescent="0.25">
      <c r="A1352">
        <v>1351</v>
      </c>
      <c r="N1352">
        <f>SUM(L1352:M1352)</f>
        <v>0</v>
      </c>
    </row>
    <row r="1353" spans="1:14" x14ac:dyDescent="0.25">
      <c r="A1353">
        <v>1352</v>
      </c>
      <c r="N1353">
        <f>SUM(L1353:M1353)</f>
        <v>0</v>
      </c>
    </row>
    <row r="1354" spans="1:14" x14ac:dyDescent="0.25">
      <c r="A1354">
        <v>1353</v>
      </c>
      <c r="N1354">
        <f>SUM(L1354:M1354)</f>
        <v>0</v>
      </c>
    </row>
    <row r="1355" spans="1:14" x14ac:dyDescent="0.25">
      <c r="A1355">
        <v>1354</v>
      </c>
      <c r="N1355">
        <f>SUM(L1355:M1355)</f>
        <v>0</v>
      </c>
    </row>
    <row r="1356" spans="1:14" x14ac:dyDescent="0.25">
      <c r="A1356">
        <v>1355</v>
      </c>
      <c r="N1356">
        <f>SUM(L1356:M1356)</f>
        <v>0</v>
      </c>
    </row>
    <row r="1357" spans="1:14" x14ac:dyDescent="0.25">
      <c r="A1357">
        <v>1356</v>
      </c>
      <c r="N1357">
        <f>SUM(L1357:M1357)</f>
        <v>0</v>
      </c>
    </row>
    <row r="1358" spans="1:14" x14ac:dyDescent="0.25">
      <c r="A1358">
        <v>1357</v>
      </c>
      <c r="N1358">
        <f>SUM(L1358:M1358)</f>
        <v>0</v>
      </c>
    </row>
    <row r="1359" spans="1:14" x14ac:dyDescent="0.25">
      <c r="A1359">
        <v>1358</v>
      </c>
      <c r="N1359">
        <f>SUM(L1359:M1359)</f>
        <v>0</v>
      </c>
    </row>
    <row r="1360" spans="1:14" x14ac:dyDescent="0.25">
      <c r="A1360">
        <v>1359</v>
      </c>
      <c r="N1360">
        <f>SUM(L1360:M1360)</f>
        <v>0</v>
      </c>
    </row>
    <row r="1361" spans="1:14" x14ac:dyDescent="0.25">
      <c r="A1361">
        <v>1360</v>
      </c>
      <c r="N1361">
        <f>SUM(L1361:M1361)</f>
        <v>0</v>
      </c>
    </row>
    <row r="1362" spans="1:14" x14ac:dyDescent="0.25">
      <c r="A1362">
        <v>1361</v>
      </c>
      <c r="N1362">
        <f>SUM(L1362:M1362)</f>
        <v>0</v>
      </c>
    </row>
    <row r="1363" spans="1:14" x14ac:dyDescent="0.25">
      <c r="A1363">
        <v>1362</v>
      </c>
      <c r="N1363">
        <f>SUM(L1363:M1363)</f>
        <v>0</v>
      </c>
    </row>
    <row r="1364" spans="1:14" x14ac:dyDescent="0.25">
      <c r="A1364">
        <v>1363</v>
      </c>
      <c r="N1364">
        <f>SUM(L1364:M1364)</f>
        <v>0</v>
      </c>
    </row>
    <row r="1365" spans="1:14" x14ac:dyDescent="0.25">
      <c r="A1365">
        <v>1364</v>
      </c>
      <c r="N1365">
        <f>SUM(L1365:M1365)</f>
        <v>0</v>
      </c>
    </row>
    <row r="1366" spans="1:14" x14ac:dyDescent="0.25">
      <c r="A1366">
        <v>1365</v>
      </c>
      <c r="N1366">
        <f>SUM(L1366:M1366)</f>
        <v>0</v>
      </c>
    </row>
    <row r="1367" spans="1:14" x14ac:dyDescent="0.25">
      <c r="A1367">
        <v>1366</v>
      </c>
      <c r="N1367">
        <f>SUM(L1367:M1367)</f>
        <v>0</v>
      </c>
    </row>
    <row r="1368" spans="1:14" x14ac:dyDescent="0.25">
      <c r="A1368">
        <v>1367</v>
      </c>
      <c r="N1368">
        <f>SUM(L1368:M1368)</f>
        <v>0</v>
      </c>
    </row>
    <row r="1369" spans="1:14" x14ac:dyDescent="0.25">
      <c r="A1369">
        <v>1368</v>
      </c>
      <c r="N1369">
        <f>SUM(L1369:M1369)</f>
        <v>0</v>
      </c>
    </row>
    <row r="1370" spans="1:14" x14ac:dyDescent="0.25">
      <c r="A1370">
        <v>1369</v>
      </c>
      <c r="N1370">
        <f>SUM(L1370:M1370)</f>
        <v>0</v>
      </c>
    </row>
    <row r="1371" spans="1:14" x14ac:dyDescent="0.25">
      <c r="A1371">
        <v>1370</v>
      </c>
      <c r="N1371">
        <f>SUM(L1371:M1371)</f>
        <v>0</v>
      </c>
    </row>
    <row r="1372" spans="1:14" x14ac:dyDescent="0.25">
      <c r="A1372">
        <v>1371</v>
      </c>
      <c r="N1372">
        <f>SUM(L1372:M1372)</f>
        <v>0</v>
      </c>
    </row>
    <row r="1373" spans="1:14" x14ac:dyDescent="0.25">
      <c r="A1373">
        <v>1372</v>
      </c>
      <c r="N1373">
        <f>SUM(L1373:M1373)</f>
        <v>0</v>
      </c>
    </row>
    <row r="1374" spans="1:14" x14ac:dyDescent="0.25">
      <c r="A1374">
        <v>1373</v>
      </c>
      <c r="N1374">
        <f>SUM(L1374:M1374)</f>
        <v>0</v>
      </c>
    </row>
    <row r="1375" spans="1:14" x14ac:dyDescent="0.25">
      <c r="A1375">
        <v>1374</v>
      </c>
      <c r="N1375">
        <f>SUM(L1375:M1375)</f>
        <v>0</v>
      </c>
    </row>
    <row r="1376" spans="1:14" x14ac:dyDescent="0.25">
      <c r="A1376">
        <v>1375</v>
      </c>
      <c r="N1376">
        <f>SUM(L1376:M1376)</f>
        <v>0</v>
      </c>
    </row>
    <row r="1377" spans="1:14" x14ac:dyDescent="0.25">
      <c r="A1377">
        <v>1376</v>
      </c>
      <c r="N1377">
        <f>SUM(L1377:M1377)</f>
        <v>0</v>
      </c>
    </row>
    <row r="1378" spans="1:14" x14ac:dyDescent="0.25">
      <c r="A1378">
        <v>1377</v>
      </c>
      <c r="N1378">
        <f>SUM(L1378:M1378)</f>
        <v>0</v>
      </c>
    </row>
    <row r="1379" spans="1:14" x14ac:dyDescent="0.25">
      <c r="A1379">
        <v>1378</v>
      </c>
      <c r="N1379">
        <f>SUM(L1379:M1379)</f>
        <v>0</v>
      </c>
    </row>
    <row r="1380" spans="1:14" x14ac:dyDescent="0.25">
      <c r="A1380">
        <v>1379</v>
      </c>
      <c r="N1380">
        <f>SUM(L1380:M1380)</f>
        <v>0</v>
      </c>
    </row>
    <row r="1381" spans="1:14" x14ac:dyDescent="0.25">
      <c r="A1381">
        <v>1380</v>
      </c>
      <c r="N1381">
        <f>SUM(L1381:M1381)</f>
        <v>0</v>
      </c>
    </row>
    <row r="1382" spans="1:14" x14ac:dyDescent="0.25">
      <c r="A1382">
        <v>1381</v>
      </c>
      <c r="N1382">
        <f>SUM(L1382:M1382)</f>
        <v>0</v>
      </c>
    </row>
    <row r="1383" spans="1:14" x14ac:dyDescent="0.25">
      <c r="A1383">
        <v>1382</v>
      </c>
      <c r="N1383">
        <f>SUM(L1383:M1383)</f>
        <v>0</v>
      </c>
    </row>
    <row r="1384" spans="1:14" x14ac:dyDescent="0.25">
      <c r="A1384">
        <v>1383</v>
      </c>
      <c r="N1384">
        <f>SUM(L1384:M1384)</f>
        <v>0</v>
      </c>
    </row>
    <row r="1385" spans="1:14" x14ac:dyDescent="0.25">
      <c r="A1385">
        <v>1384</v>
      </c>
      <c r="N1385">
        <f>SUM(L1385:M1385)</f>
        <v>0</v>
      </c>
    </row>
    <row r="1386" spans="1:14" x14ac:dyDescent="0.25">
      <c r="A1386">
        <v>1385</v>
      </c>
      <c r="N1386">
        <f>SUM(L1386:M1386)</f>
        <v>0</v>
      </c>
    </row>
    <row r="1387" spans="1:14" x14ac:dyDescent="0.25">
      <c r="A1387">
        <v>1386</v>
      </c>
      <c r="N1387">
        <f>SUM(L1387:M1387)</f>
        <v>0</v>
      </c>
    </row>
    <row r="1388" spans="1:14" x14ac:dyDescent="0.25">
      <c r="A1388">
        <v>1387</v>
      </c>
      <c r="N1388">
        <f>SUM(L1388:M1388)</f>
        <v>0</v>
      </c>
    </row>
    <row r="1389" spans="1:14" x14ac:dyDescent="0.25">
      <c r="A1389">
        <v>1388</v>
      </c>
      <c r="N1389">
        <f>SUM(L1389:M1389)</f>
        <v>0</v>
      </c>
    </row>
    <row r="1390" spans="1:14" x14ac:dyDescent="0.25">
      <c r="A1390">
        <v>1389</v>
      </c>
      <c r="N1390">
        <f>SUM(L1390:M1390)</f>
        <v>0</v>
      </c>
    </row>
    <row r="1391" spans="1:14" x14ac:dyDescent="0.25">
      <c r="A1391">
        <v>1390</v>
      </c>
      <c r="N1391">
        <f>SUM(L1391:M1391)</f>
        <v>0</v>
      </c>
    </row>
    <row r="1392" spans="1:14" x14ac:dyDescent="0.25">
      <c r="A1392">
        <v>1391</v>
      </c>
      <c r="N1392">
        <f>SUM(L1392:M1392)</f>
        <v>0</v>
      </c>
    </row>
    <row r="1393" spans="1:14" x14ac:dyDescent="0.25">
      <c r="A1393">
        <v>1392</v>
      </c>
      <c r="N1393">
        <f>SUM(L1393:M1393)</f>
        <v>0</v>
      </c>
    </row>
    <row r="1394" spans="1:14" x14ac:dyDescent="0.25">
      <c r="A1394">
        <v>1393</v>
      </c>
      <c r="N1394">
        <f>SUM(L1394:M1394)</f>
        <v>0</v>
      </c>
    </row>
    <row r="1395" spans="1:14" x14ac:dyDescent="0.25">
      <c r="A1395">
        <v>1394</v>
      </c>
      <c r="N1395">
        <f>SUM(L1395:M1395)</f>
        <v>0</v>
      </c>
    </row>
    <row r="1396" spans="1:14" x14ac:dyDescent="0.25">
      <c r="A1396">
        <v>1395</v>
      </c>
      <c r="N1396">
        <f>SUM(L1396:M1396)</f>
        <v>0</v>
      </c>
    </row>
    <row r="1397" spans="1:14" x14ac:dyDescent="0.25">
      <c r="A1397">
        <v>1396</v>
      </c>
      <c r="N1397">
        <f>SUM(L1397:M1397)</f>
        <v>0</v>
      </c>
    </row>
    <row r="1398" spans="1:14" x14ac:dyDescent="0.25">
      <c r="A1398">
        <v>1397</v>
      </c>
      <c r="N1398">
        <f>SUM(L1398:M1398)</f>
        <v>0</v>
      </c>
    </row>
    <row r="1399" spans="1:14" x14ac:dyDescent="0.25">
      <c r="A1399">
        <v>1398</v>
      </c>
      <c r="N1399">
        <f>SUM(L1399:M1399)</f>
        <v>0</v>
      </c>
    </row>
    <row r="1400" spans="1:14" x14ac:dyDescent="0.25">
      <c r="A1400">
        <v>1399</v>
      </c>
      <c r="N1400">
        <f>SUM(L1400:M1400)</f>
        <v>0</v>
      </c>
    </row>
    <row r="1401" spans="1:14" x14ac:dyDescent="0.25">
      <c r="A1401">
        <v>1400</v>
      </c>
      <c r="N1401">
        <f>SUM(L1401:M1401)</f>
        <v>0</v>
      </c>
    </row>
    <row r="1402" spans="1:14" x14ac:dyDescent="0.25">
      <c r="A1402">
        <v>1401</v>
      </c>
      <c r="N1402">
        <f>SUM(L1402:M1402)</f>
        <v>0</v>
      </c>
    </row>
    <row r="1403" spans="1:14" x14ac:dyDescent="0.25">
      <c r="A1403">
        <v>1402</v>
      </c>
      <c r="N1403">
        <f>SUM(L1403:M1403)</f>
        <v>0</v>
      </c>
    </row>
    <row r="1404" spans="1:14" x14ac:dyDescent="0.25">
      <c r="A1404">
        <v>1403</v>
      </c>
      <c r="N1404">
        <f>SUM(L1404:M1404)</f>
        <v>0</v>
      </c>
    </row>
    <row r="1405" spans="1:14" x14ac:dyDescent="0.25">
      <c r="A1405">
        <v>1404</v>
      </c>
      <c r="N1405">
        <f>SUM(L1405:M1405)</f>
        <v>0</v>
      </c>
    </row>
    <row r="1406" spans="1:14" x14ac:dyDescent="0.25">
      <c r="A1406">
        <v>1405</v>
      </c>
      <c r="N1406">
        <f>SUM(L1406:M1406)</f>
        <v>0</v>
      </c>
    </row>
    <row r="1407" spans="1:14" x14ac:dyDescent="0.25">
      <c r="A1407">
        <v>1406</v>
      </c>
      <c r="N1407">
        <f>SUM(L1407:M1407)</f>
        <v>0</v>
      </c>
    </row>
    <row r="1408" spans="1:14" x14ac:dyDescent="0.25">
      <c r="A1408">
        <v>1407</v>
      </c>
      <c r="N1408">
        <f>SUM(L1408:M1408)</f>
        <v>0</v>
      </c>
    </row>
    <row r="1409" spans="1:14" x14ac:dyDescent="0.25">
      <c r="A1409">
        <v>1408</v>
      </c>
      <c r="N1409">
        <f>SUM(L1409:M1409)</f>
        <v>0</v>
      </c>
    </row>
    <row r="1410" spans="1:14" x14ac:dyDescent="0.25">
      <c r="A1410">
        <v>1409</v>
      </c>
      <c r="N1410">
        <f>SUM(L1410:M1410)</f>
        <v>0</v>
      </c>
    </row>
    <row r="1411" spans="1:14" x14ac:dyDescent="0.25">
      <c r="A1411">
        <v>1410</v>
      </c>
      <c r="N1411">
        <f>SUM(L1411:M1411)</f>
        <v>0</v>
      </c>
    </row>
    <row r="1412" spans="1:14" x14ac:dyDescent="0.25">
      <c r="A1412">
        <v>1411</v>
      </c>
      <c r="N1412">
        <f>SUM(L1412:M1412)</f>
        <v>0</v>
      </c>
    </row>
    <row r="1413" spans="1:14" x14ac:dyDescent="0.25">
      <c r="A1413">
        <v>1412</v>
      </c>
      <c r="N1413">
        <f>SUM(L1413:M1413)</f>
        <v>0</v>
      </c>
    </row>
    <row r="1414" spans="1:14" x14ac:dyDescent="0.25">
      <c r="A1414">
        <v>1413</v>
      </c>
      <c r="N1414">
        <f>SUM(L1414:M1414)</f>
        <v>0</v>
      </c>
    </row>
    <row r="1415" spans="1:14" x14ac:dyDescent="0.25">
      <c r="A1415">
        <v>1414</v>
      </c>
      <c r="N1415">
        <f>SUM(L1415:M1415)</f>
        <v>0</v>
      </c>
    </row>
    <row r="1416" spans="1:14" x14ac:dyDescent="0.25">
      <c r="A1416">
        <v>1415</v>
      </c>
      <c r="N1416">
        <f>SUM(L1416:M1416)</f>
        <v>0</v>
      </c>
    </row>
    <row r="1417" spans="1:14" x14ac:dyDescent="0.25">
      <c r="A1417">
        <v>1416</v>
      </c>
      <c r="N1417">
        <f>SUM(L1417:M1417)</f>
        <v>0</v>
      </c>
    </row>
    <row r="1418" spans="1:14" x14ac:dyDescent="0.25">
      <c r="A1418">
        <v>1417</v>
      </c>
      <c r="N1418">
        <f>SUM(L1418:M1418)</f>
        <v>0</v>
      </c>
    </row>
    <row r="1419" spans="1:14" x14ac:dyDescent="0.25">
      <c r="A1419">
        <v>1418</v>
      </c>
      <c r="N1419">
        <f>SUM(L1419:M1419)</f>
        <v>0</v>
      </c>
    </row>
    <row r="1420" spans="1:14" x14ac:dyDescent="0.25">
      <c r="A1420">
        <v>1419</v>
      </c>
      <c r="N1420">
        <f>SUM(L1420:M1420)</f>
        <v>0</v>
      </c>
    </row>
    <row r="1421" spans="1:14" x14ac:dyDescent="0.25">
      <c r="A1421">
        <v>1420</v>
      </c>
      <c r="N1421">
        <f>SUM(L1421:M1421)</f>
        <v>0</v>
      </c>
    </row>
    <row r="1422" spans="1:14" x14ac:dyDescent="0.25">
      <c r="A1422">
        <v>1421</v>
      </c>
      <c r="N1422">
        <f>SUM(L1422:M1422)</f>
        <v>0</v>
      </c>
    </row>
    <row r="1423" spans="1:14" x14ac:dyDescent="0.25">
      <c r="A1423">
        <v>1422</v>
      </c>
      <c r="N1423">
        <f>SUM(L1423:M1423)</f>
        <v>0</v>
      </c>
    </row>
    <row r="1424" spans="1:14" x14ac:dyDescent="0.25">
      <c r="A1424">
        <v>1423</v>
      </c>
      <c r="N1424">
        <f>SUM(L1424:M1424)</f>
        <v>0</v>
      </c>
    </row>
    <row r="1425" spans="1:14" x14ac:dyDescent="0.25">
      <c r="A1425">
        <v>1424</v>
      </c>
      <c r="N1425">
        <f>SUM(L1425:M1425)</f>
        <v>0</v>
      </c>
    </row>
    <row r="1426" spans="1:14" x14ac:dyDescent="0.25">
      <c r="A1426">
        <v>1425</v>
      </c>
      <c r="N1426">
        <f>SUM(L1426:M1426)</f>
        <v>0</v>
      </c>
    </row>
    <row r="1427" spans="1:14" x14ac:dyDescent="0.25">
      <c r="A1427">
        <v>1426</v>
      </c>
      <c r="N1427">
        <f>SUM(L1427:M1427)</f>
        <v>0</v>
      </c>
    </row>
    <row r="1428" spans="1:14" x14ac:dyDescent="0.25">
      <c r="A1428">
        <v>1427</v>
      </c>
      <c r="N1428">
        <f>SUM(L1428:M1428)</f>
        <v>0</v>
      </c>
    </row>
    <row r="1429" spans="1:14" x14ac:dyDescent="0.25">
      <c r="A1429">
        <v>1428</v>
      </c>
      <c r="N1429">
        <f>SUM(L1429:M1429)</f>
        <v>0</v>
      </c>
    </row>
    <row r="1430" spans="1:14" x14ac:dyDescent="0.25">
      <c r="A1430">
        <v>1429</v>
      </c>
      <c r="N1430">
        <f>SUM(L1430:M1430)</f>
        <v>0</v>
      </c>
    </row>
    <row r="1431" spans="1:14" x14ac:dyDescent="0.25">
      <c r="A1431">
        <v>1430</v>
      </c>
      <c r="N1431">
        <f>SUM(L1431:M1431)</f>
        <v>0</v>
      </c>
    </row>
    <row r="1432" spans="1:14" x14ac:dyDescent="0.25">
      <c r="A1432">
        <v>1431</v>
      </c>
      <c r="N1432">
        <f>SUM(L1432:M1432)</f>
        <v>0</v>
      </c>
    </row>
    <row r="1433" spans="1:14" x14ac:dyDescent="0.25">
      <c r="A1433">
        <v>1432</v>
      </c>
      <c r="N1433">
        <f>SUM(L1433:M1433)</f>
        <v>0</v>
      </c>
    </row>
    <row r="1434" spans="1:14" x14ac:dyDescent="0.25">
      <c r="A1434">
        <v>1433</v>
      </c>
      <c r="N1434">
        <f>SUM(L1434:M1434)</f>
        <v>0</v>
      </c>
    </row>
    <row r="1435" spans="1:14" x14ac:dyDescent="0.25">
      <c r="A1435">
        <v>1434</v>
      </c>
      <c r="N1435">
        <f>SUM(L1435:M1435)</f>
        <v>0</v>
      </c>
    </row>
    <row r="1436" spans="1:14" x14ac:dyDescent="0.25">
      <c r="A1436">
        <v>1435</v>
      </c>
      <c r="N1436">
        <f>SUM(L1436:M1436)</f>
        <v>0</v>
      </c>
    </row>
    <row r="1437" spans="1:14" x14ac:dyDescent="0.25">
      <c r="A1437">
        <v>1436</v>
      </c>
      <c r="N1437">
        <f>SUM(L1437:M1437)</f>
        <v>0</v>
      </c>
    </row>
    <row r="1438" spans="1:14" x14ac:dyDescent="0.25">
      <c r="A1438">
        <v>1437</v>
      </c>
      <c r="N1438">
        <f>SUM(L1438:M1438)</f>
        <v>0</v>
      </c>
    </row>
    <row r="1439" spans="1:14" x14ac:dyDescent="0.25">
      <c r="A1439">
        <v>1438</v>
      </c>
      <c r="N1439">
        <f>SUM(L1439:M1439)</f>
        <v>0</v>
      </c>
    </row>
    <row r="1440" spans="1:14" x14ac:dyDescent="0.25">
      <c r="A1440">
        <v>1439</v>
      </c>
      <c r="N1440">
        <f>SUM(L1440:M1440)</f>
        <v>0</v>
      </c>
    </row>
    <row r="1441" spans="1:14" x14ac:dyDescent="0.25">
      <c r="A1441">
        <v>1440</v>
      </c>
      <c r="N1441">
        <f>SUM(L1441:M1441)</f>
        <v>0</v>
      </c>
    </row>
    <row r="1442" spans="1:14" x14ac:dyDescent="0.25">
      <c r="A1442">
        <v>1441</v>
      </c>
      <c r="N1442">
        <f>SUM(L1442:M1442)</f>
        <v>0</v>
      </c>
    </row>
    <row r="1443" spans="1:14" x14ac:dyDescent="0.25">
      <c r="A1443">
        <v>1442</v>
      </c>
      <c r="N1443">
        <f>SUM(L1443:M1443)</f>
        <v>0</v>
      </c>
    </row>
    <row r="1444" spans="1:14" x14ac:dyDescent="0.25">
      <c r="A1444">
        <v>1443</v>
      </c>
      <c r="N1444">
        <f>SUM(L1444:M1444)</f>
        <v>0</v>
      </c>
    </row>
    <row r="1445" spans="1:14" x14ac:dyDescent="0.25">
      <c r="A1445">
        <v>1444</v>
      </c>
      <c r="N1445">
        <f>SUM(L1445:M1445)</f>
        <v>0</v>
      </c>
    </row>
    <row r="1446" spans="1:14" x14ac:dyDescent="0.25">
      <c r="A1446">
        <v>1445</v>
      </c>
      <c r="N1446">
        <f>SUM(L1446:M1446)</f>
        <v>0</v>
      </c>
    </row>
    <row r="1447" spans="1:14" x14ac:dyDescent="0.25">
      <c r="A1447">
        <v>1446</v>
      </c>
      <c r="N1447">
        <f>SUM(L1447:M1447)</f>
        <v>0</v>
      </c>
    </row>
    <row r="1448" spans="1:14" x14ac:dyDescent="0.25">
      <c r="A1448">
        <v>1447</v>
      </c>
      <c r="N1448">
        <f>SUM(L1448:M1448)</f>
        <v>0</v>
      </c>
    </row>
    <row r="1449" spans="1:14" x14ac:dyDescent="0.25">
      <c r="A1449">
        <v>1448</v>
      </c>
      <c r="N1449">
        <f>SUM(L1449:M1449)</f>
        <v>0</v>
      </c>
    </row>
    <row r="1450" spans="1:14" x14ac:dyDescent="0.25">
      <c r="A1450">
        <v>1449</v>
      </c>
      <c r="N1450">
        <f>SUM(L1450:M1450)</f>
        <v>0</v>
      </c>
    </row>
    <row r="1451" spans="1:14" x14ac:dyDescent="0.25">
      <c r="A1451">
        <v>1450</v>
      </c>
      <c r="N1451">
        <f>SUM(L1451:M1451)</f>
        <v>0</v>
      </c>
    </row>
    <row r="1452" spans="1:14" x14ac:dyDescent="0.25">
      <c r="A1452">
        <v>1451</v>
      </c>
      <c r="N1452">
        <f>SUM(L1452:M1452)</f>
        <v>0</v>
      </c>
    </row>
    <row r="1453" spans="1:14" x14ac:dyDescent="0.25">
      <c r="A1453">
        <v>1452</v>
      </c>
      <c r="N1453">
        <f>SUM(L1453:M1453)</f>
        <v>0</v>
      </c>
    </row>
    <row r="1454" spans="1:14" x14ac:dyDescent="0.25">
      <c r="A1454">
        <v>1453</v>
      </c>
      <c r="N1454">
        <f>SUM(L1454:M1454)</f>
        <v>0</v>
      </c>
    </row>
    <row r="1455" spans="1:14" x14ac:dyDescent="0.25">
      <c r="A1455">
        <v>1454</v>
      </c>
      <c r="N1455">
        <f>SUM(L1455:M1455)</f>
        <v>0</v>
      </c>
    </row>
    <row r="1456" spans="1:14" x14ac:dyDescent="0.25">
      <c r="A1456">
        <v>1455</v>
      </c>
      <c r="N1456">
        <f>SUM(L1456:M1456)</f>
        <v>0</v>
      </c>
    </row>
    <row r="1457" spans="1:14" x14ac:dyDescent="0.25">
      <c r="A1457">
        <v>1456</v>
      </c>
      <c r="N1457">
        <f>SUM(L1457:M1457)</f>
        <v>0</v>
      </c>
    </row>
    <row r="1458" spans="1:14" x14ac:dyDescent="0.25">
      <c r="A1458">
        <v>1457</v>
      </c>
      <c r="N1458">
        <f>SUM(L1458:M1458)</f>
        <v>0</v>
      </c>
    </row>
    <row r="1459" spans="1:14" x14ac:dyDescent="0.25">
      <c r="A1459">
        <v>1458</v>
      </c>
      <c r="N1459">
        <f>SUM(L1459:M1459)</f>
        <v>0</v>
      </c>
    </row>
    <row r="1460" spans="1:14" x14ac:dyDescent="0.25">
      <c r="A1460">
        <v>1459</v>
      </c>
      <c r="N1460">
        <f>SUM(L1460:M1460)</f>
        <v>0</v>
      </c>
    </row>
    <row r="1461" spans="1:14" x14ac:dyDescent="0.25">
      <c r="A1461">
        <v>1460</v>
      </c>
      <c r="N1461">
        <f>SUM(L1461:M1461)</f>
        <v>0</v>
      </c>
    </row>
    <row r="1462" spans="1:14" x14ac:dyDescent="0.25">
      <c r="A1462">
        <v>1461</v>
      </c>
      <c r="N1462">
        <f>SUM(L1462:M1462)</f>
        <v>0</v>
      </c>
    </row>
    <row r="1463" spans="1:14" x14ac:dyDescent="0.25">
      <c r="A1463">
        <v>1462</v>
      </c>
      <c r="N1463">
        <f>SUM(L1463:M1463)</f>
        <v>0</v>
      </c>
    </row>
    <row r="1464" spans="1:14" x14ac:dyDescent="0.25">
      <c r="A1464">
        <v>1463</v>
      </c>
      <c r="N1464">
        <f>SUM(L1464:M1464)</f>
        <v>0</v>
      </c>
    </row>
    <row r="1465" spans="1:14" x14ac:dyDescent="0.25">
      <c r="A1465">
        <v>1464</v>
      </c>
      <c r="N1465">
        <f>SUM(L1465:M1465)</f>
        <v>0</v>
      </c>
    </row>
    <row r="1466" spans="1:14" x14ac:dyDescent="0.25">
      <c r="A1466">
        <v>1465</v>
      </c>
      <c r="N1466">
        <f>SUM(L1466:M1466)</f>
        <v>0</v>
      </c>
    </row>
    <row r="1467" spans="1:14" x14ac:dyDescent="0.25">
      <c r="A1467">
        <v>1466</v>
      </c>
      <c r="N1467">
        <f>SUM(L1467:M1467)</f>
        <v>0</v>
      </c>
    </row>
    <row r="1468" spans="1:14" x14ac:dyDescent="0.25">
      <c r="A1468">
        <v>1467</v>
      </c>
      <c r="N1468">
        <f>SUM(L1468:M1468)</f>
        <v>0</v>
      </c>
    </row>
    <row r="1469" spans="1:14" x14ac:dyDescent="0.25">
      <c r="A1469">
        <v>1468</v>
      </c>
      <c r="N1469">
        <f>SUM(L1469:M1469)</f>
        <v>0</v>
      </c>
    </row>
    <row r="1470" spans="1:14" x14ac:dyDescent="0.25">
      <c r="A1470">
        <v>1469</v>
      </c>
      <c r="N1470">
        <f>SUM(L1470:M1470)</f>
        <v>0</v>
      </c>
    </row>
    <row r="1471" spans="1:14" x14ac:dyDescent="0.25">
      <c r="A1471">
        <v>1470</v>
      </c>
      <c r="N1471">
        <f>SUM(L1471:M1471)</f>
        <v>0</v>
      </c>
    </row>
    <row r="1472" spans="1:14" x14ac:dyDescent="0.25">
      <c r="A1472">
        <v>1471</v>
      </c>
      <c r="N1472">
        <f>SUM(L1472:M1472)</f>
        <v>0</v>
      </c>
    </row>
    <row r="1473" spans="1:14" x14ac:dyDescent="0.25">
      <c r="A1473">
        <v>1472</v>
      </c>
      <c r="N1473">
        <f>SUM(L1473:M1473)</f>
        <v>0</v>
      </c>
    </row>
    <row r="1474" spans="1:14" x14ac:dyDescent="0.25">
      <c r="A1474">
        <v>1473</v>
      </c>
      <c r="N1474">
        <f>SUM(L1474:M1474)</f>
        <v>0</v>
      </c>
    </row>
    <row r="1475" spans="1:14" x14ac:dyDescent="0.25">
      <c r="A1475">
        <v>1474</v>
      </c>
      <c r="N1475">
        <f>SUM(L1475:M1475)</f>
        <v>0</v>
      </c>
    </row>
    <row r="1476" spans="1:14" x14ac:dyDescent="0.25">
      <c r="A1476">
        <v>1475</v>
      </c>
      <c r="N1476">
        <f>SUM(L1476:M1476)</f>
        <v>0</v>
      </c>
    </row>
    <row r="1477" spans="1:14" x14ac:dyDescent="0.25">
      <c r="A1477">
        <v>1476</v>
      </c>
      <c r="N1477">
        <f>SUM(L1477:M1477)</f>
        <v>0</v>
      </c>
    </row>
    <row r="1478" spans="1:14" x14ac:dyDescent="0.25">
      <c r="A1478">
        <v>1477</v>
      </c>
      <c r="N1478">
        <f>SUM(L1478:M1478)</f>
        <v>0</v>
      </c>
    </row>
    <row r="1479" spans="1:14" x14ac:dyDescent="0.25">
      <c r="A1479">
        <v>1478</v>
      </c>
      <c r="N1479">
        <f>SUM(L1479:M1479)</f>
        <v>0</v>
      </c>
    </row>
    <row r="1480" spans="1:14" x14ac:dyDescent="0.25">
      <c r="A1480">
        <v>1479</v>
      </c>
      <c r="N1480">
        <f>SUM(L1480:M1480)</f>
        <v>0</v>
      </c>
    </row>
    <row r="1481" spans="1:14" x14ac:dyDescent="0.25">
      <c r="A1481">
        <v>1480</v>
      </c>
      <c r="N1481">
        <f>SUM(L1481:M1481)</f>
        <v>0</v>
      </c>
    </row>
    <row r="1482" spans="1:14" x14ac:dyDescent="0.25">
      <c r="A1482">
        <v>1481</v>
      </c>
      <c r="N1482">
        <f>SUM(L1482:M1482)</f>
        <v>0</v>
      </c>
    </row>
    <row r="1483" spans="1:14" x14ac:dyDescent="0.25">
      <c r="A1483">
        <v>1482</v>
      </c>
      <c r="N1483">
        <f>SUM(L1483:M1483)</f>
        <v>0</v>
      </c>
    </row>
    <row r="1484" spans="1:14" x14ac:dyDescent="0.25">
      <c r="A1484">
        <v>1483</v>
      </c>
      <c r="N1484">
        <f>SUM(L1484:M1484)</f>
        <v>0</v>
      </c>
    </row>
    <row r="1485" spans="1:14" x14ac:dyDescent="0.25">
      <c r="A1485">
        <v>1484</v>
      </c>
      <c r="N1485">
        <f>SUM(L1485:M1485)</f>
        <v>0</v>
      </c>
    </row>
    <row r="1486" spans="1:14" x14ac:dyDescent="0.25">
      <c r="A1486">
        <v>1485</v>
      </c>
      <c r="N1486">
        <f>SUM(L1486:M1486)</f>
        <v>0</v>
      </c>
    </row>
    <row r="1487" spans="1:14" x14ac:dyDescent="0.25">
      <c r="A1487">
        <v>1486</v>
      </c>
      <c r="N1487">
        <f>SUM(L1487:M1487)</f>
        <v>0</v>
      </c>
    </row>
    <row r="1488" spans="1:14" x14ac:dyDescent="0.25">
      <c r="A1488">
        <v>1487</v>
      </c>
      <c r="N1488">
        <f>SUM(L1488:M1488)</f>
        <v>0</v>
      </c>
    </row>
    <row r="1489" spans="1:14" x14ac:dyDescent="0.25">
      <c r="A1489">
        <v>1488</v>
      </c>
      <c r="N1489">
        <f>SUM(L1489:M1489)</f>
        <v>0</v>
      </c>
    </row>
    <row r="1490" spans="1:14" x14ac:dyDescent="0.25">
      <c r="A1490">
        <v>1489</v>
      </c>
      <c r="N1490">
        <f>SUM(L1490:M1490)</f>
        <v>0</v>
      </c>
    </row>
    <row r="1491" spans="1:14" x14ac:dyDescent="0.25">
      <c r="A1491">
        <v>1490</v>
      </c>
      <c r="N1491">
        <f>SUM(L1491:M1491)</f>
        <v>0</v>
      </c>
    </row>
    <row r="1492" spans="1:14" x14ac:dyDescent="0.25">
      <c r="A1492">
        <v>1491</v>
      </c>
      <c r="N1492">
        <f>SUM(L1492:M1492)</f>
        <v>0</v>
      </c>
    </row>
    <row r="1493" spans="1:14" x14ac:dyDescent="0.25">
      <c r="A1493">
        <v>1492</v>
      </c>
      <c r="N1493">
        <f>SUM(L1493:M1493)</f>
        <v>0</v>
      </c>
    </row>
    <row r="1494" spans="1:14" x14ac:dyDescent="0.25">
      <c r="A1494">
        <v>1493</v>
      </c>
      <c r="N1494">
        <f>SUM(L1494:M1494)</f>
        <v>0</v>
      </c>
    </row>
    <row r="1495" spans="1:14" x14ac:dyDescent="0.25">
      <c r="A1495">
        <v>1494</v>
      </c>
      <c r="N1495">
        <f>SUM(L1495:M1495)</f>
        <v>0</v>
      </c>
    </row>
    <row r="1496" spans="1:14" x14ac:dyDescent="0.25">
      <c r="A1496">
        <v>1495</v>
      </c>
      <c r="N1496">
        <f>SUM(L1496:M1496)</f>
        <v>0</v>
      </c>
    </row>
    <row r="1497" spans="1:14" x14ac:dyDescent="0.25">
      <c r="A1497">
        <v>1496</v>
      </c>
      <c r="N1497">
        <f>SUM(L1497:M1497)</f>
        <v>0</v>
      </c>
    </row>
    <row r="1498" spans="1:14" x14ac:dyDescent="0.25">
      <c r="A1498">
        <v>1497</v>
      </c>
      <c r="N1498">
        <f>SUM(L1498:M1498)</f>
        <v>0</v>
      </c>
    </row>
    <row r="1499" spans="1:14" x14ac:dyDescent="0.25">
      <c r="A1499">
        <v>1498</v>
      </c>
      <c r="N1499">
        <f>SUM(L1499:M1499)</f>
        <v>0</v>
      </c>
    </row>
    <row r="1500" spans="1:14" x14ac:dyDescent="0.25">
      <c r="A1500">
        <v>1499</v>
      </c>
      <c r="N1500">
        <f>SUM(L1500:M1500)</f>
        <v>0</v>
      </c>
    </row>
    <row r="1501" spans="1:14" x14ac:dyDescent="0.25">
      <c r="A1501">
        <v>1500</v>
      </c>
      <c r="N1501">
        <f>SUM(L1501:M1501)</f>
        <v>0</v>
      </c>
    </row>
    <row r="1502" spans="1:14" x14ac:dyDescent="0.25">
      <c r="A1502">
        <v>1501</v>
      </c>
      <c r="N1502">
        <f>SUM(L1502:M1502)</f>
        <v>0</v>
      </c>
    </row>
    <row r="1503" spans="1:14" x14ac:dyDescent="0.25">
      <c r="A1503">
        <v>1502</v>
      </c>
      <c r="N1503">
        <f>SUM(L1503:M1503)</f>
        <v>0</v>
      </c>
    </row>
    <row r="1504" spans="1:14" x14ac:dyDescent="0.25">
      <c r="A1504">
        <v>1503</v>
      </c>
      <c r="N1504">
        <f>SUM(L1504:M1504)</f>
        <v>0</v>
      </c>
    </row>
    <row r="1505" spans="1:14" x14ac:dyDescent="0.25">
      <c r="A1505">
        <v>1504</v>
      </c>
      <c r="N1505">
        <f>SUM(L1505:M1505)</f>
        <v>0</v>
      </c>
    </row>
    <row r="1506" spans="1:14" x14ac:dyDescent="0.25">
      <c r="A1506">
        <v>1505</v>
      </c>
      <c r="N1506">
        <f>SUM(L1506:M1506)</f>
        <v>0</v>
      </c>
    </row>
    <row r="1507" spans="1:14" x14ac:dyDescent="0.25">
      <c r="A1507">
        <v>1506</v>
      </c>
      <c r="N1507">
        <f>SUM(L1507:M1507)</f>
        <v>0</v>
      </c>
    </row>
    <row r="1508" spans="1:14" x14ac:dyDescent="0.25">
      <c r="A1508">
        <v>1507</v>
      </c>
      <c r="N1508">
        <f>SUM(L1508:M1508)</f>
        <v>0</v>
      </c>
    </row>
    <row r="1509" spans="1:14" x14ac:dyDescent="0.25">
      <c r="A1509">
        <v>1508</v>
      </c>
      <c r="N1509">
        <f>SUM(L1509:M1509)</f>
        <v>0</v>
      </c>
    </row>
    <row r="1510" spans="1:14" x14ac:dyDescent="0.25">
      <c r="A1510">
        <v>1509</v>
      </c>
      <c r="N1510">
        <f>SUM(L1510:M1510)</f>
        <v>0</v>
      </c>
    </row>
    <row r="1511" spans="1:14" x14ac:dyDescent="0.25">
      <c r="A1511">
        <v>1510</v>
      </c>
      <c r="N1511">
        <f>SUM(L1511:M1511)</f>
        <v>0</v>
      </c>
    </row>
    <row r="1512" spans="1:14" x14ac:dyDescent="0.25">
      <c r="A1512">
        <v>1511</v>
      </c>
      <c r="N1512">
        <f>SUM(L1512:M1512)</f>
        <v>0</v>
      </c>
    </row>
    <row r="1513" spans="1:14" x14ac:dyDescent="0.25">
      <c r="A1513">
        <v>1512</v>
      </c>
      <c r="N1513">
        <f>SUM(L1513:M1513)</f>
        <v>0</v>
      </c>
    </row>
    <row r="1514" spans="1:14" x14ac:dyDescent="0.25">
      <c r="A1514">
        <v>1513</v>
      </c>
      <c r="N1514">
        <f>SUM(L1514:M1514)</f>
        <v>0</v>
      </c>
    </row>
    <row r="1515" spans="1:14" x14ac:dyDescent="0.25">
      <c r="A1515">
        <v>1514</v>
      </c>
      <c r="N1515">
        <f>SUM(L1515:M1515)</f>
        <v>0</v>
      </c>
    </row>
    <row r="1516" spans="1:14" x14ac:dyDescent="0.25">
      <c r="A1516">
        <v>1515</v>
      </c>
      <c r="N1516">
        <f>SUM(L1516:M1516)</f>
        <v>0</v>
      </c>
    </row>
    <row r="1517" spans="1:14" x14ac:dyDescent="0.25">
      <c r="A1517">
        <v>1516</v>
      </c>
      <c r="N1517">
        <f>SUM(L1517:M1517)</f>
        <v>0</v>
      </c>
    </row>
    <row r="1518" spans="1:14" x14ac:dyDescent="0.25">
      <c r="A1518">
        <v>1517</v>
      </c>
      <c r="N1518">
        <f>SUM(L1518:M1518)</f>
        <v>0</v>
      </c>
    </row>
    <row r="1519" spans="1:14" x14ac:dyDescent="0.25">
      <c r="A1519">
        <v>1518</v>
      </c>
      <c r="N1519">
        <f>SUM(L1519:M1519)</f>
        <v>0</v>
      </c>
    </row>
    <row r="1520" spans="1:14" x14ac:dyDescent="0.25">
      <c r="A1520">
        <v>1519</v>
      </c>
      <c r="N1520">
        <f>SUM(L1520:M1520)</f>
        <v>0</v>
      </c>
    </row>
    <row r="1521" spans="1:14" x14ac:dyDescent="0.25">
      <c r="A1521">
        <v>1520</v>
      </c>
      <c r="N1521">
        <f>SUM(L1521:M1521)</f>
        <v>0</v>
      </c>
    </row>
    <row r="1522" spans="1:14" x14ac:dyDescent="0.25">
      <c r="A1522">
        <v>1521</v>
      </c>
      <c r="N1522">
        <f>SUM(L1522:M1522)</f>
        <v>0</v>
      </c>
    </row>
    <row r="1523" spans="1:14" x14ac:dyDescent="0.25">
      <c r="A1523">
        <v>1522</v>
      </c>
      <c r="N1523">
        <f>SUM(L1523:M1523)</f>
        <v>0</v>
      </c>
    </row>
    <row r="1524" spans="1:14" x14ac:dyDescent="0.25">
      <c r="A1524">
        <v>1523</v>
      </c>
      <c r="N1524">
        <f>SUM(L1524:M1524)</f>
        <v>0</v>
      </c>
    </row>
    <row r="1525" spans="1:14" x14ac:dyDescent="0.25">
      <c r="A1525">
        <v>1524</v>
      </c>
      <c r="N1525">
        <f>SUM(L1525:M1525)</f>
        <v>0</v>
      </c>
    </row>
    <row r="1526" spans="1:14" x14ac:dyDescent="0.25">
      <c r="A1526">
        <v>1525</v>
      </c>
      <c r="N1526">
        <f>SUM(L1526:M1526)</f>
        <v>0</v>
      </c>
    </row>
    <row r="1527" spans="1:14" x14ac:dyDescent="0.25">
      <c r="A1527">
        <v>1526</v>
      </c>
      <c r="N1527">
        <f>SUM(L1527:M1527)</f>
        <v>0</v>
      </c>
    </row>
    <row r="1528" spans="1:14" x14ac:dyDescent="0.25">
      <c r="A1528">
        <v>1527</v>
      </c>
      <c r="N1528">
        <f>SUM(L1528:M1528)</f>
        <v>0</v>
      </c>
    </row>
    <row r="1529" spans="1:14" x14ac:dyDescent="0.25">
      <c r="A1529">
        <v>1528</v>
      </c>
      <c r="N1529">
        <f>SUM(L1529:M1529)</f>
        <v>0</v>
      </c>
    </row>
    <row r="1530" spans="1:14" x14ac:dyDescent="0.25">
      <c r="A1530">
        <v>1529</v>
      </c>
      <c r="N1530">
        <f>SUM(L1530:M1530)</f>
        <v>0</v>
      </c>
    </row>
    <row r="1531" spans="1:14" x14ac:dyDescent="0.25">
      <c r="A1531">
        <v>1530</v>
      </c>
      <c r="N1531">
        <f>SUM(L1531:M1531)</f>
        <v>0</v>
      </c>
    </row>
    <row r="1532" spans="1:14" x14ac:dyDescent="0.25">
      <c r="A1532">
        <v>1531</v>
      </c>
      <c r="N1532">
        <f>SUM(L1532:M1532)</f>
        <v>0</v>
      </c>
    </row>
    <row r="1533" spans="1:14" x14ac:dyDescent="0.25">
      <c r="A1533">
        <v>1532</v>
      </c>
      <c r="N1533">
        <f>SUM(L1533:M1533)</f>
        <v>0</v>
      </c>
    </row>
    <row r="1534" spans="1:14" x14ac:dyDescent="0.25">
      <c r="A1534">
        <v>1533</v>
      </c>
      <c r="N1534">
        <f>SUM(L1534:M1534)</f>
        <v>0</v>
      </c>
    </row>
    <row r="1535" spans="1:14" x14ac:dyDescent="0.25">
      <c r="A1535">
        <v>1534</v>
      </c>
      <c r="N1535">
        <f>SUM(L1535:M1535)</f>
        <v>0</v>
      </c>
    </row>
    <row r="1536" spans="1:14" x14ac:dyDescent="0.25">
      <c r="A1536">
        <v>1535</v>
      </c>
      <c r="N1536">
        <f>SUM(L1536:M1536)</f>
        <v>0</v>
      </c>
    </row>
    <row r="1537" spans="1:14" x14ac:dyDescent="0.25">
      <c r="A1537">
        <v>1536</v>
      </c>
      <c r="N1537">
        <f>SUM(L1537:M1537)</f>
        <v>0</v>
      </c>
    </row>
    <row r="1538" spans="1:14" x14ac:dyDescent="0.25">
      <c r="A1538">
        <v>1537</v>
      </c>
      <c r="N1538">
        <f>SUM(L1538:M1538)</f>
        <v>0</v>
      </c>
    </row>
    <row r="1539" spans="1:14" x14ac:dyDescent="0.25">
      <c r="A1539">
        <v>1538</v>
      </c>
      <c r="N1539">
        <f>SUM(L1539:M1539)</f>
        <v>0</v>
      </c>
    </row>
    <row r="1540" spans="1:14" x14ac:dyDescent="0.25">
      <c r="A1540">
        <v>1539</v>
      </c>
      <c r="N1540">
        <f>SUM(L1540:M1540)</f>
        <v>0</v>
      </c>
    </row>
    <row r="1541" spans="1:14" x14ac:dyDescent="0.25">
      <c r="A1541">
        <v>1540</v>
      </c>
      <c r="N1541">
        <f>SUM(L1541:M1541)</f>
        <v>0</v>
      </c>
    </row>
    <row r="1542" spans="1:14" x14ac:dyDescent="0.25">
      <c r="A1542">
        <v>1541</v>
      </c>
      <c r="N1542">
        <f>SUM(L1542:M1542)</f>
        <v>0</v>
      </c>
    </row>
    <row r="1543" spans="1:14" x14ac:dyDescent="0.25">
      <c r="A1543">
        <v>1542</v>
      </c>
      <c r="N1543">
        <f>SUM(L1543:M1543)</f>
        <v>0</v>
      </c>
    </row>
    <row r="1544" spans="1:14" x14ac:dyDescent="0.25">
      <c r="A1544">
        <v>1543</v>
      </c>
      <c r="N1544">
        <f>SUM(L1544:M1544)</f>
        <v>0</v>
      </c>
    </row>
    <row r="1545" spans="1:14" x14ac:dyDescent="0.25">
      <c r="A1545">
        <v>1544</v>
      </c>
      <c r="N1545">
        <f>SUM(L1545:M1545)</f>
        <v>0</v>
      </c>
    </row>
    <row r="1546" spans="1:14" x14ac:dyDescent="0.25">
      <c r="A1546">
        <v>1545</v>
      </c>
      <c r="N1546">
        <f>SUM(L1546:M1546)</f>
        <v>0</v>
      </c>
    </row>
    <row r="1547" spans="1:14" x14ac:dyDescent="0.25">
      <c r="A1547">
        <v>1546</v>
      </c>
      <c r="N1547">
        <f>SUM(L1547:M1547)</f>
        <v>0</v>
      </c>
    </row>
    <row r="1548" spans="1:14" x14ac:dyDescent="0.25">
      <c r="A1548">
        <v>1547</v>
      </c>
      <c r="N1548">
        <f>SUM(L1548:M1548)</f>
        <v>0</v>
      </c>
    </row>
    <row r="1549" spans="1:14" x14ac:dyDescent="0.25">
      <c r="A1549">
        <v>1548</v>
      </c>
      <c r="N1549">
        <f>SUM(L1549:M1549)</f>
        <v>0</v>
      </c>
    </row>
    <row r="1550" spans="1:14" x14ac:dyDescent="0.25">
      <c r="A1550">
        <v>1549</v>
      </c>
      <c r="N1550">
        <f>SUM(L1550:M1550)</f>
        <v>0</v>
      </c>
    </row>
    <row r="1551" spans="1:14" x14ac:dyDescent="0.25">
      <c r="A1551">
        <v>1550</v>
      </c>
      <c r="N1551">
        <f>SUM(L1551:M1551)</f>
        <v>0</v>
      </c>
    </row>
    <row r="1552" spans="1:14" x14ac:dyDescent="0.25">
      <c r="A1552">
        <v>1551</v>
      </c>
      <c r="N1552">
        <f>SUM(L1552:M1552)</f>
        <v>0</v>
      </c>
    </row>
    <row r="1553" spans="1:14" x14ac:dyDescent="0.25">
      <c r="A1553">
        <v>1552</v>
      </c>
      <c r="N1553">
        <f>SUM(L1553:M1553)</f>
        <v>0</v>
      </c>
    </row>
    <row r="1554" spans="1:14" x14ac:dyDescent="0.25">
      <c r="A1554">
        <v>1553</v>
      </c>
      <c r="N1554">
        <f>SUM(L1554:M1554)</f>
        <v>0</v>
      </c>
    </row>
    <row r="1555" spans="1:14" x14ac:dyDescent="0.25">
      <c r="A1555">
        <v>1554</v>
      </c>
      <c r="N1555">
        <f>SUM(L1555:M1555)</f>
        <v>0</v>
      </c>
    </row>
    <row r="1556" spans="1:14" x14ac:dyDescent="0.25">
      <c r="A1556">
        <v>1555</v>
      </c>
      <c r="N1556">
        <f>SUM(L1556:M1556)</f>
        <v>0</v>
      </c>
    </row>
    <row r="1557" spans="1:14" x14ac:dyDescent="0.25">
      <c r="A1557">
        <v>1556</v>
      </c>
      <c r="N1557">
        <f>SUM(L1557:M1557)</f>
        <v>0</v>
      </c>
    </row>
    <row r="1558" spans="1:14" x14ac:dyDescent="0.25">
      <c r="A1558">
        <v>1557</v>
      </c>
      <c r="N1558">
        <f>SUM(L1558:M1558)</f>
        <v>0</v>
      </c>
    </row>
    <row r="1559" spans="1:14" x14ac:dyDescent="0.25">
      <c r="A1559">
        <v>1558</v>
      </c>
      <c r="N1559">
        <f>SUM(L1559:M1559)</f>
        <v>0</v>
      </c>
    </row>
    <row r="1560" spans="1:14" x14ac:dyDescent="0.25">
      <c r="A1560">
        <v>1559</v>
      </c>
      <c r="N1560">
        <f>SUM(L1560:M1560)</f>
        <v>0</v>
      </c>
    </row>
    <row r="1561" spans="1:14" x14ac:dyDescent="0.25">
      <c r="A1561">
        <v>1560</v>
      </c>
      <c r="N1561">
        <f>SUM(L1561:M1561)</f>
        <v>0</v>
      </c>
    </row>
    <row r="1562" spans="1:14" x14ac:dyDescent="0.25">
      <c r="A1562">
        <v>1561</v>
      </c>
      <c r="N1562">
        <f>SUM(L1562:M1562)</f>
        <v>0</v>
      </c>
    </row>
    <row r="1563" spans="1:14" x14ac:dyDescent="0.25">
      <c r="A1563">
        <v>1562</v>
      </c>
      <c r="N1563">
        <f>SUM(L1563:M1563)</f>
        <v>0</v>
      </c>
    </row>
    <row r="1564" spans="1:14" x14ac:dyDescent="0.25">
      <c r="A1564">
        <v>1563</v>
      </c>
      <c r="N1564">
        <f>SUM(L1564:M1564)</f>
        <v>0</v>
      </c>
    </row>
    <row r="1565" spans="1:14" x14ac:dyDescent="0.25">
      <c r="A1565">
        <v>1564</v>
      </c>
      <c r="N1565">
        <f>SUM(L1565:M1565)</f>
        <v>0</v>
      </c>
    </row>
    <row r="1566" spans="1:14" x14ac:dyDescent="0.25">
      <c r="A1566">
        <v>1565</v>
      </c>
      <c r="N1566">
        <f>SUM(L1566:M1566)</f>
        <v>0</v>
      </c>
    </row>
    <row r="1567" spans="1:14" x14ac:dyDescent="0.25">
      <c r="A1567">
        <v>1566</v>
      </c>
      <c r="N1567">
        <f>SUM(L1567:M1567)</f>
        <v>0</v>
      </c>
    </row>
    <row r="1568" spans="1:14" x14ac:dyDescent="0.25">
      <c r="A1568">
        <v>1567</v>
      </c>
      <c r="N1568">
        <f>SUM(L1568:M1568)</f>
        <v>0</v>
      </c>
    </row>
    <row r="1569" spans="1:14" x14ac:dyDescent="0.25">
      <c r="A1569">
        <v>1568</v>
      </c>
      <c r="N1569">
        <f>SUM(L1569:M1569)</f>
        <v>0</v>
      </c>
    </row>
    <row r="1570" spans="1:14" x14ac:dyDescent="0.25">
      <c r="A1570">
        <v>1569</v>
      </c>
      <c r="N1570">
        <f>SUM(L1570:M1570)</f>
        <v>0</v>
      </c>
    </row>
    <row r="1571" spans="1:14" x14ac:dyDescent="0.25">
      <c r="A1571">
        <v>1570</v>
      </c>
      <c r="N1571">
        <f>SUM(L1571:M1571)</f>
        <v>0</v>
      </c>
    </row>
    <row r="1572" spans="1:14" x14ac:dyDescent="0.25">
      <c r="A1572">
        <v>1571</v>
      </c>
      <c r="N1572">
        <f>SUM(L1572:M1572)</f>
        <v>0</v>
      </c>
    </row>
    <row r="1573" spans="1:14" x14ac:dyDescent="0.25">
      <c r="A1573">
        <v>1572</v>
      </c>
      <c r="N1573">
        <f>SUM(L1573:M1573)</f>
        <v>0</v>
      </c>
    </row>
    <row r="1574" spans="1:14" x14ac:dyDescent="0.25">
      <c r="A1574">
        <v>1573</v>
      </c>
      <c r="N1574">
        <f>SUM(L1574:M1574)</f>
        <v>0</v>
      </c>
    </row>
    <row r="1575" spans="1:14" x14ac:dyDescent="0.25">
      <c r="A1575">
        <v>1574</v>
      </c>
      <c r="N1575">
        <f>SUM(L1575:M1575)</f>
        <v>0</v>
      </c>
    </row>
    <row r="1576" spans="1:14" x14ac:dyDescent="0.25">
      <c r="A1576">
        <v>1575</v>
      </c>
      <c r="N1576">
        <f>SUM(L1576:M1576)</f>
        <v>0</v>
      </c>
    </row>
    <row r="1577" spans="1:14" x14ac:dyDescent="0.25">
      <c r="A1577">
        <v>1576</v>
      </c>
      <c r="N1577">
        <f>SUM(L1577:M1577)</f>
        <v>0</v>
      </c>
    </row>
    <row r="1578" spans="1:14" x14ac:dyDescent="0.25">
      <c r="A1578">
        <v>1577</v>
      </c>
      <c r="N1578">
        <f>SUM(L1578:M1578)</f>
        <v>0</v>
      </c>
    </row>
    <row r="1579" spans="1:14" x14ac:dyDescent="0.25">
      <c r="A1579">
        <v>1578</v>
      </c>
      <c r="N1579">
        <f>SUM(L1579:M1579)</f>
        <v>0</v>
      </c>
    </row>
    <row r="1580" spans="1:14" x14ac:dyDescent="0.25">
      <c r="A1580">
        <v>1579</v>
      </c>
      <c r="N1580">
        <f>SUM(L1580:M1580)</f>
        <v>0</v>
      </c>
    </row>
    <row r="1581" spans="1:14" x14ac:dyDescent="0.25">
      <c r="A1581">
        <v>1580</v>
      </c>
      <c r="N1581">
        <f>SUM(L1581:M1581)</f>
        <v>0</v>
      </c>
    </row>
    <row r="1582" spans="1:14" x14ac:dyDescent="0.25">
      <c r="A1582">
        <v>1581</v>
      </c>
      <c r="N1582">
        <f>SUM(L1582:M1582)</f>
        <v>0</v>
      </c>
    </row>
    <row r="1583" spans="1:14" x14ac:dyDescent="0.25">
      <c r="A1583">
        <v>1582</v>
      </c>
      <c r="N1583">
        <f>SUM(L1583:M1583)</f>
        <v>0</v>
      </c>
    </row>
    <row r="1584" spans="1:14" x14ac:dyDescent="0.25">
      <c r="A1584">
        <v>1583</v>
      </c>
      <c r="N1584">
        <f>SUM(L1584:M1584)</f>
        <v>0</v>
      </c>
    </row>
    <row r="1585" spans="1:14" x14ac:dyDescent="0.25">
      <c r="A1585">
        <v>1584</v>
      </c>
      <c r="N1585">
        <f>SUM(L1585:M1585)</f>
        <v>0</v>
      </c>
    </row>
    <row r="1586" spans="1:14" x14ac:dyDescent="0.25">
      <c r="A1586">
        <v>1585</v>
      </c>
      <c r="N1586">
        <f>SUM(L1586:M1586)</f>
        <v>0</v>
      </c>
    </row>
    <row r="1587" spans="1:14" x14ac:dyDescent="0.25">
      <c r="A1587">
        <v>1586</v>
      </c>
      <c r="N1587">
        <f>SUM(L1587:M1587)</f>
        <v>0</v>
      </c>
    </row>
    <row r="1588" spans="1:14" x14ac:dyDescent="0.25">
      <c r="A1588">
        <v>1587</v>
      </c>
      <c r="N1588">
        <f>SUM(L1588:M1588)</f>
        <v>0</v>
      </c>
    </row>
    <row r="1589" spans="1:14" x14ac:dyDescent="0.25">
      <c r="A1589">
        <v>1588</v>
      </c>
      <c r="N1589">
        <f>SUM(L1589:M1589)</f>
        <v>0</v>
      </c>
    </row>
    <row r="1590" spans="1:14" x14ac:dyDescent="0.25">
      <c r="A1590">
        <v>1589</v>
      </c>
      <c r="N1590">
        <f>SUM(L1590:M1590)</f>
        <v>0</v>
      </c>
    </row>
    <row r="1591" spans="1:14" x14ac:dyDescent="0.25">
      <c r="A1591">
        <v>1590</v>
      </c>
      <c r="N1591">
        <f>SUM(L1591:M1591)</f>
        <v>0</v>
      </c>
    </row>
    <row r="1592" spans="1:14" x14ac:dyDescent="0.25">
      <c r="A1592">
        <v>1591</v>
      </c>
      <c r="N1592">
        <f>SUM(L1592:M1592)</f>
        <v>0</v>
      </c>
    </row>
    <row r="1593" spans="1:14" x14ac:dyDescent="0.25">
      <c r="A1593">
        <v>1592</v>
      </c>
      <c r="N1593">
        <f>SUM(L1593:M1593)</f>
        <v>0</v>
      </c>
    </row>
    <row r="1594" spans="1:14" x14ac:dyDescent="0.25">
      <c r="A1594">
        <v>1593</v>
      </c>
      <c r="N1594">
        <f>SUM(L1594:M1594)</f>
        <v>0</v>
      </c>
    </row>
    <row r="1595" spans="1:14" x14ac:dyDescent="0.25">
      <c r="A1595">
        <v>1594</v>
      </c>
      <c r="N1595">
        <f>SUM(L1595:M1595)</f>
        <v>0</v>
      </c>
    </row>
    <row r="1596" spans="1:14" x14ac:dyDescent="0.25">
      <c r="A1596">
        <v>1595</v>
      </c>
      <c r="N1596">
        <f>SUM(L1596:M1596)</f>
        <v>0</v>
      </c>
    </row>
    <row r="1597" spans="1:14" x14ac:dyDescent="0.25">
      <c r="A1597">
        <v>1596</v>
      </c>
      <c r="N1597">
        <f>SUM(L1597:M1597)</f>
        <v>0</v>
      </c>
    </row>
    <row r="1598" spans="1:14" x14ac:dyDescent="0.25">
      <c r="A1598">
        <v>1597</v>
      </c>
      <c r="N1598">
        <f>SUM(L1598:M1598)</f>
        <v>0</v>
      </c>
    </row>
    <row r="1599" spans="1:14" x14ac:dyDescent="0.25">
      <c r="A1599">
        <v>1598</v>
      </c>
      <c r="N1599">
        <f>SUM(L1599:M1599)</f>
        <v>0</v>
      </c>
    </row>
    <row r="1600" spans="1:14" x14ac:dyDescent="0.25">
      <c r="A1600">
        <v>1599</v>
      </c>
      <c r="N1600">
        <f>SUM(L1600:M1600)</f>
        <v>0</v>
      </c>
    </row>
    <row r="1601" spans="1:14" x14ac:dyDescent="0.25">
      <c r="A1601">
        <v>1600</v>
      </c>
      <c r="N1601">
        <f>SUM(L1601:M1601)</f>
        <v>0</v>
      </c>
    </row>
    <row r="1602" spans="1:14" x14ac:dyDescent="0.25">
      <c r="A1602">
        <v>1601</v>
      </c>
      <c r="N1602">
        <f>SUM(L1602:M1602)</f>
        <v>0</v>
      </c>
    </row>
    <row r="1603" spans="1:14" x14ac:dyDescent="0.25">
      <c r="A1603">
        <v>1602</v>
      </c>
      <c r="N1603">
        <f>SUM(L1603:M1603)</f>
        <v>0</v>
      </c>
    </row>
    <row r="1604" spans="1:14" x14ac:dyDescent="0.25">
      <c r="A1604">
        <v>1603</v>
      </c>
      <c r="N1604">
        <f>SUM(L1604:M1604)</f>
        <v>0</v>
      </c>
    </row>
    <row r="1605" spans="1:14" x14ac:dyDescent="0.25">
      <c r="A1605">
        <v>1604</v>
      </c>
      <c r="N1605">
        <f>SUM(L1605:M1605)</f>
        <v>0</v>
      </c>
    </row>
    <row r="1606" spans="1:14" x14ac:dyDescent="0.25">
      <c r="A1606">
        <v>1605</v>
      </c>
      <c r="N1606">
        <f>SUM(L1606:M1606)</f>
        <v>0</v>
      </c>
    </row>
    <row r="1607" spans="1:14" x14ac:dyDescent="0.25">
      <c r="A1607">
        <v>1606</v>
      </c>
      <c r="N1607">
        <f>SUM(L1607:M1607)</f>
        <v>0</v>
      </c>
    </row>
    <row r="1608" spans="1:14" x14ac:dyDescent="0.25">
      <c r="A1608">
        <v>1607</v>
      </c>
      <c r="N1608">
        <f>SUM(L1608:M1608)</f>
        <v>0</v>
      </c>
    </row>
    <row r="1609" spans="1:14" x14ac:dyDescent="0.25">
      <c r="A1609">
        <v>1608</v>
      </c>
      <c r="N1609">
        <f>SUM(L1609:M1609)</f>
        <v>0</v>
      </c>
    </row>
    <row r="1610" spans="1:14" x14ac:dyDescent="0.25">
      <c r="A1610">
        <v>1609</v>
      </c>
      <c r="N1610">
        <f>SUM(L1610:M1610)</f>
        <v>0</v>
      </c>
    </row>
    <row r="1611" spans="1:14" x14ac:dyDescent="0.25">
      <c r="A1611">
        <v>1610</v>
      </c>
      <c r="N1611">
        <f>SUM(L1611:M1611)</f>
        <v>0</v>
      </c>
    </row>
    <row r="1612" spans="1:14" x14ac:dyDescent="0.25">
      <c r="A1612">
        <v>1611</v>
      </c>
      <c r="N1612">
        <f>SUM(L1612:M1612)</f>
        <v>0</v>
      </c>
    </row>
    <row r="1613" spans="1:14" x14ac:dyDescent="0.25">
      <c r="A1613">
        <v>1612</v>
      </c>
      <c r="N1613">
        <f>SUM(L1613:M1613)</f>
        <v>0</v>
      </c>
    </row>
    <row r="1614" spans="1:14" x14ac:dyDescent="0.25">
      <c r="A1614">
        <v>1613</v>
      </c>
      <c r="N1614">
        <f>SUM(L1614:M1614)</f>
        <v>0</v>
      </c>
    </row>
    <row r="1615" spans="1:14" x14ac:dyDescent="0.25">
      <c r="A1615">
        <v>1614</v>
      </c>
      <c r="N1615">
        <f>SUM(L1615:M1615)</f>
        <v>0</v>
      </c>
    </row>
    <row r="1616" spans="1:14" x14ac:dyDescent="0.25">
      <c r="A1616">
        <v>1615</v>
      </c>
      <c r="N1616">
        <f>SUM(L1616:M1616)</f>
        <v>0</v>
      </c>
    </row>
    <row r="1617" spans="1:14" x14ac:dyDescent="0.25">
      <c r="A1617">
        <v>1616</v>
      </c>
      <c r="N1617">
        <f>SUM(L1617:M1617)</f>
        <v>0</v>
      </c>
    </row>
    <row r="1618" spans="1:14" x14ac:dyDescent="0.25">
      <c r="A1618">
        <v>1617</v>
      </c>
      <c r="N1618">
        <f>SUM(L1618:M1618)</f>
        <v>0</v>
      </c>
    </row>
    <row r="1619" spans="1:14" x14ac:dyDescent="0.25">
      <c r="A1619">
        <v>1618</v>
      </c>
      <c r="N1619">
        <f>SUM(L1619:M1619)</f>
        <v>0</v>
      </c>
    </row>
    <row r="1620" spans="1:14" x14ac:dyDescent="0.25">
      <c r="A1620">
        <v>1619</v>
      </c>
      <c r="N1620">
        <f>SUM(L1620:M1620)</f>
        <v>0</v>
      </c>
    </row>
    <row r="1621" spans="1:14" x14ac:dyDescent="0.25">
      <c r="A1621">
        <v>1620</v>
      </c>
      <c r="N1621">
        <f>SUM(L1621:M1621)</f>
        <v>0</v>
      </c>
    </row>
    <row r="1622" spans="1:14" x14ac:dyDescent="0.25">
      <c r="A1622">
        <v>1621</v>
      </c>
      <c r="N1622">
        <f>SUM(L1622:M1622)</f>
        <v>0</v>
      </c>
    </row>
    <row r="1623" spans="1:14" x14ac:dyDescent="0.25">
      <c r="A1623">
        <v>1622</v>
      </c>
      <c r="N1623">
        <f>SUM(L1623:M1623)</f>
        <v>0</v>
      </c>
    </row>
    <row r="1624" spans="1:14" x14ac:dyDescent="0.25">
      <c r="A1624">
        <v>1623</v>
      </c>
      <c r="N1624">
        <f>SUM(L1624:M1624)</f>
        <v>0</v>
      </c>
    </row>
    <row r="1625" spans="1:14" x14ac:dyDescent="0.25">
      <c r="A1625">
        <v>1624</v>
      </c>
      <c r="N1625">
        <f>SUM(L1625:M1625)</f>
        <v>0</v>
      </c>
    </row>
    <row r="1626" spans="1:14" x14ac:dyDescent="0.25">
      <c r="A1626">
        <v>1625</v>
      </c>
      <c r="N1626">
        <f>SUM(L1626:M1626)</f>
        <v>0</v>
      </c>
    </row>
    <row r="1627" spans="1:14" x14ac:dyDescent="0.25">
      <c r="A1627">
        <v>1626</v>
      </c>
      <c r="N1627">
        <f>SUM(L1627:M1627)</f>
        <v>0</v>
      </c>
    </row>
    <row r="1628" spans="1:14" x14ac:dyDescent="0.25">
      <c r="A1628">
        <v>1627</v>
      </c>
      <c r="N1628">
        <f>SUM(L1628:M1628)</f>
        <v>0</v>
      </c>
    </row>
    <row r="1629" spans="1:14" x14ac:dyDescent="0.25">
      <c r="A1629">
        <v>1628</v>
      </c>
      <c r="N1629">
        <f>SUM(L1629:M1629)</f>
        <v>0</v>
      </c>
    </row>
    <row r="1630" spans="1:14" x14ac:dyDescent="0.25">
      <c r="A1630">
        <v>1629</v>
      </c>
      <c r="N1630">
        <f>SUM(L1630:M1630)</f>
        <v>0</v>
      </c>
    </row>
    <row r="1631" spans="1:14" x14ac:dyDescent="0.25">
      <c r="A1631">
        <v>1630</v>
      </c>
      <c r="N1631">
        <f>SUM(L1631:M1631)</f>
        <v>0</v>
      </c>
    </row>
    <row r="1632" spans="1:14" x14ac:dyDescent="0.25">
      <c r="A1632">
        <v>1631</v>
      </c>
      <c r="N1632">
        <f>SUM(L1632:M1632)</f>
        <v>0</v>
      </c>
    </row>
    <row r="1633" spans="1:14" x14ac:dyDescent="0.25">
      <c r="A1633">
        <v>1632</v>
      </c>
      <c r="N1633">
        <f>SUM(L1633:M1633)</f>
        <v>0</v>
      </c>
    </row>
    <row r="1634" spans="1:14" x14ac:dyDescent="0.25">
      <c r="A1634">
        <v>1633</v>
      </c>
      <c r="N1634">
        <f>SUM(L1634:M1634)</f>
        <v>0</v>
      </c>
    </row>
    <row r="1635" spans="1:14" x14ac:dyDescent="0.25">
      <c r="A1635">
        <v>1634</v>
      </c>
      <c r="N1635">
        <f>SUM(L1635:M1635)</f>
        <v>0</v>
      </c>
    </row>
    <row r="1636" spans="1:14" x14ac:dyDescent="0.25">
      <c r="A1636">
        <v>1635</v>
      </c>
      <c r="N1636">
        <f>SUM(L1636:M1636)</f>
        <v>0</v>
      </c>
    </row>
    <row r="1637" spans="1:14" x14ac:dyDescent="0.25">
      <c r="A1637">
        <v>1636</v>
      </c>
      <c r="N1637">
        <f>SUM(L1637:M1637)</f>
        <v>0</v>
      </c>
    </row>
    <row r="1638" spans="1:14" x14ac:dyDescent="0.25">
      <c r="A1638">
        <v>1637</v>
      </c>
      <c r="N1638">
        <f>SUM(L1638:M1638)</f>
        <v>0</v>
      </c>
    </row>
    <row r="1639" spans="1:14" x14ac:dyDescent="0.25">
      <c r="A1639">
        <v>1638</v>
      </c>
      <c r="N1639">
        <f>SUM(L1639:M1639)</f>
        <v>0</v>
      </c>
    </row>
    <row r="1640" spans="1:14" x14ac:dyDescent="0.25">
      <c r="A1640">
        <v>1639</v>
      </c>
      <c r="N1640">
        <f>SUM(L1640:M1640)</f>
        <v>0</v>
      </c>
    </row>
    <row r="1641" spans="1:14" x14ac:dyDescent="0.25">
      <c r="A1641">
        <v>1640</v>
      </c>
      <c r="N1641">
        <f>SUM(L1641:M1641)</f>
        <v>0</v>
      </c>
    </row>
    <row r="1642" spans="1:14" x14ac:dyDescent="0.25">
      <c r="A1642">
        <v>1641</v>
      </c>
      <c r="N1642">
        <f>SUM(L1642:M1642)</f>
        <v>0</v>
      </c>
    </row>
    <row r="1643" spans="1:14" x14ac:dyDescent="0.25">
      <c r="A1643">
        <v>1642</v>
      </c>
      <c r="N1643">
        <f>SUM(L1643:M1643)</f>
        <v>0</v>
      </c>
    </row>
    <row r="1644" spans="1:14" x14ac:dyDescent="0.25">
      <c r="A1644">
        <v>1643</v>
      </c>
      <c r="N1644">
        <f>SUM(L1644:M1644)</f>
        <v>0</v>
      </c>
    </row>
    <row r="1645" spans="1:14" x14ac:dyDescent="0.25">
      <c r="A1645">
        <v>1644</v>
      </c>
      <c r="N1645">
        <f>SUM(L1645:M1645)</f>
        <v>0</v>
      </c>
    </row>
    <row r="1646" spans="1:14" x14ac:dyDescent="0.25">
      <c r="A1646">
        <v>1645</v>
      </c>
      <c r="N1646">
        <f>SUM(L1646:M1646)</f>
        <v>0</v>
      </c>
    </row>
    <row r="1647" spans="1:14" x14ac:dyDescent="0.25">
      <c r="A1647">
        <v>1646</v>
      </c>
      <c r="N1647">
        <f>SUM(L1647:M1647)</f>
        <v>0</v>
      </c>
    </row>
    <row r="1648" spans="1:14" x14ac:dyDescent="0.25">
      <c r="A1648">
        <v>1647</v>
      </c>
      <c r="N1648">
        <f>SUM(L1648:M1648)</f>
        <v>0</v>
      </c>
    </row>
    <row r="1649" spans="1:14" x14ac:dyDescent="0.25">
      <c r="A1649">
        <v>1648</v>
      </c>
      <c r="N1649">
        <f>SUM(L1649:M1649)</f>
        <v>0</v>
      </c>
    </row>
    <row r="1650" spans="1:14" x14ac:dyDescent="0.25">
      <c r="A1650">
        <v>1649</v>
      </c>
      <c r="N1650">
        <f>SUM(L1650:M1650)</f>
        <v>0</v>
      </c>
    </row>
    <row r="1651" spans="1:14" x14ac:dyDescent="0.25">
      <c r="A1651">
        <v>1650</v>
      </c>
      <c r="N1651">
        <f>SUM(L1651:M1651)</f>
        <v>0</v>
      </c>
    </row>
    <row r="1652" spans="1:14" x14ac:dyDescent="0.25">
      <c r="A1652">
        <v>1651</v>
      </c>
      <c r="N1652">
        <f>SUM(L1652:M1652)</f>
        <v>0</v>
      </c>
    </row>
    <row r="1653" spans="1:14" x14ac:dyDescent="0.25">
      <c r="A1653">
        <v>1652</v>
      </c>
      <c r="N1653">
        <f>SUM(L1653:M1653)</f>
        <v>0</v>
      </c>
    </row>
    <row r="1654" spans="1:14" x14ac:dyDescent="0.25">
      <c r="A1654">
        <v>1653</v>
      </c>
      <c r="N1654">
        <f>SUM(L1654:M1654)</f>
        <v>0</v>
      </c>
    </row>
    <row r="1655" spans="1:14" x14ac:dyDescent="0.25">
      <c r="A1655">
        <v>1654</v>
      </c>
      <c r="N1655">
        <f>SUM(L1655:M1655)</f>
        <v>0</v>
      </c>
    </row>
    <row r="1656" spans="1:14" x14ac:dyDescent="0.25">
      <c r="A1656">
        <v>1655</v>
      </c>
      <c r="N1656">
        <f>SUM(L1656:M1656)</f>
        <v>0</v>
      </c>
    </row>
    <row r="1657" spans="1:14" x14ac:dyDescent="0.25">
      <c r="A1657">
        <v>1656</v>
      </c>
      <c r="N1657">
        <f>SUM(L1657:M1657)</f>
        <v>0</v>
      </c>
    </row>
    <row r="1658" spans="1:14" x14ac:dyDescent="0.25">
      <c r="A1658">
        <v>1657</v>
      </c>
      <c r="N1658">
        <f>SUM(L1658:M1658)</f>
        <v>0</v>
      </c>
    </row>
    <row r="1659" spans="1:14" x14ac:dyDescent="0.25">
      <c r="A1659">
        <v>1658</v>
      </c>
      <c r="N1659">
        <f>SUM(L1659:M1659)</f>
        <v>0</v>
      </c>
    </row>
    <row r="1660" spans="1:14" x14ac:dyDescent="0.25">
      <c r="A1660">
        <v>1659</v>
      </c>
      <c r="N1660">
        <f>SUM(L1660:M1660)</f>
        <v>0</v>
      </c>
    </row>
    <row r="1661" spans="1:14" x14ac:dyDescent="0.25">
      <c r="A1661">
        <v>1660</v>
      </c>
      <c r="N1661">
        <f>SUM(L1661:M1661)</f>
        <v>0</v>
      </c>
    </row>
    <row r="1662" spans="1:14" x14ac:dyDescent="0.25">
      <c r="A1662">
        <v>1661</v>
      </c>
      <c r="N1662">
        <f>SUM(L1662:M1662)</f>
        <v>0</v>
      </c>
    </row>
    <row r="1663" spans="1:14" x14ac:dyDescent="0.25">
      <c r="A1663">
        <v>1662</v>
      </c>
      <c r="N1663">
        <f>SUM(L1663:M1663)</f>
        <v>0</v>
      </c>
    </row>
    <row r="1664" spans="1:14" x14ac:dyDescent="0.25">
      <c r="A1664">
        <v>1663</v>
      </c>
      <c r="N1664">
        <f>SUM(L1664:M1664)</f>
        <v>0</v>
      </c>
    </row>
    <row r="1665" spans="1:14" x14ac:dyDescent="0.25">
      <c r="A1665">
        <v>1664</v>
      </c>
      <c r="N1665">
        <f>SUM(L1665:M1665)</f>
        <v>0</v>
      </c>
    </row>
    <row r="1666" spans="1:14" x14ac:dyDescent="0.25">
      <c r="A1666">
        <v>1665</v>
      </c>
      <c r="N1666">
        <f>SUM(L1666:M1666)</f>
        <v>0</v>
      </c>
    </row>
    <row r="1667" spans="1:14" x14ac:dyDescent="0.25">
      <c r="A1667">
        <v>1666</v>
      </c>
      <c r="N1667">
        <f>SUM(L1667:M1667)</f>
        <v>0</v>
      </c>
    </row>
    <row r="1668" spans="1:14" x14ac:dyDescent="0.25">
      <c r="A1668">
        <v>1667</v>
      </c>
      <c r="N1668">
        <f>SUM(L1668:M1668)</f>
        <v>0</v>
      </c>
    </row>
    <row r="1669" spans="1:14" x14ac:dyDescent="0.25">
      <c r="A1669">
        <v>1668</v>
      </c>
      <c r="N1669">
        <f>SUM(L1669:M1669)</f>
        <v>0</v>
      </c>
    </row>
    <row r="1670" spans="1:14" x14ac:dyDescent="0.25">
      <c r="A1670">
        <v>1669</v>
      </c>
      <c r="N1670">
        <f>SUM(L1670:M1670)</f>
        <v>0</v>
      </c>
    </row>
    <row r="1671" spans="1:14" x14ac:dyDescent="0.25">
      <c r="A1671">
        <v>1670</v>
      </c>
      <c r="N1671">
        <f>SUM(L1671:M1671)</f>
        <v>0</v>
      </c>
    </row>
    <row r="1672" spans="1:14" x14ac:dyDescent="0.25">
      <c r="A1672">
        <v>1671</v>
      </c>
      <c r="N1672">
        <f>SUM(L1672:M1672)</f>
        <v>0</v>
      </c>
    </row>
    <row r="1673" spans="1:14" x14ac:dyDescent="0.25">
      <c r="A1673">
        <v>1672</v>
      </c>
      <c r="N1673">
        <f>SUM(L1673:M1673)</f>
        <v>0</v>
      </c>
    </row>
    <row r="1674" spans="1:14" x14ac:dyDescent="0.25">
      <c r="A1674">
        <v>1673</v>
      </c>
      <c r="N1674">
        <f>SUM(L1674:M1674)</f>
        <v>0</v>
      </c>
    </row>
    <row r="1675" spans="1:14" x14ac:dyDescent="0.25">
      <c r="A1675">
        <v>1674</v>
      </c>
      <c r="N1675">
        <f>SUM(L1675:M1675)</f>
        <v>0</v>
      </c>
    </row>
    <row r="1676" spans="1:14" x14ac:dyDescent="0.25">
      <c r="A1676">
        <v>1675</v>
      </c>
      <c r="N1676">
        <f>SUM(L1676:M1676)</f>
        <v>0</v>
      </c>
    </row>
    <row r="1677" spans="1:14" x14ac:dyDescent="0.25">
      <c r="A1677">
        <v>1676</v>
      </c>
      <c r="N1677">
        <f>SUM(L1677:M1677)</f>
        <v>0</v>
      </c>
    </row>
    <row r="1678" spans="1:14" x14ac:dyDescent="0.25">
      <c r="A1678">
        <v>1677</v>
      </c>
      <c r="N1678">
        <f>SUM(L1678:M1678)</f>
        <v>0</v>
      </c>
    </row>
    <row r="1679" spans="1:14" x14ac:dyDescent="0.25">
      <c r="A1679">
        <v>1678</v>
      </c>
      <c r="N1679">
        <f>SUM(L1679:M1679)</f>
        <v>0</v>
      </c>
    </row>
    <row r="1680" spans="1:14" x14ac:dyDescent="0.25">
      <c r="A1680">
        <v>1679</v>
      </c>
      <c r="N1680">
        <f>SUM(L1680:M1680)</f>
        <v>0</v>
      </c>
    </row>
    <row r="1681" spans="1:14" x14ac:dyDescent="0.25">
      <c r="A1681">
        <v>1680</v>
      </c>
      <c r="N1681">
        <f>SUM(L1681:M1681)</f>
        <v>0</v>
      </c>
    </row>
    <row r="1682" spans="1:14" x14ac:dyDescent="0.25">
      <c r="A1682">
        <v>1681</v>
      </c>
      <c r="N1682">
        <f>SUM(L1682:M1682)</f>
        <v>0</v>
      </c>
    </row>
    <row r="1683" spans="1:14" x14ac:dyDescent="0.25">
      <c r="A1683">
        <v>1682</v>
      </c>
      <c r="N1683">
        <f>SUM(L1683:M1683)</f>
        <v>0</v>
      </c>
    </row>
    <row r="1684" spans="1:14" x14ac:dyDescent="0.25">
      <c r="A1684">
        <v>1683</v>
      </c>
      <c r="N1684">
        <f>SUM(L1684:M1684)</f>
        <v>0</v>
      </c>
    </row>
    <row r="1685" spans="1:14" x14ac:dyDescent="0.25">
      <c r="A1685">
        <v>1684</v>
      </c>
      <c r="N1685">
        <f>SUM(L1685:M1685)</f>
        <v>0</v>
      </c>
    </row>
    <row r="1686" spans="1:14" x14ac:dyDescent="0.25">
      <c r="A1686">
        <v>1685</v>
      </c>
      <c r="N1686">
        <f>SUM(L1686:M1686)</f>
        <v>0</v>
      </c>
    </row>
    <row r="1687" spans="1:14" x14ac:dyDescent="0.25">
      <c r="A1687">
        <v>1686</v>
      </c>
      <c r="N1687">
        <f>SUM(L1687:M1687)</f>
        <v>0</v>
      </c>
    </row>
    <row r="1688" spans="1:14" x14ac:dyDescent="0.25">
      <c r="A1688">
        <v>1687</v>
      </c>
      <c r="N1688">
        <f>SUM(L1688:M1688)</f>
        <v>0</v>
      </c>
    </row>
    <row r="1689" spans="1:14" x14ac:dyDescent="0.25">
      <c r="A1689">
        <v>1688</v>
      </c>
      <c r="N1689">
        <f>SUM(L1689:M1689)</f>
        <v>0</v>
      </c>
    </row>
    <row r="1690" spans="1:14" x14ac:dyDescent="0.25">
      <c r="A1690">
        <v>1689</v>
      </c>
      <c r="N1690">
        <f>SUM(L1690:M1690)</f>
        <v>0</v>
      </c>
    </row>
    <row r="1691" spans="1:14" x14ac:dyDescent="0.25">
      <c r="A1691">
        <v>1690</v>
      </c>
      <c r="N1691">
        <f>SUM(L1691:M1691)</f>
        <v>0</v>
      </c>
    </row>
    <row r="1692" spans="1:14" x14ac:dyDescent="0.25">
      <c r="A1692">
        <v>1691</v>
      </c>
      <c r="N1692">
        <f>SUM(L1692:M1692)</f>
        <v>0</v>
      </c>
    </row>
    <row r="1693" spans="1:14" x14ac:dyDescent="0.25">
      <c r="A1693">
        <v>1692</v>
      </c>
      <c r="N1693">
        <f>SUM(L1693:M1693)</f>
        <v>0</v>
      </c>
    </row>
    <row r="1694" spans="1:14" x14ac:dyDescent="0.25">
      <c r="A1694">
        <v>1693</v>
      </c>
      <c r="N1694">
        <f>SUM(L1694:M1694)</f>
        <v>0</v>
      </c>
    </row>
    <row r="1695" spans="1:14" x14ac:dyDescent="0.25">
      <c r="A1695">
        <v>1694</v>
      </c>
      <c r="N1695">
        <f>SUM(L1695:M1695)</f>
        <v>0</v>
      </c>
    </row>
    <row r="1696" spans="1:14" x14ac:dyDescent="0.25">
      <c r="A1696">
        <v>1695</v>
      </c>
      <c r="N1696">
        <f>SUM(L1696:M1696)</f>
        <v>0</v>
      </c>
    </row>
    <row r="1697" spans="1:14" x14ac:dyDescent="0.25">
      <c r="A1697">
        <v>1696</v>
      </c>
      <c r="N1697">
        <f>SUM(L1697:M1697)</f>
        <v>0</v>
      </c>
    </row>
    <row r="1698" spans="1:14" x14ac:dyDescent="0.25">
      <c r="A1698">
        <v>1697</v>
      </c>
      <c r="N1698">
        <f>SUM(L1698:M1698)</f>
        <v>0</v>
      </c>
    </row>
    <row r="1699" spans="1:14" x14ac:dyDescent="0.25">
      <c r="A1699">
        <v>1698</v>
      </c>
      <c r="N1699">
        <f>SUM(L1699:M1699)</f>
        <v>0</v>
      </c>
    </row>
    <row r="1700" spans="1:14" x14ac:dyDescent="0.25">
      <c r="A1700">
        <v>1699</v>
      </c>
      <c r="N1700">
        <f>SUM(L1700:M1700)</f>
        <v>0</v>
      </c>
    </row>
    <row r="1701" spans="1:14" x14ac:dyDescent="0.25">
      <c r="A1701">
        <v>1700</v>
      </c>
      <c r="N1701">
        <f>SUM(L1701:M1701)</f>
        <v>0</v>
      </c>
    </row>
    <row r="1702" spans="1:14" x14ac:dyDescent="0.25">
      <c r="A1702">
        <v>1701</v>
      </c>
      <c r="N1702">
        <f>SUM(L1702:M1702)</f>
        <v>0</v>
      </c>
    </row>
    <row r="1703" spans="1:14" x14ac:dyDescent="0.25">
      <c r="A1703">
        <v>1702</v>
      </c>
      <c r="N1703">
        <f>SUM(L1703:M1703)</f>
        <v>0</v>
      </c>
    </row>
    <row r="1704" spans="1:14" x14ac:dyDescent="0.25">
      <c r="A1704">
        <v>1703</v>
      </c>
      <c r="N1704">
        <f>SUM(L1704:M1704)</f>
        <v>0</v>
      </c>
    </row>
    <row r="1705" spans="1:14" x14ac:dyDescent="0.25">
      <c r="A1705">
        <v>1704</v>
      </c>
      <c r="N1705">
        <f>SUM(L1705:M1705)</f>
        <v>0</v>
      </c>
    </row>
    <row r="1706" spans="1:14" x14ac:dyDescent="0.25">
      <c r="A1706">
        <v>1705</v>
      </c>
      <c r="N1706">
        <f>SUM(L1706:M1706)</f>
        <v>0</v>
      </c>
    </row>
    <row r="1707" spans="1:14" x14ac:dyDescent="0.25">
      <c r="A1707">
        <v>1706</v>
      </c>
      <c r="N1707">
        <f>SUM(L1707:M1707)</f>
        <v>0</v>
      </c>
    </row>
    <row r="1708" spans="1:14" x14ac:dyDescent="0.25">
      <c r="A1708">
        <v>1707</v>
      </c>
      <c r="N1708">
        <f>SUM(L1708:M1708)</f>
        <v>0</v>
      </c>
    </row>
    <row r="1709" spans="1:14" x14ac:dyDescent="0.25">
      <c r="A1709">
        <v>1708</v>
      </c>
      <c r="N1709">
        <f>SUM(L1709:M1709)</f>
        <v>0</v>
      </c>
    </row>
    <row r="1710" spans="1:14" x14ac:dyDescent="0.25">
      <c r="A1710">
        <v>1709</v>
      </c>
      <c r="N1710">
        <f>SUM(L1710:M1710)</f>
        <v>0</v>
      </c>
    </row>
    <row r="1711" spans="1:14" x14ac:dyDescent="0.25">
      <c r="A1711">
        <v>1710</v>
      </c>
      <c r="N1711">
        <f>SUM(L1711:M1711)</f>
        <v>0</v>
      </c>
    </row>
    <row r="1712" spans="1:14" x14ac:dyDescent="0.25">
      <c r="A1712">
        <v>1711</v>
      </c>
      <c r="N1712">
        <f>SUM(L1712:M1712)</f>
        <v>0</v>
      </c>
    </row>
    <row r="1713" spans="1:14" x14ac:dyDescent="0.25">
      <c r="A1713">
        <v>1712</v>
      </c>
      <c r="N1713">
        <f>SUM(L1713:M1713)</f>
        <v>0</v>
      </c>
    </row>
    <row r="1714" spans="1:14" x14ac:dyDescent="0.25">
      <c r="A1714">
        <v>1713</v>
      </c>
      <c r="N1714">
        <f>SUM(L1714:M1714)</f>
        <v>0</v>
      </c>
    </row>
    <row r="1715" spans="1:14" x14ac:dyDescent="0.25">
      <c r="A1715">
        <v>1714</v>
      </c>
      <c r="N1715">
        <f>SUM(L1715:M1715)</f>
        <v>0</v>
      </c>
    </row>
    <row r="1716" spans="1:14" x14ac:dyDescent="0.25">
      <c r="A1716">
        <v>1715</v>
      </c>
      <c r="N1716">
        <f>SUM(L1716:M1716)</f>
        <v>0</v>
      </c>
    </row>
    <row r="1717" spans="1:14" x14ac:dyDescent="0.25">
      <c r="A1717">
        <v>1716</v>
      </c>
      <c r="N1717">
        <f>SUM(L1717:M1717)</f>
        <v>0</v>
      </c>
    </row>
    <row r="1718" spans="1:14" x14ac:dyDescent="0.25">
      <c r="A1718">
        <v>1717</v>
      </c>
      <c r="N1718">
        <f>SUM(L1718:M1718)</f>
        <v>0</v>
      </c>
    </row>
    <row r="1719" spans="1:14" x14ac:dyDescent="0.25">
      <c r="A1719">
        <v>1718</v>
      </c>
      <c r="N1719">
        <f>SUM(L1719:M1719)</f>
        <v>0</v>
      </c>
    </row>
    <row r="1720" spans="1:14" x14ac:dyDescent="0.25">
      <c r="A1720">
        <v>1719</v>
      </c>
      <c r="N1720">
        <f>SUM(L1720:M1720)</f>
        <v>0</v>
      </c>
    </row>
    <row r="1721" spans="1:14" x14ac:dyDescent="0.25">
      <c r="A1721">
        <v>1720</v>
      </c>
      <c r="N1721">
        <f>SUM(L1721:M1721)</f>
        <v>0</v>
      </c>
    </row>
    <row r="1722" spans="1:14" x14ac:dyDescent="0.25">
      <c r="A1722">
        <v>1721</v>
      </c>
      <c r="N1722">
        <f>SUM(L1722:M1722)</f>
        <v>0</v>
      </c>
    </row>
    <row r="1723" spans="1:14" x14ac:dyDescent="0.25">
      <c r="A1723">
        <v>1722</v>
      </c>
      <c r="N1723">
        <f>SUM(L1723:M1723)</f>
        <v>0</v>
      </c>
    </row>
    <row r="1724" spans="1:14" x14ac:dyDescent="0.25">
      <c r="A1724">
        <v>1723</v>
      </c>
      <c r="N1724">
        <f>SUM(L1724:M1724)</f>
        <v>0</v>
      </c>
    </row>
    <row r="1725" spans="1:14" x14ac:dyDescent="0.25">
      <c r="A1725">
        <v>1724</v>
      </c>
      <c r="N1725">
        <f>SUM(L1725:M1725)</f>
        <v>0</v>
      </c>
    </row>
    <row r="1726" spans="1:14" x14ac:dyDescent="0.25">
      <c r="A1726">
        <v>1725</v>
      </c>
      <c r="N1726">
        <f>SUM(L1726:M1726)</f>
        <v>0</v>
      </c>
    </row>
    <row r="1727" spans="1:14" x14ac:dyDescent="0.25">
      <c r="A1727">
        <v>1726</v>
      </c>
      <c r="N1727">
        <f>SUM(L1727:M1727)</f>
        <v>0</v>
      </c>
    </row>
    <row r="1728" spans="1:14" x14ac:dyDescent="0.25">
      <c r="A1728">
        <v>1727</v>
      </c>
      <c r="N1728">
        <f>SUM(L1728:M1728)</f>
        <v>0</v>
      </c>
    </row>
    <row r="1729" spans="1:14" x14ac:dyDescent="0.25">
      <c r="A1729">
        <v>1728</v>
      </c>
      <c r="N1729">
        <f>SUM(L1729:M1729)</f>
        <v>0</v>
      </c>
    </row>
    <row r="1730" spans="1:14" x14ac:dyDescent="0.25">
      <c r="A1730">
        <v>1729</v>
      </c>
      <c r="N1730">
        <f>SUM(L1730:M1730)</f>
        <v>0</v>
      </c>
    </row>
    <row r="1731" spans="1:14" x14ac:dyDescent="0.25">
      <c r="A1731">
        <v>1730</v>
      </c>
      <c r="N1731">
        <f>SUM(L1731:M1731)</f>
        <v>0</v>
      </c>
    </row>
    <row r="1732" spans="1:14" x14ac:dyDescent="0.25">
      <c r="A1732">
        <v>1731</v>
      </c>
      <c r="N1732">
        <f>SUM(L1732:M1732)</f>
        <v>0</v>
      </c>
    </row>
    <row r="1733" spans="1:14" x14ac:dyDescent="0.25">
      <c r="A1733">
        <v>1732</v>
      </c>
      <c r="N1733">
        <f>SUM(L1733:M1733)</f>
        <v>0</v>
      </c>
    </row>
    <row r="1734" spans="1:14" x14ac:dyDescent="0.25">
      <c r="A1734">
        <v>1733</v>
      </c>
      <c r="N1734">
        <f>SUM(L1734:M1734)</f>
        <v>0</v>
      </c>
    </row>
    <row r="1735" spans="1:14" x14ac:dyDescent="0.25">
      <c r="A1735">
        <v>1734</v>
      </c>
      <c r="N1735">
        <f>SUM(L1735:M1735)</f>
        <v>0</v>
      </c>
    </row>
    <row r="1736" spans="1:14" x14ac:dyDescent="0.25">
      <c r="A1736">
        <v>1735</v>
      </c>
      <c r="N1736">
        <f>SUM(L1736:M1736)</f>
        <v>0</v>
      </c>
    </row>
    <row r="1737" spans="1:14" x14ac:dyDescent="0.25">
      <c r="A1737">
        <v>1736</v>
      </c>
      <c r="N1737">
        <f>SUM(L1737:M1737)</f>
        <v>0</v>
      </c>
    </row>
    <row r="1738" spans="1:14" x14ac:dyDescent="0.25">
      <c r="A1738">
        <v>1737</v>
      </c>
      <c r="N1738">
        <f>SUM(L1738:M1738)</f>
        <v>0</v>
      </c>
    </row>
    <row r="1739" spans="1:14" x14ac:dyDescent="0.25">
      <c r="A1739">
        <v>1738</v>
      </c>
      <c r="N1739">
        <f>SUM(L1739:M1739)</f>
        <v>0</v>
      </c>
    </row>
    <row r="1740" spans="1:14" x14ac:dyDescent="0.25">
      <c r="A1740">
        <v>1739</v>
      </c>
      <c r="N1740">
        <f>SUM(L1740:M1740)</f>
        <v>0</v>
      </c>
    </row>
    <row r="1741" spans="1:14" x14ac:dyDescent="0.25">
      <c r="A1741">
        <v>1740</v>
      </c>
      <c r="N1741">
        <f>SUM(L1741:M1741)</f>
        <v>0</v>
      </c>
    </row>
    <row r="1742" spans="1:14" x14ac:dyDescent="0.25">
      <c r="A1742">
        <v>1741</v>
      </c>
      <c r="N1742">
        <f>SUM(L1742:M1742)</f>
        <v>0</v>
      </c>
    </row>
    <row r="1743" spans="1:14" x14ac:dyDescent="0.25">
      <c r="A1743">
        <v>1742</v>
      </c>
      <c r="N1743">
        <f>SUM(L1743:M1743)</f>
        <v>0</v>
      </c>
    </row>
    <row r="1744" spans="1:14" x14ac:dyDescent="0.25">
      <c r="A1744">
        <v>1743</v>
      </c>
      <c r="N1744">
        <f>SUM(L1744:M1744)</f>
        <v>0</v>
      </c>
    </row>
    <row r="1745" spans="1:14" x14ac:dyDescent="0.25">
      <c r="A1745">
        <v>1744</v>
      </c>
      <c r="N1745">
        <f>SUM(L1745:M1745)</f>
        <v>0</v>
      </c>
    </row>
    <row r="1746" spans="1:14" x14ac:dyDescent="0.25">
      <c r="A1746">
        <v>1745</v>
      </c>
      <c r="N1746">
        <f>SUM(L1746:M1746)</f>
        <v>0</v>
      </c>
    </row>
    <row r="1747" spans="1:14" x14ac:dyDescent="0.25">
      <c r="A1747">
        <v>1746</v>
      </c>
      <c r="N1747">
        <f>SUM(L1747:M1747)</f>
        <v>0</v>
      </c>
    </row>
    <row r="1748" spans="1:14" x14ac:dyDescent="0.25">
      <c r="A1748">
        <v>1747</v>
      </c>
      <c r="N1748">
        <f>SUM(L1748:M1748)</f>
        <v>0</v>
      </c>
    </row>
    <row r="1749" spans="1:14" x14ac:dyDescent="0.25">
      <c r="A1749">
        <v>1748</v>
      </c>
      <c r="N1749">
        <f>SUM(L1749:M1749)</f>
        <v>0</v>
      </c>
    </row>
    <row r="1750" spans="1:14" x14ac:dyDescent="0.25">
      <c r="A1750">
        <v>1749</v>
      </c>
      <c r="N1750">
        <f>SUM(L1750:M1750)</f>
        <v>0</v>
      </c>
    </row>
    <row r="1751" spans="1:14" x14ac:dyDescent="0.25">
      <c r="A1751">
        <v>1750</v>
      </c>
      <c r="N1751">
        <f>SUM(L1751:M1751)</f>
        <v>0</v>
      </c>
    </row>
    <row r="1752" spans="1:14" x14ac:dyDescent="0.25">
      <c r="A1752">
        <v>1751</v>
      </c>
      <c r="N1752">
        <f>SUM(L1752:M1752)</f>
        <v>0</v>
      </c>
    </row>
    <row r="1753" spans="1:14" x14ac:dyDescent="0.25">
      <c r="A1753">
        <v>1752</v>
      </c>
      <c r="N1753">
        <f>SUM(L1753:M1753)</f>
        <v>0</v>
      </c>
    </row>
    <row r="1754" spans="1:14" x14ac:dyDescent="0.25">
      <c r="A1754">
        <v>1753</v>
      </c>
      <c r="N1754">
        <f>SUM(L1754:M1754)</f>
        <v>0</v>
      </c>
    </row>
    <row r="1755" spans="1:14" x14ac:dyDescent="0.25">
      <c r="A1755">
        <v>1754</v>
      </c>
      <c r="N1755">
        <f>SUM(L1755:M1755)</f>
        <v>0</v>
      </c>
    </row>
    <row r="1756" spans="1:14" x14ac:dyDescent="0.25">
      <c r="A1756">
        <v>1755</v>
      </c>
      <c r="N1756">
        <f>SUM(L1756:M1756)</f>
        <v>0</v>
      </c>
    </row>
    <row r="1757" spans="1:14" x14ac:dyDescent="0.25">
      <c r="A1757">
        <v>1756</v>
      </c>
      <c r="N1757">
        <f>SUM(L1757:M1757)</f>
        <v>0</v>
      </c>
    </row>
    <row r="1758" spans="1:14" x14ac:dyDescent="0.25">
      <c r="A1758">
        <v>1757</v>
      </c>
      <c r="N1758">
        <f>SUM(L1758:M1758)</f>
        <v>0</v>
      </c>
    </row>
    <row r="1759" spans="1:14" x14ac:dyDescent="0.25">
      <c r="A1759">
        <v>1758</v>
      </c>
      <c r="N1759">
        <f>SUM(L1759:M1759)</f>
        <v>0</v>
      </c>
    </row>
    <row r="1760" spans="1:14" x14ac:dyDescent="0.25">
      <c r="A1760">
        <v>1759</v>
      </c>
      <c r="N1760">
        <f>SUM(L1760:M1760)</f>
        <v>0</v>
      </c>
    </row>
    <row r="1761" spans="1:14" x14ac:dyDescent="0.25">
      <c r="A1761">
        <v>1760</v>
      </c>
      <c r="N1761">
        <f>SUM(L1761:M1761)</f>
        <v>0</v>
      </c>
    </row>
    <row r="1762" spans="1:14" x14ac:dyDescent="0.25">
      <c r="A1762">
        <v>1761</v>
      </c>
      <c r="N1762">
        <f>SUM(L1762:M1762)</f>
        <v>0</v>
      </c>
    </row>
    <row r="1763" spans="1:14" x14ac:dyDescent="0.25">
      <c r="A1763">
        <v>1762</v>
      </c>
      <c r="N1763">
        <f>SUM(L1763:M1763)</f>
        <v>0</v>
      </c>
    </row>
    <row r="1764" spans="1:14" x14ac:dyDescent="0.25">
      <c r="A1764">
        <v>1763</v>
      </c>
      <c r="N1764">
        <f>SUM(L1764:M1764)</f>
        <v>0</v>
      </c>
    </row>
    <row r="1765" spans="1:14" x14ac:dyDescent="0.25">
      <c r="A1765">
        <v>1764</v>
      </c>
      <c r="N1765">
        <f>SUM(L1765:M1765)</f>
        <v>0</v>
      </c>
    </row>
    <row r="1766" spans="1:14" x14ac:dyDescent="0.25">
      <c r="A1766">
        <v>1765</v>
      </c>
      <c r="N1766">
        <f>SUM(L1766:M1766)</f>
        <v>0</v>
      </c>
    </row>
    <row r="1767" spans="1:14" x14ac:dyDescent="0.25">
      <c r="A1767">
        <v>1766</v>
      </c>
      <c r="N1767">
        <f>SUM(L1767:M1767)</f>
        <v>0</v>
      </c>
    </row>
    <row r="1768" spans="1:14" x14ac:dyDescent="0.25">
      <c r="A1768">
        <v>1767</v>
      </c>
      <c r="N1768">
        <f>SUM(L1768:M1768)</f>
        <v>0</v>
      </c>
    </row>
    <row r="1769" spans="1:14" x14ac:dyDescent="0.25">
      <c r="A1769">
        <v>1768</v>
      </c>
      <c r="N1769">
        <f>SUM(L1769:M1769)</f>
        <v>0</v>
      </c>
    </row>
    <row r="1770" spans="1:14" x14ac:dyDescent="0.25">
      <c r="A1770">
        <v>1769</v>
      </c>
      <c r="N1770">
        <f>SUM(L1770:M1770)</f>
        <v>0</v>
      </c>
    </row>
    <row r="1771" spans="1:14" x14ac:dyDescent="0.25">
      <c r="A1771">
        <v>1770</v>
      </c>
      <c r="N1771">
        <f>SUM(L1771:M1771)</f>
        <v>0</v>
      </c>
    </row>
    <row r="1772" spans="1:14" x14ac:dyDescent="0.25">
      <c r="A1772">
        <v>1771</v>
      </c>
      <c r="N1772">
        <f>SUM(L1772:M1772)</f>
        <v>0</v>
      </c>
    </row>
    <row r="1773" spans="1:14" x14ac:dyDescent="0.25">
      <c r="A1773">
        <v>1772</v>
      </c>
      <c r="N1773">
        <f>SUM(L1773:M1773)</f>
        <v>0</v>
      </c>
    </row>
    <row r="1774" spans="1:14" x14ac:dyDescent="0.25">
      <c r="A1774">
        <v>1773</v>
      </c>
      <c r="N1774">
        <f>SUM(L1774:M1774)</f>
        <v>0</v>
      </c>
    </row>
    <row r="1775" spans="1:14" x14ac:dyDescent="0.25">
      <c r="A1775">
        <v>1774</v>
      </c>
      <c r="N1775">
        <f>SUM(L1775:M1775)</f>
        <v>0</v>
      </c>
    </row>
    <row r="1776" spans="1:14" x14ac:dyDescent="0.25">
      <c r="A1776">
        <v>1775</v>
      </c>
      <c r="N1776">
        <f>SUM(L1776:M1776)</f>
        <v>0</v>
      </c>
    </row>
    <row r="1777" spans="1:14" x14ac:dyDescent="0.25">
      <c r="A1777">
        <v>1776</v>
      </c>
      <c r="N1777">
        <f>SUM(L1777:M1777)</f>
        <v>0</v>
      </c>
    </row>
    <row r="1778" spans="1:14" x14ac:dyDescent="0.25">
      <c r="A1778">
        <v>1777</v>
      </c>
      <c r="N1778">
        <f>SUM(L1778:M1778)</f>
        <v>0</v>
      </c>
    </row>
    <row r="1779" spans="1:14" x14ac:dyDescent="0.25">
      <c r="A1779">
        <v>1778</v>
      </c>
      <c r="N1779">
        <f>SUM(L1779:M1779)</f>
        <v>0</v>
      </c>
    </row>
    <row r="1780" spans="1:14" x14ac:dyDescent="0.25">
      <c r="A1780">
        <v>1779</v>
      </c>
      <c r="N1780">
        <f>SUM(L1780:M1780)</f>
        <v>0</v>
      </c>
    </row>
    <row r="1781" spans="1:14" x14ac:dyDescent="0.25">
      <c r="A1781">
        <v>1780</v>
      </c>
      <c r="N1781">
        <f>SUM(L1781:M1781)</f>
        <v>0</v>
      </c>
    </row>
    <row r="1782" spans="1:14" x14ac:dyDescent="0.25">
      <c r="A1782">
        <v>1781</v>
      </c>
      <c r="N1782">
        <f>SUM(L1782:M1782)</f>
        <v>0</v>
      </c>
    </row>
    <row r="1783" spans="1:14" x14ac:dyDescent="0.25">
      <c r="A1783">
        <v>1782</v>
      </c>
      <c r="N1783">
        <f>SUM(L1783:M1783)</f>
        <v>0</v>
      </c>
    </row>
    <row r="1784" spans="1:14" x14ac:dyDescent="0.25">
      <c r="A1784">
        <v>1783</v>
      </c>
      <c r="N1784">
        <f>SUM(L1784:M1784)</f>
        <v>0</v>
      </c>
    </row>
    <row r="1785" spans="1:14" x14ac:dyDescent="0.25">
      <c r="A1785">
        <v>1784</v>
      </c>
      <c r="N1785">
        <f>SUM(L1785:M1785)</f>
        <v>0</v>
      </c>
    </row>
    <row r="1786" spans="1:14" x14ac:dyDescent="0.25">
      <c r="A1786">
        <v>1785</v>
      </c>
      <c r="N1786">
        <f>SUM(L1786:M1786)</f>
        <v>0</v>
      </c>
    </row>
    <row r="1787" spans="1:14" x14ac:dyDescent="0.25">
      <c r="A1787">
        <v>1786</v>
      </c>
      <c r="N1787">
        <f>SUM(L1787:M1787)</f>
        <v>0</v>
      </c>
    </row>
    <row r="1788" spans="1:14" x14ac:dyDescent="0.25">
      <c r="A1788">
        <v>1787</v>
      </c>
      <c r="N1788">
        <f>SUM(L1788:M1788)</f>
        <v>0</v>
      </c>
    </row>
    <row r="1789" spans="1:14" x14ac:dyDescent="0.25">
      <c r="A1789">
        <v>1788</v>
      </c>
      <c r="N1789">
        <f>SUM(L1789:M1789)</f>
        <v>0</v>
      </c>
    </row>
    <row r="1790" spans="1:14" x14ac:dyDescent="0.25">
      <c r="A1790">
        <v>1789</v>
      </c>
      <c r="N1790">
        <f>SUM(L1790:M1790)</f>
        <v>0</v>
      </c>
    </row>
    <row r="1791" spans="1:14" x14ac:dyDescent="0.25">
      <c r="A1791">
        <v>1790</v>
      </c>
      <c r="N1791">
        <f>SUM(L1791:M1791)</f>
        <v>0</v>
      </c>
    </row>
    <row r="1792" spans="1:14" x14ac:dyDescent="0.25">
      <c r="A1792">
        <v>1791</v>
      </c>
      <c r="N1792">
        <f>SUM(L1792:M1792)</f>
        <v>0</v>
      </c>
    </row>
    <row r="1793" spans="1:14" x14ac:dyDescent="0.25">
      <c r="A1793">
        <v>1792</v>
      </c>
      <c r="N1793">
        <f>SUM(L1793:M1793)</f>
        <v>0</v>
      </c>
    </row>
    <row r="1794" spans="1:14" x14ac:dyDescent="0.25">
      <c r="A1794">
        <v>1793</v>
      </c>
      <c r="N1794">
        <f>SUM(L1794:M1794)</f>
        <v>0</v>
      </c>
    </row>
    <row r="1795" spans="1:14" x14ac:dyDescent="0.25">
      <c r="A1795">
        <v>1794</v>
      </c>
      <c r="N1795">
        <f>SUM(L1795:M1795)</f>
        <v>0</v>
      </c>
    </row>
    <row r="1796" spans="1:14" x14ac:dyDescent="0.25">
      <c r="A1796">
        <v>1795</v>
      </c>
      <c r="N1796">
        <f>SUM(L1796:M1796)</f>
        <v>0</v>
      </c>
    </row>
    <row r="1797" spans="1:14" x14ac:dyDescent="0.25">
      <c r="A1797">
        <v>1796</v>
      </c>
      <c r="N1797">
        <f>SUM(L1797:M1797)</f>
        <v>0</v>
      </c>
    </row>
    <row r="1798" spans="1:14" x14ac:dyDescent="0.25">
      <c r="A1798">
        <v>1797</v>
      </c>
      <c r="N1798">
        <f>SUM(L1798:M1798)</f>
        <v>0</v>
      </c>
    </row>
    <row r="1799" spans="1:14" x14ac:dyDescent="0.25">
      <c r="A1799">
        <v>1798</v>
      </c>
      <c r="N1799">
        <f>SUM(L1799:M1799)</f>
        <v>0</v>
      </c>
    </row>
    <row r="1800" spans="1:14" x14ac:dyDescent="0.25">
      <c r="A1800">
        <v>1799</v>
      </c>
      <c r="N1800">
        <f>SUM(L1800:M1800)</f>
        <v>0</v>
      </c>
    </row>
    <row r="1801" spans="1:14" x14ac:dyDescent="0.25">
      <c r="A1801">
        <v>1800</v>
      </c>
      <c r="N1801">
        <f>SUM(L1801:M1801)</f>
        <v>0</v>
      </c>
    </row>
    <row r="1802" spans="1:14" x14ac:dyDescent="0.25">
      <c r="A1802">
        <v>1801</v>
      </c>
      <c r="N1802">
        <f>SUM(L1802:M1802)</f>
        <v>0</v>
      </c>
    </row>
    <row r="1803" spans="1:14" x14ac:dyDescent="0.25">
      <c r="A1803">
        <v>1802</v>
      </c>
      <c r="N1803">
        <f>SUM(L1803:M1803)</f>
        <v>0</v>
      </c>
    </row>
    <row r="1804" spans="1:14" x14ac:dyDescent="0.25">
      <c r="A1804">
        <v>1803</v>
      </c>
      <c r="N1804">
        <f>SUM(L1804:M1804)</f>
        <v>0</v>
      </c>
    </row>
    <row r="1805" spans="1:14" x14ac:dyDescent="0.25">
      <c r="A1805">
        <v>1804</v>
      </c>
      <c r="N1805">
        <f>SUM(L1805:M1805)</f>
        <v>0</v>
      </c>
    </row>
    <row r="1806" spans="1:14" x14ac:dyDescent="0.25">
      <c r="A1806">
        <v>1805</v>
      </c>
      <c r="N1806">
        <f>SUM(L1806:M1806)</f>
        <v>0</v>
      </c>
    </row>
    <row r="1807" spans="1:14" x14ac:dyDescent="0.25">
      <c r="A1807">
        <v>1806</v>
      </c>
      <c r="N1807">
        <f>SUM(L1807:M1807)</f>
        <v>0</v>
      </c>
    </row>
    <row r="1808" spans="1:14" x14ac:dyDescent="0.25">
      <c r="A1808">
        <v>1807</v>
      </c>
      <c r="N1808">
        <f>SUM(L1808:M1808)</f>
        <v>0</v>
      </c>
    </row>
    <row r="1809" spans="1:14" x14ac:dyDescent="0.25">
      <c r="A1809">
        <v>1808</v>
      </c>
      <c r="N1809">
        <f>SUM(L1809:M1809)</f>
        <v>0</v>
      </c>
    </row>
    <row r="1810" spans="1:14" x14ac:dyDescent="0.25">
      <c r="A1810">
        <v>1809</v>
      </c>
      <c r="N1810">
        <f>SUM(L1810:M1810)</f>
        <v>0</v>
      </c>
    </row>
    <row r="1811" spans="1:14" x14ac:dyDescent="0.25">
      <c r="A1811">
        <v>1810</v>
      </c>
      <c r="N1811">
        <f>SUM(L1811:M1811)</f>
        <v>0</v>
      </c>
    </row>
    <row r="1812" spans="1:14" x14ac:dyDescent="0.25">
      <c r="A1812">
        <v>1811</v>
      </c>
      <c r="N1812">
        <f>SUM(L1812:M1812)</f>
        <v>0</v>
      </c>
    </row>
    <row r="1813" spans="1:14" x14ac:dyDescent="0.25">
      <c r="A1813">
        <v>1812</v>
      </c>
      <c r="N1813">
        <f>SUM(L1813:M1813)</f>
        <v>0</v>
      </c>
    </row>
    <row r="1814" spans="1:14" x14ac:dyDescent="0.25">
      <c r="A1814">
        <v>1813</v>
      </c>
      <c r="N1814">
        <f>SUM(L1814:M1814)</f>
        <v>0</v>
      </c>
    </row>
    <row r="1815" spans="1:14" x14ac:dyDescent="0.25">
      <c r="A1815">
        <v>1814</v>
      </c>
      <c r="N1815">
        <f>SUM(L1815:M1815)</f>
        <v>0</v>
      </c>
    </row>
    <row r="1816" spans="1:14" x14ac:dyDescent="0.25">
      <c r="A1816">
        <v>1815</v>
      </c>
      <c r="N1816">
        <f>SUM(L1816:M1816)</f>
        <v>0</v>
      </c>
    </row>
    <row r="1817" spans="1:14" x14ac:dyDescent="0.25">
      <c r="A1817">
        <v>1816</v>
      </c>
      <c r="N1817">
        <f>SUM(L1817:M1817)</f>
        <v>0</v>
      </c>
    </row>
    <row r="1818" spans="1:14" x14ac:dyDescent="0.25">
      <c r="A1818">
        <v>1817</v>
      </c>
      <c r="N1818">
        <f>SUM(L1818:M1818)</f>
        <v>0</v>
      </c>
    </row>
    <row r="1819" spans="1:14" x14ac:dyDescent="0.25">
      <c r="A1819">
        <v>1818</v>
      </c>
      <c r="N1819">
        <f>SUM(L1819:M1819)</f>
        <v>0</v>
      </c>
    </row>
    <row r="1820" spans="1:14" x14ac:dyDescent="0.25">
      <c r="A1820">
        <v>1819</v>
      </c>
      <c r="N1820">
        <f>SUM(L1820:M1820)</f>
        <v>0</v>
      </c>
    </row>
    <row r="1821" spans="1:14" x14ac:dyDescent="0.25">
      <c r="A1821">
        <v>1820</v>
      </c>
      <c r="N1821">
        <f>SUM(L1821:M1821)</f>
        <v>0</v>
      </c>
    </row>
    <row r="1822" spans="1:14" x14ac:dyDescent="0.25">
      <c r="A1822">
        <v>1821</v>
      </c>
      <c r="N1822">
        <f>SUM(L1822:M1822)</f>
        <v>0</v>
      </c>
    </row>
    <row r="1823" spans="1:14" x14ac:dyDescent="0.25">
      <c r="A1823">
        <v>1822</v>
      </c>
      <c r="N1823">
        <f>SUM(L1823:M1823)</f>
        <v>0</v>
      </c>
    </row>
    <row r="1824" spans="1:14" x14ac:dyDescent="0.25">
      <c r="A1824">
        <v>1823</v>
      </c>
      <c r="N1824">
        <f>SUM(L1824:M1824)</f>
        <v>0</v>
      </c>
    </row>
    <row r="1825" spans="1:14" x14ac:dyDescent="0.25">
      <c r="A1825">
        <v>1824</v>
      </c>
      <c r="N1825">
        <f>SUM(L1825:M1825)</f>
        <v>0</v>
      </c>
    </row>
    <row r="1826" spans="1:14" x14ac:dyDescent="0.25">
      <c r="A1826">
        <v>1825</v>
      </c>
      <c r="N1826">
        <f>SUM(L1826:M1826)</f>
        <v>0</v>
      </c>
    </row>
    <row r="1827" spans="1:14" x14ac:dyDescent="0.25">
      <c r="A1827">
        <v>1826</v>
      </c>
      <c r="N1827">
        <f>SUM(L1827:M1827)</f>
        <v>0</v>
      </c>
    </row>
    <row r="1828" spans="1:14" x14ac:dyDescent="0.25">
      <c r="A1828">
        <v>1827</v>
      </c>
      <c r="N1828">
        <f>SUM(L1828:M1828)</f>
        <v>0</v>
      </c>
    </row>
    <row r="1829" spans="1:14" x14ac:dyDescent="0.25">
      <c r="A1829">
        <v>1828</v>
      </c>
      <c r="N1829">
        <f>SUM(L1829:M1829)</f>
        <v>0</v>
      </c>
    </row>
    <row r="1830" spans="1:14" x14ac:dyDescent="0.25">
      <c r="A1830">
        <v>1829</v>
      </c>
      <c r="N1830">
        <f>SUM(L1830:M1830)</f>
        <v>0</v>
      </c>
    </row>
    <row r="1831" spans="1:14" x14ac:dyDescent="0.25">
      <c r="A1831">
        <v>1830</v>
      </c>
      <c r="N1831">
        <f>SUM(L1831:M1831)</f>
        <v>0</v>
      </c>
    </row>
    <row r="1832" spans="1:14" x14ac:dyDescent="0.25">
      <c r="A1832">
        <v>1831</v>
      </c>
      <c r="N1832">
        <f>SUM(L1832:M1832)</f>
        <v>0</v>
      </c>
    </row>
    <row r="1833" spans="1:14" x14ac:dyDescent="0.25">
      <c r="A1833">
        <v>1832</v>
      </c>
      <c r="N1833">
        <f>SUM(L1833:M1833)</f>
        <v>0</v>
      </c>
    </row>
    <row r="1834" spans="1:14" x14ac:dyDescent="0.25">
      <c r="A1834">
        <v>1833</v>
      </c>
      <c r="N1834">
        <f>SUM(L1834:M1834)</f>
        <v>0</v>
      </c>
    </row>
    <row r="1835" spans="1:14" x14ac:dyDescent="0.25">
      <c r="A1835">
        <v>1834</v>
      </c>
      <c r="N1835">
        <f>SUM(L1835:M1835)</f>
        <v>0</v>
      </c>
    </row>
    <row r="1836" spans="1:14" x14ac:dyDescent="0.25">
      <c r="A1836">
        <v>1835</v>
      </c>
      <c r="N1836">
        <f>SUM(L1836:M1836)</f>
        <v>0</v>
      </c>
    </row>
    <row r="1837" spans="1:14" x14ac:dyDescent="0.25">
      <c r="A1837">
        <v>1836</v>
      </c>
      <c r="N1837">
        <f>SUM(L1837:M1837)</f>
        <v>0</v>
      </c>
    </row>
    <row r="1838" spans="1:14" x14ac:dyDescent="0.25">
      <c r="A1838">
        <v>1837</v>
      </c>
      <c r="N1838">
        <f>SUM(L1838:M1838)</f>
        <v>0</v>
      </c>
    </row>
    <row r="1839" spans="1:14" x14ac:dyDescent="0.25">
      <c r="A1839">
        <v>1838</v>
      </c>
      <c r="N1839">
        <f>SUM(L1839:M1839)</f>
        <v>0</v>
      </c>
    </row>
    <row r="1840" spans="1:14" x14ac:dyDescent="0.25">
      <c r="A1840">
        <v>1839</v>
      </c>
      <c r="N1840">
        <f>SUM(L1840:M1840)</f>
        <v>0</v>
      </c>
    </row>
    <row r="1841" spans="1:14" x14ac:dyDescent="0.25">
      <c r="A1841">
        <v>1840</v>
      </c>
      <c r="N1841">
        <f>SUM(L1841:M1841)</f>
        <v>0</v>
      </c>
    </row>
    <row r="1842" spans="1:14" x14ac:dyDescent="0.25">
      <c r="A1842">
        <v>1841</v>
      </c>
      <c r="N1842">
        <f>SUM(L1842:M1842)</f>
        <v>0</v>
      </c>
    </row>
    <row r="1843" spans="1:14" x14ac:dyDescent="0.25">
      <c r="A1843">
        <v>1842</v>
      </c>
      <c r="N1843">
        <f>SUM(L1843:M1843)</f>
        <v>0</v>
      </c>
    </row>
    <row r="1844" spans="1:14" x14ac:dyDescent="0.25">
      <c r="A1844">
        <v>1843</v>
      </c>
      <c r="N1844">
        <f>SUM(L1844:M1844)</f>
        <v>0</v>
      </c>
    </row>
    <row r="1845" spans="1:14" x14ac:dyDescent="0.25">
      <c r="A1845">
        <v>1844</v>
      </c>
      <c r="N1845">
        <f>SUM(L1845:M1845)</f>
        <v>0</v>
      </c>
    </row>
    <row r="1846" spans="1:14" x14ac:dyDescent="0.25">
      <c r="A1846">
        <v>1845</v>
      </c>
      <c r="N1846">
        <f>SUM(L1846:M1846)</f>
        <v>0</v>
      </c>
    </row>
    <row r="1847" spans="1:14" x14ac:dyDescent="0.25">
      <c r="A1847">
        <v>1846</v>
      </c>
      <c r="N1847">
        <f>SUM(L1847:M1847)</f>
        <v>0</v>
      </c>
    </row>
    <row r="1848" spans="1:14" x14ac:dyDescent="0.25">
      <c r="A1848">
        <v>1847</v>
      </c>
      <c r="N1848">
        <f>SUM(L1848:M1848)</f>
        <v>0</v>
      </c>
    </row>
    <row r="1849" spans="1:14" x14ac:dyDescent="0.25">
      <c r="A1849">
        <v>1848</v>
      </c>
      <c r="N1849">
        <f>SUM(L1849:M1849)</f>
        <v>0</v>
      </c>
    </row>
    <row r="1850" spans="1:14" x14ac:dyDescent="0.25">
      <c r="A1850">
        <v>1849</v>
      </c>
      <c r="N1850">
        <f>SUM(L1850:M1850)</f>
        <v>0</v>
      </c>
    </row>
    <row r="1851" spans="1:14" x14ac:dyDescent="0.25">
      <c r="A1851">
        <v>1850</v>
      </c>
      <c r="N1851">
        <f>SUM(L1851:M1851)</f>
        <v>0</v>
      </c>
    </row>
    <row r="1852" spans="1:14" x14ac:dyDescent="0.25">
      <c r="A1852">
        <v>1851</v>
      </c>
      <c r="N1852">
        <f>SUM(L1852:M1852)</f>
        <v>0</v>
      </c>
    </row>
    <row r="1853" spans="1:14" x14ac:dyDescent="0.25">
      <c r="A1853">
        <v>1852</v>
      </c>
      <c r="N1853">
        <f>SUM(L1853:M1853)</f>
        <v>0</v>
      </c>
    </row>
    <row r="1854" spans="1:14" x14ac:dyDescent="0.25">
      <c r="A1854">
        <v>1853</v>
      </c>
      <c r="N1854">
        <f>SUM(L1854:M1854)</f>
        <v>0</v>
      </c>
    </row>
    <row r="1855" spans="1:14" x14ac:dyDescent="0.25">
      <c r="A1855">
        <v>1854</v>
      </c>
      <c r="N1855">
        <f>SUM(L1855:M1855)</f>
        <v>0</v>
      </c>
    </row>
    <row r="1856" spans="1:14" x14ac:dyDescent="0.25">
      <c r="A1856">
        <v>1855</v>
      </c>
      <c r="N1856">
        <f>SUM(L1856:M1856)</f>
        <v>0</v>
      </c>
    </row>
    <row r="1857" spans="1:14" x14ac:dyDescent="0.25">
      <c r="A1857">
        <v>1856</v>
      </c>
      <c r="N1857">
        <f>SUM(L1857:M1857)</f>
        <v>0</v>
      </c>
    </row>
    <row r="1858" spans="1:14" x14ac:dyDescent="0.25">
      <c r="A1858">
        <v>1857</v>
      </c>
      <c r="N1858">
        <f>SUM(L1858:M1858)</f>
        <v>0</v>
      </c>
    </row>
    <row r="1859" spans="1:14" x14ac:dyDescent="0.25">
      <c r="A1859">
        <v>1858</v>
      </c>
      <c r="N1859">
        <f>SUM(L1859:M1859)</f>
        <v>0</v>
      </c>
    </row>
    <row r="1860" spans="1:14" x14ac:dyDescent="0.25">
      <c r="A1860">
        <v>1859</v>
      </c>
      <c r="N1860">
        <f>SUM(L1860:M1860)</f>
        <v>0</v>
      </c>
    </row>
    <row r="1861" spans="1:14" x14ac:dyDescent="0.25">
      <c r="A1861">
        <v>1860</v>
      </c>
      <c r="N1861">
        <f>SUM(L1861:M1861)</f>
        <v>0</v>
      </c>
    </row>
    <row r="1862" spans="1:14" x14ac:dyDescent="0.25">
      <c r="A1862">
        <v>1861</v>
      </c>
      <c r="N1862">
        <f>SUM(L1862:M1862)</f>
        <v>0</v>
      </c>
    </row>
    <row r="1863" spans="1:14" x14ac:dyDescent="0.25">
      <c r="A1863">
        <v>1862</v>
      </c>
      <c r="N1863">
        <f>SUM(L1863:M1863)</f>
        <v>0</v>
      </c>
    </row>
    <row r="1864" spans="1:14" x14ac:dyDescent="0.25">
      <c r="A1864">
        <v>1863</v>
      </c>
      <c r="N1864">
        <f>SUM(L1864:M1864)</f>
        <v>0</v>
      </c>
    </row>
    <row r="1865" spans="1:14" x14ac:dyDescent="0.25">
      <c r="A1865">
        <v>1864</v>
      </c>
      <c r="N1865">
        <f>SUM(L1865:M1865)</f>
        <v>0</v>
      </c>
    </row>
    <row r="1866" spans="1:14" x14ac:dyDescent="0.25">
      <c r="A1866">
        <v>1865</v>
      </c>
      <c r="N1866">
        <f>SUM(L1866:M1866)</f>
        <v>0</v>
      </c>
    </row>
    <row r="1867" spans="1:14" x14ac:dyDescent="0.25">
      <c r="A1867">
        <v>1866</v>
      </c>
      <c r="N1867">
        <f>SUM(L1867:M1867)</f>
        <v>0</v>
      </c>
    </row>
    <row r="1868" spans="1:14" x14ac:dyDescent="0.25">
      <c r="A1868">
        <v>1867</v>
      </c>
      <c r="N1868">
        <f>SUM(L1868:M1868)</f>
        <v>0</v>
      </c>
    </row>
    <row r="1869" spans="1:14" x14ac:dyDescent="0.25">
      <c r="A1869">
        <v>1868</v>
      </c>
      <c r="N1869">
        <f>SUM(L1869:M1869)</f>
        <v>0</v>
      </c>
    </row>
    <row r="1870" spans="1:14" x14ac:dyDescent="0.25">
      <c r="A1870">
        <v>1869</v>
      </c>
      <c r="N1870">
        <f>SUM(L1870:M1870)</f>
        <v>0</v>
      </c>
    </row>
    <row r="1871" spans="1:14" x14ac:dyDescent="0.25">
      <c r="A1871">
        <v>1870</v>
      </c>
      <c r="N1871">
        <f>SUM(L1871:M1871)</f>
        <v>0</v>
      </c>
    </row>
    <row r="1872" spans="1:14" x14ac:dyDescent="0.25">
      <c r="A1872">
        <v>1871</v>
      </c>
      <c r="N1872">
        <f>SUM(L1872:M1872)</f>
        <v>0</v>
      </c>
    </row>
    <row r="1873" spans="1:14" x14ac:dyDescent="0.25">
      <c r="A1873">
        <v>1872</v>
      </c>
      <c r="N1873">
        <f>SUM(L1873:M1873)</f>
        <v>0</v>
      </c>
    </row>
    <row r="1874" spans="1:14" x14ac:dyDescent="0.25">
      <c r="A1874">
        <v>1873</v>
      </c>
      <c r="N1874">
        <f>SUM(L1874:M1874)</f>
        <v>0</v>
      </c>
    </row>
    <row r="1875" spans="1:14" x14ac:dyDescent="0.25">
      <c r="A1875">
        <v>1874</v>
      </c>
      <c r="N1875">
        <f>SUM(L1875:M1875)</f>
        <v>0</v>
      </c>
    </row>
    <row r="1876" spans="1:14" x14ac:dyDescent="0.25">
      <c r="A1876">
        <v>1875</v>
      </c>
      <c r="N1876">
        <f>SUM(L1876:M1876)</f>
        <v>0</v>
      </c>
    </row>
    <row r="1877" spans="1:14" x14ac:dyDescent="0.25">
      <c r="A1877">
        <v>1876</v>
      </c>
      <c r="N1877">
        <f>SUM(L1877:M1877)</f>
        <v>0</v>
      </c>
    </row>
    <row r="1878" spans="1:14" x14ac:dyDescent="0.25">
      <c r="A1878">
        <v>1877</v>
      </c>
      <c r="N1878">
        <f>SUM(L1878:M1878)</f>
        <v>0</v>
      </c>
    </row>
    <row r="1879" spans="1:14" x14ac:dyDescent="0.25">
      <c r="A1879">
        <v>1878</v>
      </c>
      <c r="N1879">
        <f>SUM(L1879:M1879)</f>
        <v>0</v>
      </c>
    </row>
    <row r="1880" spans="1:14" x14ac:dyDescent="0.25">
      <c r="A1880">
        <v>1879</v>
      </c>
      <c r="N1880">
        <f>SUM(L1880:M1880)</f>
        <v>0</v>
      </c>
    </row>
    <row r="1881" spans="1:14" x14ac:dyDescent="0.25">
      <c r="A1881">
        <v>1880</v>
      </c>
      <c r="N1881">
        <f>SUM(L1881:M1881)</f>
        <v>0</v>
      </c>
    </row>
    <row r="1882" spans="1:14" x14ac:dyDescent="0.25">
      <c r="A1882">
        <v>1881</v>
      </c>
      <c r="N1882">
        <f>SUM(L1882:M1882)</f>
        <v>0</v>
      </c>
    </row>
    <row r="1883" spans="1:14" x14ac:dyDescent="0.25">
      <c r="A1883">
        <v>1882</v>
      </c>
      <c r="N1883">
        <f>SUM(L1883:M1883)</f>
        <v>0</v>
      </c>
    </row>
    <row r="1884" spans="1:14" x14ac:dyDescent="0.25">
      <c r="A1884">
        <v>1883</v>
      </c>
      <c r="N1884">
        <f>SUM(L1884:M1884)</f>
        <v>0</v>
      </c>
    </row>
    <row r="1885" spans="1:14" x14ac:dyDescent="0.25">
      <c r="A1885">
        <v>1884</v>
      </c>
      <c r="N1885">
        <f>SUM(L1885:M1885)</f>
        <v>0</v>
      </c>
    </row>
    <row r="1886" spans="1:14" x14ac:dyDescent="0.25">
      <c r="A1886">
        <v>1885</v>
      </c>
      <c r="N1886">
        <f>SUM(L1886:M1886)</f>
        <v>0</v>
      </c>
    </row>
    <row r="1887" spans="1:14" x14ac:dyDescent="0.25">
      <c r="A1887">
        <v>1886</v>
      </c>
      <c r="N1887">
        <f>SUM(L1887:M1887)</f>
        <v>0</v>
      </c>
    </row>
    <row r="1888" spans="1:14" x14ac:dyDescent="0.25">
      <c r="A1888">
        <v>1887</v>
      </c>
      <c r="N1888">
        <f>SUM(L1888:M1888)</f>
        <v>0</v>
      </c>
    </row>
    <row r="1889" spans="1:14" x14ac:dyDescent="0.25">
      <c r="A1889">
        <v>1888</v>
      </c>
      <c r="N1889">
        <f>SUM(L1889:M1889)</f>
        <v>0</v>
      </c>
    </row>
    <row r="1890" spans="1:14" x14ac:dyDescent="0.25">
      <c r="A1890">
        <v>1889</v>
      </c>
      <c r="N1890">
        <f>SUM(L1890:M1890)</f>
        <v>0</v>
      </c>
    </row>
    <row r="1891" spans="1:14" x14ac:dyDescent="0.25">
      <c r="A1891">
        <v>1890</v>
      </c>
      <c r="N1891">
        <f>SUM(L1891:M1891)</f>
        <v>0</v>
      </c>
    </row>
    <row r="1892" spans="1:14" x14ac:dyDescent="0.25">
      <c r="A1892">
        <v>1891</v>
      </c>
      <c r="N1892">
        <f>SUM(L1892:M1892)</f>
        <v>0</v>
      </c>
    </row>
    <row r="1893" spans="1:14" x14ac:dyDescent="0.25">
      <c r="A1893">
        <v>1892</v>
      </c>
      <c r="N1893">
        <f>SUM(L1893:M1893)</f>
        <v>0</v>
      </c>
    </row>
    <row r="1894" spans="1:14" x14ac:dyDescent="0.25">
      <c r="A1894">
        <v>1893</v>
      </c>
      <c r="N1894">
        <f>SUM(L1894:M1894)</f>
        <v>0</v>
      </c>
    </row>
    <row r="1895" spans="1:14" x14ac:dyDescent="0.25">
      <c r="A1895">
        <v>1894</v>
      </c>
      <c r="N1895">
        <f>SUM(L1895:M1895)</f>
        <v>0</v>
      </c>
    </row>
    <row r="1896" spans="1:14" x14ac:dyDescent="0.25">
      <c r="A1896">
        <v>1895</v>
      </c>
      <c r="N1896">
        <f>SUM(L1896:M1896)</f>
        <v>0</v>
      </c>
    </row>
    <row r="1897" spans="1:14" x14ac:dyDescent="0.25">
      <c r="A1897">
        <v>1896</v>
      </c>
      <c r="N1897">
        <f>SUM(L1897:M1897)</f>
        <v>0</v>
      </c>
    </row>
    <row r="1898" spans="1:14" x14ac:dyDescent="0.25">
      <c r="A1898">
        <v>1897</v>
      </c>
      <c r="N1898">
        <f>SUM(L1898:M1898)</f>
        <v>0</v>
      </c>
    </row>
    <row r="1899" spans="1:14" x14ac:dyDescent="0.25">
      <c r="A1899">
        <v>1898</v>
      </c>
      <c r="N1899">
        <f>SUM(L1899:M1899)</f>
        <v>0</v>
      </c>
    </row>
    <row r="1900" spans="1:14" x14ac:dyDescent="0.25">
      <c r="A1900">
        <v>1899</v>
      </c>
      <c r="N1900">
        <f>SUM(L1900:M1900)</f>
        <v>0</v>
      </c>
    </row>
    <row r="1901" spans="1:14" x14ac:dyDescent="0.25">
      <c r="A1901">
        <v>1900</v>
      </c>
      <c r="N1901">
        <f>SUM(L1901:M1901)</f>
        <v>0</v>
      </c>
    </row>
    <row r="1902" spans="1:14" x14ac:dyDescent="0.25">
      <c r="A1902">
        <v>1901</v>
      </c>
      <c r="N1902">
        <f>SUM(L1902:M1902)</f>
        <v>0</v>
      </c>
    </row>
    <row r="1903" spans="1:14" x14ac:dyDescent="0.25">
      <c r="A1903">
        <v>1902</v>
      </c>
      <c r="N1903">
        <f>SUM(L1903:M1903)</f>
        <v>0</v>
      </c>
    </row>
    <row r="1904" spans="1:14" x14ac:dyDescent="0.25">
      <c r="A1904">
        <v>1903</v>
      </c>
      <c r="N1904">
        <f>SUM(L1904:M1904)</f>
        <v>0</v>
      </c>
    </row>
    <row r="1905" spans="1:14" x14ac:dyDescent="0.25">
      <c r="A1905">
        <v>1904</v>
      </c>
      <c r="N1905">
        <f>SUM(L1905:M1905)</f>
        <v>0</v>
      </c>
    </row>
    <row r="1906" spans="1:14" x14ac:dyDescent="0.25">
      <c r="A1906">
        <v>1905</v>
      </c>
      <c r="N1906">
        <f>SUM(L1906:M1906)</f>
        <v>0</v>
      </c>
    </row>
    <row r="1907" spans="1:14" x14ac:dyDescent="0.25">
      <c r="A1907">
        <v>1906</v>
      </c>
      <c r="N1907">
        <f>SUM(L1907:M1907)</f>
        <v>0</v>
      </c>
    </row>
    <row r="1908" spans="1:14" x14ac:dyDescent="0.25">
      <c r="A1908">
        <v>1907</v>
      </c>
      <c r="N1908">
        <f>SUM(L1908:M1908)</f>
        <v>0</v>
      </c>
    </row>
    <row r="1909" spans="1:14" x14ac:dyDescent="0.25">
      <c r="A1909">
        <v>1908</v>
      </c>
      <c r="N1909">
        <f>SUM(L1909:M1909)</f>
        <v>0</v>
      </c>
    </row>
    <row r="1910" spans="1:14" x14ac:dyDescent="0.25">
      <c r="A1910">
        <v>1909</v>
      </c>
      <c r="N1910">
        <f>SUM(L1910:M1910)</f>
        <v>0</v>
      </c>
    </row>
    <row r="1911" spans="1:14" x14ac:dyDescent="0.25">
      <c r="A1911">
        <v>1910</v>
      </c>
      <c r="N1911">
        <f>SUM(L1911:M1911)</f>
        <v>0</v>
      </c>
    </row>
    <row r="1912" spans="1:14" x14ac:dyDescent="0.25">
      <c r="A1912">
        <v>1911</v>
      </c>
      <c r="N1912">
        <f>SUM(L1912:M1912)</f>
        <v>0</v>
      </c>
    </row>
    <row r="1913" spans="1:14" x14ac:dyDescent="0.25">
      <c r="A1913">
        <v>1912</v>
      </c>
      <c r="N1913">
        <f>SUM(L1913:M1913)</f>
        <v>0</v>
      </c>
    </row>
    <row r="1914" spans="1:14" x14ac:dyDescent="0.25">
      <c r="A1914">
        <v>1913</v>
      </c>
      <c r="N1914">
        <f>SUM(L1914:M1914)</f>
        <v>0</v>
      </c>
    </row>
    <row r="1915" spans="1:14" x14ac:dyDescent="0.25">
      <c r="A1915">
        <v>1914</v>
      </c>
      <c r="N1915">
        <f>SUM(L1915:M1915)</f>
        <v>0</v>
      </c>
    </row>
    <row r="1916" spans="1:14" x14ac:dyDescent="0.25">
      <c r="A1916">
        <v>1915</v>
      </c>
      <c r="N1916">
        <f>SUM(L1916:M1916)</f>
        <v>0</v>
      </c>
    </row>
    <row r="1917" spans="1:14" x14ac:dyDescent="0.25">
      <c r="A1917">
        <v>1916</v>
      </c>
      <c r="N1917">
        <f>SUM(L1917:M1917)</f>
        <v>0</v>
      </c>
    </row>
    <row r="1918" spans="1:14" x14ac:dyDescent="0.25">
      <c r="A1918">
        <v>1917</v>
      </c>
      <c r="N1918">
        <f>SUM(L1918:M1918)</f>
        <v>0</v>
      </c>
    </row>
    <row r="1919" spans="1:14" x14ac:dyDescent="0.25">
      <c r="A1919">
        <v>1918</v>
      </c>
      <c r="N1919">
        <f>SUM(L1919:M1919)</f>
        <v>0</v>
      </c>
    </row>
    <row r="1920" spans="1:14" x14ac:dyDescent="0.25">
      <c r="A1920">
        <v>1919</v>
      </c>
      <c r="N1920">
        <f>SUM(L1920:M1920)</f>
        <v>0</v>
      </c>
    </row>
    <row r="1921" spans="1:14" x14ac:dyDescent="0.25">
      <c r="A1921">
        <v>1920</v>
      </c>
      <c r="N1921">
        <f>SUM(L1921:M1921)</f>
        <v>0</v>
      </c>
    </row>
    <row r="1922" spans="1:14" x14ac:dyDescent="0.25">
      <c r="A1922">
        <v>1921</v>
      </c>
      <c r="N1922">
        <f>SUM(L1922:M1922)</f>
        <v>0</v>
      </c>
    </row>
    <row r="1923" spans="1:14" x14ac:dyDescent="0.25">
      <c r="A1923">
        <v>1922</v>
      </c>
      <c r="N1923">
        <f>SUM(L1923:M1923)</f>
        <v>0</v>
      </c>
    </row>
    <row r="1924" spans="1:14" x14ac:dyDescent="0.25">
      <c r="A1924">
        <v>1923</v>
      </c>
      <c r="N1924">
        <f>SUM(L1924:M1924)</f>
        <v>0</v>
      </c>
    </row>
    <row r="1925" spans="1:14" x14ac:dyDescent="0.25">
      <c r="A1925">
        <v>1924</v>
      </c>
      <c r="N1925">
        <f>SUM(L1925:M1925)</f>
        <v>0</v>
      </c>
    </row>
    <row r="1926" spans="1:14" x14ac:dyDescent="0.25">
      <c r="A1926">
        <v>1925</v>
      </c>
      <c r="N1926">
        <f>SUM(L1926:M1926)</f>
        <v>0</v>
      </c>
    </row>
    <row r="1927" spans="1:14" x14ac:dyDescent="0.25">
      <c r="A1927">
        <v>1926</v>
      </c>
      <c r="N1927">
        <f>SUM(L1927:M1927)</f>
        <v>0</v>
      </c>
    </row>
    <row r="1928" spans="1:14" x14ac:dyDescent="0.25">
      <c r="A1928">
        <v>1927</v>
      </c>
      <c r="N1928">
        <f>SUM(L1928:M1928)</f>
        <v>0</v>
      </c>
    </row>
    <row r="1929" spans="1:14" x14ac:dyDescent="0.25">
      <c r="A1929">
        <v>1928</v>
      </c>
      <c r="N1929">
        <f>SUM(L1929:M1929)</f>
        <v>0</v>
      </c>
    </row>
    <row r="1930" spans="1:14" x14ac:dyDescent="0.25">
      <c r="A1930">
        <v>1929</v>
      </c>
      <c r="N1930">
        <f>SUM(L1930:M1930)</f>
        <v>0</v>
      </c>
    </row>
    <row r="1931" spans="1:14" x14ac:dyDescent="0.25">
      <c r="A1931">
        <v>1930</v>
      </c>
      <c r="N1931">
        <f>SUM(L1931:M1931)</f>
        <v>0</v>
      </c>
    </row>
    <row r="1932" spans="1:14" x14ac:dyDescent="0.25">
      <c r="A1932">
        <v>1931</v>
      </c>
      <c r="N1932">
        <f>SUM(L1932:M1932)</f>
        <v>0</v>
      </c>
    </row>
    <row r="1933" spans="1:14" x14ac:dyDescent="0.25">
      <c r="A1933">
        <v>1932</v>
      </c>
      <c r="N1933">
        <f>SUM(L1933:M1933)</f>
        <v>0</v>
      </c>
    </row>
    <row r="1934" spans="1:14" x14ac:dyDescent="0.25">
      <c r="A1934">
        <v>1933</v>
      </c>
      <c r="N1934">
        <f>SUM(L1934:M1934)</f>
        <v>0</v>
      </c>
    </row>
    <row r="1935" spans="1:14" x14ac:dyDescent="0.25">
      <c r="A1935">
        <v>1934</v>
      </c>
      <c r="N1935">
        <f>SUM(L1935:M1935)</f>
        <v>0</v>
      </c>
    </row>
    <row r="1936" spans="1:14" x14ac:dyDescent="0.25">
      <c r="A1936">
        <v>1935</v>
      </c>
      <c r="N1936">
        <f>SUM(L1936:M1936)</f>
        <v>0</v>
      </c>
    </row>
    <row r="1937" spans="1:14" x14ac:dyDescent="0.25">
      <c r="A1937">
        <v>1936</v>
      </c>
      <c r="N1937">
        <f>SUM(L1937:M1937)</f>
        <v>0</v>
      </c>
    </row>
    <row r="1938" spans="1:14" x14ac:dyDescent="0.25">
      <c r="A1938">
        <v>1937</v>
      </c>
      <c r="N1938">
        <f>SUM(L1938:M1938)</f>
        <v>0</v>
      </c>
    </row>
    <row r="1939" spans="1:14" x14ac:dyDescent="0.25">
      <c r="A1939">
        <v>1938</v>
      </c>
      <c r="N1939">
        <f>SUM(L1939:M1939)</f>
        <v>0</v>
      </c>
    </row>
    <row r="1940" spans="1:14" x14ac:dyDescent="0.25">
      <c r="A1940">
        <v>1939</v>
      </c>
      <c r="N1940">
        <f>SUM(L1940:M1940)</f>
        <v>0</v>
      </c>
    </row>
    <row r="1941" spans="1:14" x14ac:dyDescent="0.25">
      <c r="A1941">
        <v>1940</v>
      </c>
      <c r="N1941">
        <f>SUM(L1941:M1941)</f>
        <v>0</v>
      </c>
    </row>
    <row r="1942" spans="1:14" x14ac:dyDescent="0.25">
      <c r="A1942">
        <v>1941</v>
      </c>
      <c r="N1942">
        <f>SUM(L1942:M1942)</f>
        <v>0</v>
      </c>
    </row>
    <row r="1943" spans="1:14" x14ac:dyDescent="0.25">
      <c r="A1943">
        <v>1942</v>
      </c>
      <c r="N1943">
        <f>SUM(L1943:M1943)</f>
        <v>0</v>
      </c>
    </row>
    <row r="1944" spans="1:14" x14ac:dyDescent="0.25">
      <c r="A1944">
        <v>1943</v>
      </c>
      <c r="N1944">
        <f>SUM(L1944:M1944)</f>
        <v>0</v>
      </c>
    </row>
    <row r="1945" spans="1:14" x14ac:dyDescent="0.25">
      <c r="A1945">
        <v>1944</v>
      </c>
      <c r="N1945">
        <f>SUM(L1945:M1945)</f>
        <v>0</v>
      </c>
    </row>
    <row r="1946" spans="1:14" x14ac:dyDescent="0.25">
      <c r="A1946">
        <v>1945</v>
      </c>
      <c r="N1946">
        <f>SUM(L1946:M1946)</f>
        <v>0</v>
      </c>
    </row>
    <row r="1947" spans="1:14" x14ac:dyDescent="0.25">
      <c r="A1947">
        <v>1946</v>
      </c>
      <c r="N1947">
        <f>SUM(L1947:M1947)</f>
        <v>0</v>
      </c>
    </row>
    <row r="1948" spans="1:14" x14ac:dyDescent="0.25">
      <c r="A1948">
        <v>1947</v>
      </c>
      <c r="N1948">
        <f>SUM(L1948:M1948)</f>
        <v>0</v>
      </c>
    </row>
    <row r="1949" spans="1:14" x14ac:dyDescent="0.25">
      <c r="A1949">
        <v>1948</v>
      </c>
      <c r="N1949">
        <f>SUM(L1949:M1949)</f>
        <v>0</v>
      </c>
    </row>
    <row r="1950" spans="1:14" x14ac:dyDescent="0.25">
      <c r="A1950">
        <v>1949</v>
      </c>
      <c r="N1950">
        <f>SUM(L1950:M1950)</f>
        <v>0</v>
      </c>
    </row>
    <row r="1951" spans="1:14" x14ac:dyDescent="0.25">
      <c r="A1951">
        <v>1950</v>
      </c>
      <c r="N1951">
        <f>SUM(L1951:M1951)</f>
        <v>0</v>
      </c>
    </row>
    <row r="1952" spans="1:14" x14ac:dyDescent="0.25">
      <c r="A1952">
        <v>1951</v>
      </c>
      <c r="N1952">
        <f>SUM(L1952:M1952)</f>
        <v>0</v>
      </c>
    </row>
    <row r="1953" spans="1:17" x14ac:dyDescent="0.25">
      <c r="A1953">
        <v>1952</v>
      </c>
      <c r="N1953">
        <f>SUM(L1953:M1953)</f>
        <v>0</v>
      </c>
    </row>
    <row r="1954" spans="1:17" x14ac:dyDescent="0.25">
      <c r="A1954">
        <v>1953</v>
      </c>
      <c r="N1954">
        <f>SUM(L1954:M1954)</f>
        <v>0</v>
      </c>
    </row>
    <row r="1955" spans="1:17" x14ac:dyDescent="0.25">
      <c r="A1955">
        <v>1954</v>
      </c>
      <c r="N1955">
        <f>SUM(L1955:M1955)</f>
        <v>0</v>
      </c>
    </row>
    <row r="1956" spans="1:17" x14ac:dyDescent="0.25">
      <c r="A1956">
        <v>1955</v>
      </c>
      <c r="N1956">
        <f>SUM(L1956:M1956)</f>
        <v>0</v>
      </c>
    </row>
    <row r="1957" spans="1:17" x14ac:dyDescent="0.25">
      <c r="A1957">
        <v>1956</v>
      </c>
      <c r="N1957">
        <f>SUM(L1957:M1957)</f>
        <v>0</v>
      </c>
    </row>
    <row r="1958" spans="1:17" x14ac:dyDescent="0.25">
      <c r="A1958">
        <v>1957</v>
      </c>
      <c r="N1958">
        <f>SUM(L1958:M1958)</f>
        <v>0</v>
      </c>
    </row>
    <row r="1959" spans="1:17" x14ac:dyDescent="0.25">
      <c r="A1959">
        <v>1958</v>
      </c>
      <c r="N1959">
        <f>SUM(L1959:M1959)</f>
        <v>0</v>
      </c>
    </row>
    <row r="1960" spans="1:17" x14ac:dyDescent="0.25">
      <c r="A1960">
        <v>1959</v>
      </c>
      <c r="N1960">
        <f>SUM(L1960:M1960)</f>
        <v>0</v>
      </c>
    </row>
    <row r="1961" spans="1:17" x14ac:dyDescent="0.25">
      <c r="A1961">
        <v>1960</v>
      </c>
      <c r="N1961">
        <f>SUM(L1961:M1961)</f>
        <v>0</v>
      </c>
    </row>
    <row r="1962" spans="1:17" x14ac:dyDescent="0.25">
      <c r="A1962">
        <v>1961</v>
      </c>
      <c r="N1962">
        <f>SUM(L1962:M1962)</f>
        <v>0</v>
      </c>
    </row>
    <row r="1963" spans="1:17" x14ac:dyDescent="0.25">
      <c r="A1963">
        <v>1962</v>
      </c>
      <c r="C1963">
        <v>2004</v>
      </c>
      <c r="D1963" t="s">
        <v>1173</v>
      </c>
      <c r="F1963" t="s">
        <v>281</v>
      </c>
      <c r="G1963" t="s">
        <v>6</v>
      </c>
      <c r="H1963" t="s">
        <v>286</v>
      </c>
      <c r="J1963" s="1">
        <v>38109</v>
      </c>
      <c r="K1963" s="1">
        <v>38110</v>
      </c>
      <c r="L1963">
        <v>450</v>
      </c>
      <c r="N1963">
        <f>SUM(L1963:M1963)</f>
        <v>450</v>
      </c>
      <c r="O1963" t="s">
        <v>287</v>
      </c>
      <c r="P1963" t="s">
        <v>308</v>
      </c>
    </row>
    <row r="1964" spans="1:17" x14ac:dyDescent="0.25">
      <c r="A1964">
        <v>1963</v>
      </c>
      <c r="C1964">
        <v>2004</v>
      </c>
      <c r="D1964" t="s">
        <v>166</v>
      </c>
      <c r="F1964" t="s">
        <v>281</v>
      </c>
      <c r="G1964" t="s">
        <v>6</v>
      </c>
      <c r="H1964" t="s">
        <v>286</v>
      </c>
      <c r="J1964" s="1">
        <v>38181</v>
      </c>
      <c r="K1964" s="1">
        <v>38181</v>
      </c>
      <c r="L1964">
        <v>350</v>
      </c>
      <c r="N1964">
        <f>SUM(L1964:M1964)</f>
        <v>350</v>
      </c>
      <c r="O1964" t="s">
        <v>287</v>
      </c>
      <c r="P1964" t="s">
        <v>308</v>
      </c>
      <c r="Q1964">
        <v>2</v>
      </c>
    </row>
    <row r="1965" spans="1:17" x14ac:dyDescent="0.25">
      <c r="A1965">
        <v>1964</v>
      </c>
      <c r="N1965">
        <f>SUM(L1965:M1965)</f>
        <v>0</v>
      </c>
    </row>
    <row r="1966" spans="1:17" x14ac:dyDescent="0.25">
      <c r="A1966">
        <v>1965</v>
      </c>
      <c r="C1966">
        <v>2004</v>
      </c>
      <c r="D1966" t="s">
        <v>1183</v>
      </c>
      <c r="F1966" t="s">
        <v>281</v>
      </c>
      <c r="G1966" t="s">
        <v>1129</v>
      </c>
      <c r="H1966" t="s">
        <v>286</v>
      </c>
      <c r="J1966" s="1">
        <v>38102</v>
      </c>
      <c r="K1966" s="1">
        <v>38093</v>
      </c>
      <c r="M1966">
        <v>2464</v>
      </c>
      <c r="N1966">
        <f>SUM(L1966:M1966)</f>
        <v>2464</v>
      </c>
      <c r="O1966" t="s">
        <v>287</v>
      </c>
      <c r="P1966" t="s">
        <v>332</v>
      </c>
      <c r="Q1966">
        <v>9</v>
      </c>
    </row>
    <row r="1967" spans="1:17" x14ac:dyDescent="0.25">
      <c r="A1967">
        <v>1966</v>
      </c>
      <c r="N1967">
        <f>SUM(L1967:M1967)</f>
        <v>0</v>
      </c>
    </row>
    <row r="1968" spans="1:17" x14ac:dyDescent="0.25">
      <c r="A1968">
        <v>1967</v>
      </c>
      <c r="N1968">
        <f>SUM(L1968:M1968)</f>
        <v>0</v>
      </c>
    </row>
    <row r="1969" spans="1:14" x14ac:dyDescent="0.25">
      <c r="A1969">
        <v>1968</v>
      </c>
      <c r="N1969">
        <f>SUM(L1969:M1969)</f>
        <v>0</v>
      </c>
    </row>
    <row r="1970" spans="1:14" x14ac:dyDescent="0.25">
      <c r="A1970">
        <v>1969</v>
      </c>
      <c r="N1970">
        <f>SUM(L1970:M1970)</f>
        <v>0</v>
      </c>
    </row>
    <row r="1971" spans="1:14" x14ac:dyDescent="0.25">
      <c r="A1971">
        <v>1970</v>
      </c>
      <c r="N1971">
        <f>SUM(L1971:M1971)</f>
        <v>0</v>
      </c>
    </row>
    <row r="1972" spans="1:14" x14ac:dyDescent="0.25">
      <c r="A1972">
        <v>1971</v>
      </c>
      <c r="N1972">
        <f>SUM(L1972:M1972)</f>
        <v>0</v>
      </c>
    </row>
    <row r="1973" spans="1:14" x14ac:dyDescent="0.25">
      <c r="A1973">
        <v>1972</v>
      </c>
      <c r="N1973">
        <f>SUM(L1973:M1973)</f>
        <v>0</v>
      </c>
    </row>
    <row r="1974" spans="1:14" x14ac:dyDescent="0.25">
      <c r="A1974">
        <v>1973</v>
      </c>
      <c r="N1974">
        <f>SUM(L1974:M1974)</f>
        <v>0</v>
      </c>
    </row>
    <row r="1975" spans="1:14" x14ac:dyDescent="0.25">
      <c r="A1975">
        <v>1974</v>
      </c>
      <c r="N1975">
        <f>SUM(L1975:M1975)</f>
        <v>0</v>
      </c>
    </row>
    <row r="1976" spans="1:14" x14ac:dyDescent="0.25">
      <c r="A1976">
        <v>1975</v>
      </c>
      <c r="N1976">
        <f>SUM(L1976:M1976)</f>
        <v>0</v>
      </c>
    </row>
    <row r="1977" spans="1:14" x14ac:dyDescent="0.25">
      <c r="A1977">
        <v>1976</v>
      </c>
      <c r="N1977">
        <f>SUM(L1977:M1977)</f>
        <v>0</v>
      </c>
    </row>
    <row r="1978" spans="1:14" x14ac:dyDescent="0.25">
      <c r="A1978">
        <v>1977</v>
      </c>
      <c r="N1978">
        <f>SUM(L1978:M1978)</f>
        <v>0</v>
      </c>
    </row>
    <row r="1979" spans="1:14" x14ac:dyDescent="0.25">
      <c r="A1979">
        <v>1978</v>
      </c>
      <c r="N1979">
        <f>SUM(L1979:M1979)</f>
        <v>0</v>
      </c>
    </row>
    <row r="1980" spans="1:14" x14ac:dyDescent="0.25">
      <c r="A1980">
        <v>1979</v>
      </c>
      <c r="N1980">
        <f>SUM(L1980:M1980)</f>
        <v>0</v>
      </c>
    </row>
    <row r="1981" spans="1:14" x14ac:dyDescent="0.25">
      <c r="A1981">
        <v>1980</v>
      </c>
      <c r="N1981">
        <f>SUM(L1981:M1981)</f>
        <v>0</v>
      </c>
    </row>
    <row r="1982" spans="1:14" x14ac:dyDescent="0.25">
      <c r="A1982">
        <v>1981</v>
      </c>
      <c r="N1982">
        <f>SUM(L1982:M1982)</f>
        <v>0</v>
      </c>
    </row>
    <row r="1983" spans="1:14" x14ac:dyDescent="0.25">
      <c r="A1983">
        <v>1982</v>
      </c>
      <c r="N1983">
        <f>SUM(L1983:M1983)</f>
        <v>0</v>
      </c>
    </row>
    <row r="1984" spans="1:14" x14ac:dyDescent="0.25">
      <c r="A1984">
        <v>1983</v>
      </c>
      <c r="N1984">
        <f>SUM(L1984:M1984)</f>
        <v>0</v>
      </c>
    </row>
    <row r="1985" spans="1:27" x14ac:dyDescent="0.25">
      <c r="A1985">
        <v>1984</v>
      </c>
      <c r="N1985">
        <f>SUM(L1985:M1985)</f>
        <v>0</v>
      </c>
    </row>
    <row r="1986" spans="1:27" x14ac:dyDescent="0.25">
      <c r="A1986">
        <v>1985</v>
      </c>
      <c r="N1986">
        <f>SUM(L1986:M1986)</f>
        <v>0</v>
      </c>
    </row>
    <row r="1987" spans="1:27" x14ac:dyDescent="0.25">
      <c r="A1987">
        <v>1986</v>
      </c>
      <c r="N1987">
        <f>SUM(L1987:M1987)</f>
        <v>0</v>
      </c>
    </row>
    <row r="1988" spans="1:27" x14ac:dyDescent="0.25">
      <c r="A1988">
        <v>1987</v>
      </c>
      <c r="N1988">
        <f>SUM(L1988:M1988)</f>
        <v>0</v>
      </c>
    </row>
    <row r="1989" spans="1:27" x14ac:dyDescent="0.25">
      <c r="A1989">
        <v>1988</v>
      </c>
      <c r="N1989">
        <f>SUM(L1989:M1989)</f>
        <v>0</v>
      </c>
    </row>
    <row r="1990" spans="1:27" x14ac:dyDescent="0.25">
      <c r="A1990">
        <v>1989</v>
      </c>
      <c r="N1990">
        <f>SUM(L1990:M1990)</f>
        <v>0</v>
      </c>
    </row>
    <row r="1991" spans="1:27" x14ac:dyDescent="0.25">
      <c r="A1991">
        <v>1990</v>
      </c>
      <c r="C1991">
        <v>1999</v>
      </c>
      <c r="D1991" t="s">
        <v>1055</v>
      </c>
      <c r="F1991" t="s">
        <v>330</v>
      </c>
      <c r="G1991" t="s">
        <v>6</v>
      </c>
      <c r="H1991" t="s">
        <v>316</v>
      </c>
      <c r="J1991" s="1">
        <v>36395</v>
      </c>
      <c r="K1991" s="1">
        <v>36402</v>
      </c>
      <c r="L1991">
        <v>10857</v>
      </c>
      <c r="N1991">
        <f>SUM(L1991:M1991)</f>
        <v>10857</v>
      </c>
      <c r="O1991" t="s">
        <v>546</v>
      </c>
      <c r="P1991" t="s">
        <v>300</v>
      </c>
      <c r="Q1991">
        <v>1</v>
      </c>
      <c r="Y1991">
        <v>0</v>
      </c>
      <c r="Z1991">
        <v>0</v>
      </c>
      <c r="AA1991">
        <v>0</v>
      </c>
    </row>
    <row r="1992" spans="1:27" x14ac:dyDescent="0.25">
      <c r="A1992">
        <v>1991</v>
      </c>
      <c r="N1992">
        <f>SUM(L1992:M1992)</f>
        <v>0</v>
      </c>
    </row>
    <row r="1993" spans="1:27" x14ac:dyDescent="0.25">
      <c r="A1993">
        <v>1992</v>
      </c>
      <c r="N1993">
        <f>SUM(L1993:M1993)</f>
        <v>0</v>
      </c>
    </row>
    <row r="1994" spans="1:27" x14ac:dyDescent="0.25">
      <c r="A1994">
        <v>1993</v>
      </c>
      <c r="N1994">
        <f>SUM(L1994:M1994)</f>
        <v>0</v>
      </c>
    </row>
    <row r="1995" spans="1:27" x14ac:dyDescent="0.25">
      <c r="A1995">
        <v>1994</v>
      </c>
      <c r="C1995">
        <v>2004</v>
      </c>
      <c r="D1995" t="s">
        <v>952</v>
      </c>
      <c r="F1995" t="s">
        <v>281</v>
      </c>
      <c r="G1995" t="s">
        <v>6</v>
      </c>
      <c r="H1995" t="s">
        <v>286</v>
      </c>
      <c r="J1995" s="1">
        <v>38179</v>
      </c>
      <c r="K1995" s="1">
        <v>38184</v>
      </c>
      <c r="L1995">
        <v>3833</v>
      </c>
      <c r="N1995">
        <f>SUM(L1995:M1995)</f>
        <v>3833</v>
      </c>
      <c r="O1995" t="s">
        <v>1171</v>
      </c>
      <c r="P1995" t="s">
        <v>298</v>
      </c>
    </row>
    <row r="1996" spans="1:27" x14ac:dyDescent="0.25">
      <c r="A1996">
        <v>1995</v>
      </c>
      <c r="N1996">
        <f>SUM(L1996:M1996)</f>
        <v>0</v>
      </c>
    </row>
    <row r="1997" spans="1:27" x14ac:dyDescent="0.25">
      <c r="A1997">
        <v>1996</v>
      </c>
      <c r="N1997">
        <f>SUM(L1997:M1997)</f>
        <v>0</v>
      </c>
    </row>
    <row r="1998" spans="1:27" x14ac:dyDescent="0.25">
      <c r="A1998">
        <v>1997</v>
      </c>
      <c r="N1998">
        <f>SUM(L1998:M1998)</f>
        <v>0</v>
      </c>
    </row>
    <row r="1999" spans="1:27" x14ac:dyDescent="0.25">
      <c r="A1999">
        <v>1998</v>
      </c>
      <c r="N1999">
        <f>SUM(L1999:M1999)</f>
        <v>0</v>
      </c>
    </row>
    <row r="2000" spans="1:27" x14ac:dyDescent="0.25">
      <c r="A2000">
        <v>1999</v>
      </c>
      <c r="N2000">
        <f>SUM(L2000:M2000)</f>
        <v>0</v>
      </c>
    </row>
    <row r="2001" spans="1:27" x14ac:dyDescent="0.25">
      <c r="A2001">
        <v>2000</v>
      </c>
      <c r="N2001">
        <f>SUM(L2001:M2001)</f>
        <v>0</v>
      </c>
    </row>
    <row r="2002" spans="1:27" x14ac:dyDescent="0.25">
      <c r="A2002">
        <v>2001</v>
      </c>
      <c r="N2002">
        <f>SUM(L2002:M2002)</f>
        <v>0</v>
      </c>
    </row>
    <row r="2003" spans="1:27" x14ac:dyDescent="0.25">
      <c r="A2003">
        <v>2002</v>
      </c>
      <c r="N2003">
        <f>SUM(L2003:M2003)</f>
        <v>0</v>
      </c>
    </row>
    <row r="2004" spans="1:27" x14ac:dyDescent="0.25">
      <c r="A2004">
        <v>2003</v>
      </c>
      <c r="N2004">
        <f>SUM(L2004:M2004)</f>
        <v>0</v>
      </c>
    </row>
    <row r="2005" spans="1:27" x14ac:dyDescent="0.25">
      <c r="A2005">
        <v>2004</v>
      </c>
      <c r="N2005">
        <f>SUM(L2005:M2005)</f>
        <v>0</v>
      </c>
    </row>
    <row r="2006" spans="1:27" x14ac:dyDescent="0.25">
      <c r="A2006">
        <v>2005</v>
      </c>
      <c r="N2006">
        <f>SUM(L2006:M2006)</f>
        <v>0</v>
      </c>
    </row>
    <row r="2007" spans="1:27" x14ac:dyDescent="0.25">
      <c r="A2007">
        <v>2006</v>
      </c>
      <c r="N2007">
        <f>SUM(L2007:M2007)</f>
        <v>0</v>
      </c>
    </row>
    <row r="2008" spans="1:27" x14ac:dyDescent="0.25">
      <c r="A2008">
        <v>2007</v>
      </c>
      <c r="N2008">
        <f>SUM(L2008:M2008)</f>
        <v>0</v>
      </c>
    </row>
    <row r="2009" spans="1:27" x14ac:dyDescent="0.25">
      <c r="A2009">
        <v>2008</v>
      </c>
      <c r="N2009">
        <f>SUM(L2009:M2009)</f>
        <v>0</v>
      </c>
    </row>
    <row r="2010" spans="1:27" x14ac:dyDescent="0.25">
      <c r="A2010">
        <v>2009</v>
      </c>
      <c r="N2010">
        <f>SUM(L2010:M2010)</f>
        <v>0</v>
      </c>
    </row>
    <row r="2011" spans="1:27" x14ac:dyDescent="0.25">
      <c r="A2011">
        <v>2010</v>
      </c>
      <c r="C2011">
        <v>1999</v>
      </c>
      <c r="D2011" t="s">
        <v>353</v>
      </c>
      <c r="F2011" t="s">
        <v>330</v>
      </c>
      <c r="G2011" t="s">
        <v>6</v>
      </c>
      <c r="H2011" t="s">
        <v>316</v>
      </c>
      <c r="J2011" s="1">
        <v>36395</v>
      </c>
      <c r="K2011" s="1">
        <v>36402</v>
      </c>
      <c r="L2011">
        <v>736</v>
      </c>
      <c r="N2011">
        <f>SUM(L2011:M2011)</f>
        <v>736</v>
      </c>
      <c r="O2011" t="s">
        <v>287</v>
      </c>
      <c r="P2011" t="s">
        <v>300</v>
      </c>
      <c r="Q2011">
        <v>1</v>
      </c>
      <c r="Y2011">
        <v>0</v>
      </c>
      <c r="Z2011">
        <v>0</v>
      </c>
      <c r="AA2011">
        <v>0</v>
      </c>
    </row>
    <row r="2012" spans="1:27" x14ac:dyDescent="0.25">
      <c r="A2012">
        <v>2011</v>
      </c>
      <c r="B2012">
        <v>1</v>
      </c>
      <c r="N2012">
        <f>SUM(L2012:M2012)</f>
        <v>0</v>
      </c>
    </row>
    <row r="2013" spans="1:27" x14ac:dyDescent="0.25">
      <c r="A2013">
        <v>2012</v>
      </c>
      <c r="C2013">
        <v>1999</v>
      </c>
      <c r="D2013" t="s">
        <v>1083</v>
      </c>
      <c r="F2013" t="s">
        <v>330</v>
      </c>
      <c r="G2013" t="s">
        <v>6</v>
      </c>
      <c r="H2013" t="s">
        <v>316</v>
      </c>
      <c r="J2013" s="1">
        <v>36395</v>
      </c>
      <c r="K2013" s="1">
        <v>36400</v>
      </c>
      <c r="L2013">
        <v>995</v>
      </c>
      <c r="N2013">
        <f>SUM(L2013:M2013)</f>
        <v>995</v>
      </c>
      <c r="O2013" t="s">
        <v>546</v>
      </c>
      <c r="P2013" t="s">
        <v>300</v>
      </c>
      <c r="Q2013">
        <v>0</v>
      </c>
      <c r="Y2013">
        <v>0</v>
      </c>
      <c r="Z2013">
        <v>0</v>
      </c>
      <c r="AA2013">
        <v>0</v>
      </c>
    </row>
    <row r="2014" spans="1:27" x14ac:dyDescent="0.25">
      <c r="A2014">
        <v>2013</v>
      </c>
      <c r="N2014">
        <f>SUM(L2014:M2014)</f>
        <v>0</v>
      </c>
    </row>
    <row r="2015" spans="1:27" x14ac:dyDescent="0.25">
      <c r="A2015">
        <v>2014</v>
      </c>
      <c r="N2015">
        <f>SUM(L2015:M2015)</f>
        <v>0</v>
      </c>
    </row>
    <row r="2016" spans="1:27" x14ac:dyDescent="0.25">
      <c r="A2016">
        <v>2015</v>
      </c>
      <c r="N2016">
        <f>SUM(L2016:M2016)</f>
        <v>0</v>
      </c>
    </row>
    <row r="2017" spans="1:27" x14ac:dyDescent="0.25">
      <c r="A2017">
        <v>2016</v>
      </c>
      <c r="N2017">
        <f>SUM(L2017:M2017)</f>
        <v>0</v>
      </c>
    </row>
    <row r="2018" spans="1:27" x14ac:dyDescent="0.25">
      <c r="A2018">
        <v>2017</v>
      </c>
      <c r="N2018">
        <f>SUM(L2018:M2018)</f>
        <v>0</v>
      </c>
    </row>
    <row r="2019" spans="1:27" x14ac:dyDescent="0.25">
      <c r="A2019">
        <v>2018</v>
      </c>
      <c r="N2019">
        <f>SUM(L2019:M2019)</f>
        <v>0</v>
      </c>
    </row>
    <row r="2020" spans="1:27" x14ac:dyDescent="0.25">
      <c r="A2020">
        <v>2019</v>
      </c>
      <c r="N2020">
        <f>SUM(L2020:M2020)</f>
        <v>0</v>
      </c>
    </row>
    <row r="2021" spans="1:27" x14ac:dyDescent="0.25">
      <c r="A2021">
        <v>2020</v>
      </c>
      <c r="N2021">
        <f>SUM(L2021:M2021)</f>
        <v>0</v>
      </c>
    </row>
    <row r="2022" spans="1:27" x14ac:dyDescent="0.25">
      <c r="A2022">
        <v>2021</v>
      </c>
      <c r="N2022">
        <f>SUM(L2022:M2022)</f>
        <v>0</v>
      </c>
    </row>
    <row r="2023" spans="1:27" x14ac:dyDescent="0.25">
      <c r="A2023">
        <v>2022</v>
      </c>
      <c r="N2023">
        <f>SUM(L2023:M2023)</f>
        <v>0</v>
      </c>
    </row>
    <row r="2024" spans="1:27" x14ac:dyDescent="0.25">
      <c r="A2024">
        <v>2023</v>
      </c>
      <c r="N2024">
        <f>SUM(L2024:M2024)</f>
        <v>0</v>
      </c>
    </row>
    <row r="2025" spans="1:27" x14ac:dyDescent="0.25">
      <c r="A2025">
        <v>2024</v>
      </c>
      <c r="N2025">
        <f>SUM(L2025:M2025)</f>
        <v>0</v>
      </c>
    </row>
    <row r="2026" spans="1:27" x14ac:dyDescent="0.25">
      <c r="A2026">
        <v>2025</v>
      </c>
      <c r="C2026">
        <v>2000</v>
      </c>
      <c r="D2026" t="s">
        <v>1087</v>
      </c>
      <c r="F2026" t="s">
        <v>315</v>
      </c>
      <c r="G2026" t="s">
        <v>6</v>
      </c>
      <c r="H2026" t="s">
        <v>316</v>
      </c>
      <c r="J2026" s="1">
        <v>36788</v>
      </c>
      <c r="K2026" s="1">
        <v>36791</v>
      </c>
      <c r="L2026">
        <v>1835</v>
      </c>
      <c r="N2026">
        <f>SUM(L2026:M2026)</f>
        <v>1835</v>
      </c>
      <c r="O2026" t="s">
        <v>322</v>
      </c>
      <c r="P2026" t="s">
        <v>298</v>
      </c>
      <c r="Q2026">
        <v>16</v>
      </c>
      <c r="Y2026">
        <v>2</v>
      </c>
      <c r="Z2026">
        <v>0</v>
      </c>
      <c r="AA2026">
        <v>1</v>
      </c>
    </row>
    <row r="2027" spans="1:27" x14ac:dyDescent="0.25">
      <c r="A2027">
        <v>2026</v>
      </c>
      <c r="B2027">
        <v>1</v>
      </c>
      <c r="N2027">
        <f>SUM(L2027:M2027)</f>
        <v>0</v>
      </c>
    </row>
    <row r="2028" spans="1:27" x14ac:dyDescent="0.25">
      <c r="A2028">
        <v>2027</v>
      </c>
      <c r="N2028">
        <f>SUM(L2028:M2028)</f>
        <v>0</v>
      </c>
    </row>
    <row r="2029" spans="1:27" x14ac:dyDescent="0.25">
      <c r="A2029">
        <v>2028</v>
      </c>
      <c r="N2029">
        <f>SUM(L2029:M2029)</f>
        <v>0</v>
      </c>
    </row>
    <row r="2030" spans="1:27" x14ac:dyDescent="0.25">
      <c r="A2030">
        <v>2029</v>
      </c>
      <c r="N2030">
        <f>SUM(L2030:M2030)</f>
        <v>0</v>
      </c>
    </row>
    <row r="2031" spans="1:27" x14ac:dyDescent="0.25">
      <c r="A2031">
        <v>2030</v>
      </c>
      <c r="N2031">
        <f>SUM(L2031:M2031)</f>
        <v>0</v>
      </c>
    </row>
    <row r="2032" spans="1:27" x14ac:dyDescent="0.25">
      <c r="A2032">
        <v>2031</v>
      </c>
      <c r="N2032">
        <f>SUM(L2032:M2032)</f>
        <v>0</v>
      </c>
    </row>
    <row r="2033" spans="1:14" x14ac:dyDescent="0.25">
      <c r="A2033">
        <v>2032</v>
      </c>
      <c r="N2033">
        <f>SUM(L2033:M2033)</f>
        <v>0</v>
      </c>
    </row>
    <row r="2034" spans="1:14" x14ac:dyDescent="0.25">
      <c r="A2034">
        <v>2033</v>
      </c>
      <c r="N2034">
        <f>SUM(L2034:M2034)</f>
        <v>0</v>
      </c>
    </row>
    <row r="2035" spans="1:14" x14ac:dyDescent="0.25">
      <c r="A2035">
        <v>2034</v>
      </c>
      <c r="N2035">
        <f>SUM(L2035:M2035)</f>
        <v>0</v>
      </c>
    </row>
    <row r="2036" spans="1:14" x14ac:dyDescent="0.25">
      <c r="A2036">
        <v>2035</v>
      </c>
      <c r="N2036">
        <f>SUM(L2036:M2036)</f>
        <v>0</v>
      </c>
    </row>
    <row r="2037" spans="1:14" x14ac:dyDescent="0.25">
      <c r="A2037">
        <v>2036</v>
      </c>
      <c r="N2037">
        <f>SUM(L2037:M2037)</f>
        <v>0</v>
      </c>
    </row>
    <row r="2038" spans="1:14" x14ac:dyDescent="0.25">
      <c r="A2038">
        <v>2037</v>
      </c>
      <c r="N2038">
        <f>SUM(L2038:M2038)</f>
        <v>0</v>
      </c>
    </row>
    <row r="2039" spans="1:14" x14ac:dyDescent="0.25">
      <c r="A2039">
        <v>2038</v>
      </c>
      <c r="N2039">
        <f>SUM(L2039:M2039)</f>
        <v>0</v>
      </c>
    </row>
    <row r="2040" spans="1:14" x14ac:dyDescent="0.25">
      <c r="A2040">
        <v>2039</v>
      </c>
      <c r="N2040">
        <f>SUM(L2040:M2040)</f>
        <v>0</v>
      </c>
    </row>
    <row r="2041" spans="1:14" x14ac:dyDescent="0.25">
      <c r="A2041">
        <v>2040</v>
      </c>
      <c r="N2041">
        <f>SUM(L2041:M2041)</f>
        <v>0</v>
      </c>
    </row>
    <row r="2042" spans="1:14" x14ac:dyDescent="0.25">
      <c r="A2042">
        <v>2041</v>
      </c>
      <c r="N2042">
        <f>SUM(L2042:M2042)</f>
        <v>0</v>
      </c>
    </row>
    <row r="2043" spans="1:14" x14ac:dyDescent="0.25">
      <c r="A2043">
        <v>2042</v>
      </c>
      <c r="N2043">
        <f>SUM(L2043:M2043)</f>
        <v>0</v>
      </c>
    </row>
    <row r="2044" spans="1:14" x14ac:dyDescent="0.25">
      <c r="A2044">
        <v>2043</v>
      </c>
      <c r="N2044">
        <f>SUM(L2044:M2044)</f>
        <v>0</v>
      </c>
    </row>
    <row r="2045" spans="1:14" x14ac:dyDescent="0.25">
      <c r="A2045">
        <v>2044</v>
      </c>
      <c r="N2045">
        <f>SUM(L2045:M2045)</f>
        <v>0</v>
      </c>
    </row>
    <row r="2046" spans="1:14" x14ac:dyDescent="0.25">
      <c r="A2046">
        <v>2045</v>
      </c>
      <c r="N2046">
        <f>SUM(L2046:M2046)</f>
        <v>0</v>
      </c>
    </row>
    <row r="2047" spans="1:14" x14ac:dyDescent="0.25">
      <c r="A2047">
        <v>2046</v>
      </c>
      <c r="N2047">
        <f>SUM(L2047:M2047)</f>
        <v>0</v>
      </c>
    </row>
    <row r="2048" spans="1:14" x14ac:dyDescent="0.25">
      <c r="A2048">
        <v>2047</v>
      </c>
      <c r="N2048">
        <f>SUM(L2048:M2048)</f>
        <v>0</v>
      </c>
    </row>
    <row r="2049" spans="1:14" x14ac:dyDescent="0.25">
      <c r="A2049">
        <v>2048</v>
      </c>
      <c r="N2049">
        <f>SUM(L2049:M2049)</f>
        <v>0</v>
      </c>
    </row>
    <row r="2050" spans="1:14" x14ac:dyDescent="0.25">
      <c r="A2050">
        <v>2049</v>
      </c>
      <c r="N2050">
        <f>SUM(L2050:M2050)</f>
        <v>0</v>
      </c>
    </row>
    <row r="2051" spans="1:14" x14ac:dyDescent="0.25">
      <c r="A2051">
        <v>2050</v>
      </c>
      <c r="N2051">
        <f>SUM(L2051:M2051)</f>
        <v>0</v>
      </c>
    </row>
    <row r="2052" spans="1:14" x14ac:dyDescent="0.25">
      <c r="A2052">
        <v>2051</v>
      </c>
      <c r="N2052">
        <f>SUM(L2052:M2052)</f>
        <v>0</v>
      </c>
    </row>
    <row r="2053" spans="1:14" x14ac:dyDescent="0.25">
      <c r="A2053">
        <v>2052</v>
      </c>
      <c r="N2053">
        <f>SUM(L2053:M2053)</f>
        <v>0</v>
      </c>
    </row>
    <row r="2054" spans="1:14" x14ac:dyDescent="0.25">
      <c r="A2054">
        <v>2053</v>
      </c>
      <c r="N2054">
        <f>SUM(L2054:M2054)</f>
        <v>0</v>
      </c>
    </row>
    <row r="2055" spans="1:14" x14ac:dyDescent="0.25">
      <c r="A2055">
        <v>2054</v>
      </c>
      <c r="N2055">
        <f>SUM(L2055:M2055)</f>
        <v>0</v>
      </c>
    </row>
    <row r="2056" spans="1:14" x14ac:dyDescent="0.25">
      <c r="A2056">
        <v>2055</v>
      </c>
      <c r="N2056">
        <f>SUM(L2056:M2056)</f>
        <v>0</v>
      </c>
    </row>
    <row r="2057" spans="1:14" x14ac:dyDescent="0.25">
      <c r="A2057">
        <v>2056</v>
      </c>
      <c r="N2057">
        <f>SUM(L2057:M2057)</f>
        <v>0</v>
      </c>
    </row>
    <row r="2058" spans="1:14" x14ac:dyDescent="0.25">
      <c r="A2058">
        <v>2057</v>
      </c>
      <c r="N2058">
        <f>SUM(L2058:M2058)</f>
        <v>0</v>
      </c>
    </row>
    <row r="2059" spans="1:14" x14ac:dyDescent="0.25">
      <c r="A2059">
        <v>2058</v>
      </c>
      <c r="N2059">
        <f>SUM(L2059:M2059)</f>
        <v>0</v>
      </c>
    </row>
    <row r="2060" spans="1:14" x14ac:dyDescent="0.25">
      <c r="A2060">
        <v>2059</v>
      </c>
      <c r="N2060">
        <f>SUM(L2060:M2060)</f>
        <v>0</v>
      </c>
    </row>
    <row r="2061" spans="1:14" x14ac:dyDescent="0.25">
      <c r="A2061">
        <v>2060</v>
      </c>
      <c r="N2061">
        <f>SUM(L2061:M2061)</f>
        <v>0</v>
      </c>
    </row>
    <row r="2062" spans="1:14" x14ac:dyDescent="0.25">
      <c r="A2062">
        <v>2061</v>
      </c>
      <c r="N2062">
        <f>SUM(L2062:M2062)</f>
        <v>0</v>
      </c>
    </row>
    <row r="2063" spans="1:14" x14ac:dyDescent="0.25">
      <c r="A2063">
        <v>2062</v>
      </c>
      <c r="N2063">
        <f>SUM(L2063:M2063)</f>
        <v>0</v>
      </c>
    </row>
    <row r="2064" spans="1:14" x14ac:dyDescent="0.25">
      <c r="A2064">
        <v>2063</v>
      </c>
      <c r="N2064">
        <f>SUM(L2064:M2064)</f>
        <v>0</v>
      </c>
    </row>
    <row r="2065" spans="1:27" x14ac:dyDescent="0.25">
      <c r="A2065">
        <v>2064</v>
      </c>
      <c r="N2065">
        <f>SUM(L2065:M2065)</f>
        <v>0</v>
      </c>
    </row>
    <row r="2066" spans="1:27" x14ac:dyDescent="0.25">
      <c r="A2066">
        <v>2065</v>
      </c>
      <c r="N2066">
        <f>SUM(L2066:M2066)</f>
        <v>0</v>
      </c>
    </row>
    <row r="2067" spans="1:27" x14ac:dyDescent="0.25">
      <c r="A2067">
        <v>2066</v>
      </c>
      <c r="N2067">
        <f>SUM(L2067:M2067)</f>
        <v>0</v>
      </c>
    </row>
    <row r="2068" spans="1:27" x14ac:dyDescent="0.25">
      <c r="A2068">
        <v>2067</v>
      </c>
      <c r="N2068">
        <f>SUM(L2068:M2068)</f>
        <v>0</v>
      </c>
    </row>
    <row r="2069" spans="1:27" x14ac:dyDescent="0.25">
      <c r="A2069">
        <v>2068</v>
      </c>
      <c r="N2069">
        <f>SUM(L2069:M2069)</f>
        <v>0</v>
      </c>
    </row>
    <row r="2070" spans="1:27" x14ac:dyDescent="0.25">
      <c r="A2070">
        <v>2069</v>
      </c>
      <c r="N2070">
        <f>SUM(L2070:M2070)</f>
        <v>0</v>
      </c>
    </row>
    <row r="2071" spans="1:27" x14ac:dyDescent="0.25">
      <c r="A2071">
        <v>2070</v>
      </c>
      <c r="B2071">
        <v>1</v>
      </c>
      <c r="N2071">
        <f>SUM(L2071:M2071)</f>
        <v>0</v>
      </c>
    </row>
    <row r="2072" spans="1:27" x14ac:dyDescent="0.25">
      <c r="A2072">
        <v>2071</v>
      </c>
      <c r="C2072">
        <v>1999</v>
      </c>
      <c r="D2072" t="s">
        <v>1077</v>
      </c>
      <c r="F2072" t="s">
        <v>281</v>
      </c>
      <c r="G2072" t="s">
        <v>6</v>
      </c>
      <c r="H2072" t="s">
        <v>297</v>
      </c>
      <c r="J2072" s="1">
        <v>36436</v>
      </c>
      <c r="K2072" s="1">
        <v>36438</v>
      </c>
      <c r="L2072">
        <v>3885</v>
      </c>
      <c r="N2072">
        <f>SUM(L2072:M2072)</f>
        <v>3885</v>
      </c>
      <c r="O2072" t="s">
        <v>287</v>
      </c>
      <c r="P2072" t="s">
        <v>851</v>
      </c>
      <c r="Q2072">
        <v>3</v>
      </c>
      <c r="Y2072">
        <v>0</v>
      </c>
      <c r="Z2072">
        <v>0</v>
      </c>
      <c r="AA2072">
        <v>0</v>
      </c>
    </row>
    <row r="2073" spans="1:27" x14ac:dyDescent="0.25">
      <c r="A2073">
        <v>2072</v>
      </c>
      <c r="N2073">
        <f>SUM(L2073:M2073)</f>
        <v>0</v>
      </c>
    </row>
    <row r="2074" spans="1:27" x14ac:dyDescent="0.25">
      <c r="A2074">
        <v>2073</v>
      </c>
      <c r="N2074">
        <f>SUM(L2074:M2074)</f>
        <v>0</v>
      </c>
    </row>
    <row r="2075" spans="1:27" x14ac:dyDescent="0.25">
      <c r="A2075">
        <v>2074</v>
      </c>
      <c r="N2075">
        <f>SUM(L2075:M2075)</f>
        <v>0</v>
      </c>
    </row>
    <row r="2076" spans="1:27" x14ac:dyDescent="0.25">
      <c r="A2076">
        <v>2075</v>
      </c>
      <c r="N2076">
        <f>SUM(L2076:M2076)</f>
        <v>0</v>
      </c>
    </row>
    <row r="2077" spans="1:27" x14ac:dyDescent="0.25">
      <c r="A2077">
        <v>2076</v>
      </c>
      <c r="N2077">
        <f>SUM(L2077:M2077)</f>
        <v>0</v>
      </c>
    </row>
    <row r="2078" spans="1:27" x14ac:dyDescent="0.25">
      <c r="A2078">
        <v>2077</v>
      </c>
      <c r="N2078">
        <f>SUM(L2078:M2078)</f>
        <v>0</v>
      </c>
    </row>
    <row r="2079" spans="1:27" x14ac:dyDescent="0.25">
      <c r="A2079">
        <v>2078</v>
      </c>
      <c r="N2079">
        <f>SUM(L2079:M2079)</f>
        <v>0</v>
      </c>
    </row>
    <row r="2080" spans="1:27" x14ac:dyDescent="0.25">
      <c r="A2080">
        <v>2079</v>
      </c>
      <c r="N2080">
        <f>SUM(L2080:M2080)</f>
        <v>0</v>
      </c>
    </row>
    <row r="2081" spans="1:14" x14ac:dyDescent="0.25">
      <c r="A2081">
        <v>2080</v>
      </c>
      <c r="N2081">
        <f>SUM(L2081:M2081)</f>
        <v>0</v>
      </c>
    </row>
    <row r="2082" spans="1:14" x14ac:dyDescent="0.25">
      <c r="A2082">
        <v>2081</v>
      </c>
      <c r="N2082">
        <f>SUM(L2082:M2082)</f>
        <v>0</v>
      </c>
    </row>
    <row r="2083" spans="1:14" x14ac:dyDescent="0.25">
      <c r="A2083">
        <v>2082</v>
      </c>
      <c r="N2083">
        <f>SUM(L2083:M2083)</f>
        <v>0</v>
      </c>
    </row>
    <row r="2084" spans="1:14" x14ac:dyDescent="0.25">
      <c r="A2084">
        <v>2083</v>
      </c>
      <c r="N2084">
        <f>SUM(L2084:M2084)</f>
        <v>0</v>
      </c>
    </row>
    <row r="2085" spans="1:14" x14ac:dyDescent="0.25">
      <c r="A2085">
        <v>2084</v>
      </c>
      <c r="N2085">
        <f>SUM(L2085:M2085)</f>
        <v>0</v>
      </c>
    </row>
    <row r="2086" spans="1:14" x14ac:dyDescent="0.25">
      <c r="A2086">
        <v>2085</v>
      </c>
      <c r="N2086">
        <f>SUM(L2086:M2086)</f>
        <v>0</v>
      </c>
    </row>
    <row r="2087" spans="1:14" x14ac:dyDescent="0.25">
      <c r="A2087">
        <v>2086</v>
      </c>
      <c r="N2087">
        <f>SUM(L2087:M2087)</f>
        <v>0</v>
      </c>
    </row>
    <row r="2088" spans="1:14" x14ac:dyDescent="0.25">
      <c r="A2088">
        <v>2087</v>
      </c>
      <c r="N2088">
        <f>SUM(L2088:M2088)</f>
        <v>0</v>
      </c>
    </row>
    <row r="2089" spans="1:14" x14ac:dyDescent="0.25">
      <c r="A2089">
        <v>2088</v>
      </c>
      <c r="N2089">
        <f>SUM(L2089:M2089)</f>
        <v>0</v>
      </c>
    </row>
    <row r="2090" spans="1:14" x14ac:dyDescent="0.25">
      <c r="A2090">
        <v>2089</v>
      </c>
      <c r="N2090">
        <f>SUM(L2090:M2090)</f>
        <v>0</v>
      </c>
    </row>
    <row r="2091" spans="1:14" x14ac:dyDescent="0.25">
      <c r="A2091">
        <v>2090</v>
      </c>
      <c r="N2091">
        <f>SUM(L2091:M2091)</f>
        <v>0</v>
      </c>
    </row>
    <row r="2092" spans="1:14" x14ac:dyDescent="0.25">
      <c r="A2092">
        <v>2091</v>
      </c>
      <c r="N2092">
        <f>SUM(L2092:M2092)</f>
        <v>0</v>
      </c>
    </row>
    <row r="2093" spans="1:14" x14ac:dyDescent="0.25">
      <c r="A2093">
        <v>2092</v>
      </c>
      <c r="N2093">
        <f>SUM(L2093:M2093)</f>
        <v>0</v>
      </c>
    </row>
    <row r="2094" spans="1:14" x14ac:dyDescent="0.25">
      <c r="A2094">
        <v>2093</v>
      </c>
      <c r="N2094">
        <f>SUM(L2094:M2094)</f>
        <v>0</v>
      </c>
    </row>
    <row r="2095" spans="1:14" x14ac:dyDescent="0.25">
      <c r="A2095">
        <v>2094</v>
      </c>
      <c r="N2095">
        <f>SUM(L2095:M2095)</f>
        <v>0</v>
      </c>
    </row>
    <row r="2096" spans="1:14" x14ac:dyDescent="0.25">
      <c r="A2096">
        <v>2095</v>
      </c>
      <c r="N2096">
        <f>SUM(L2096:M2096)</f>
        <v>0</v>
      </c>
    </row>
    <row r="2097" spans="1:14" x14ac:dyDescent="0.25">
      <c r="A2097">
        <v>2096</v>
      </c>
      <c r="N2097">
        <f>SUM(L2097:M2097)</f>
        <v>0</v>
      </c>
    </row>
    <row r="2098" spans="1:14" x14ac:dyDescent="0.25">
      <c r="A2098">
        <v>2097</v>
      </c>
      <c r="N2098">
        <f>SUM(L2098:M2098)</f>
        <v>0</v>
      </c>
    </row>
    <row r="2099" spans="1:14" x14ac:dyDescent="0.25">
      <c r="A2099">
        <v>2098</v>
      </c>
      <c r="N2099">
        <f>SUM(L2099:M2099)</f>
        <v>0</v>
      </c>
    </row>
    <row r="2100" spans="1:14" x14ac:dyDescent="0.25">
      <c r="A2100">
        <v>2099</v>
      </c>
      <c r="N2100">
        <f>SUM(L2100:M2100)</f>
        <v>0</v>
      </c>
    </row>
    <row r="2101" spans="1:14" x14ac:dyDescent="0.25">
      <c r="A2101">
        <v>2100</v>
      </c>
      <c r="N2101">
        <f>SUM(L2101:M2101)</f>
        <v>0</v>
      </c>
    </row>
    <row r="2102" spans="1:14" x14ac:dyDescent="0.25">
      <c r="A2102">
        <v>2101</v>
      </c>
      <c r="N2102">
        <f>SUM(L2102:M2102)</f>
        <v>0</v>
      </c>
    </row>
    <row r="2103" spans="1:14" x14ac:dyDescent="0.25">
      <c r="A2103">
        <v>2102</v>
      </c>
      <c r="N2103">
        <f>SUM(L2103:M2103)</f>
        <v>0</v>
      </c>
    </row>
    <row r="2104" spans="1:14" x14ac:dyDescent="0.25">
      <c r="A2104">
        <v>2103</v>
      </c>
      <c r="N2104">
        <f>SUM(L2104:M2104)</f>
        <v>0</v>
      </c>
    </row>
    <row r="2105" spans="1:14" x14ac:dyDescent="0.25">
      <c r="A2105">
        <v>2104</v>
      </c>
      <c r="N2105">
        <f>SUM(L2105:M2105)</f>
        <v>0</v>
      </c>
    </row>
    <row r="2106" spans="1:14" x14ac:dyDescent="0.25">
      <c r="A2106">
        <v>2105</v>
      </c>
      <c r="N2106">
        <f>SUM(L2106:M2106)</f>
        <v>0</v>
      </c>
    </row>
    <row r="2107" spans="1:14" x14ac:dyDescent="0.25">
      <c r="A2107">
        <v>2106</v>
      </c>
      <c r="N2107">
        <f>SUM(L2107:M2107)</f>
        <v>0</v>
      </c>
    </row>
    <row r="2108" spans="1:14" x14ac:dyDescent="0.25">
      <c r="A2108">
        <v>2107</v>
      </c>
      <c r="N2108">
        <f>SUM(L2108:M2108)</f>
        <v>0</v>
      </c>
    </row>
    <row r="2109" spans="1:14" x14ac:dyDescent="0.25">
      <c r="A2109">
        <v>2108</v>
      </c>
      <c r="N2109">
        <f>SUM(L2109:M2109)</f>
        <v>0</v>
      </c>
    </row>
    <row r="2110" spans="1:14" x14ac:dyDescent="0.25">
      <c r="A2110">
        <v>2109</v>
      </c>
      <c r="N2110">
        <f>SUM(L2110:M2110)</f>
        <v>0</v>
      </c>
    </row>
    <row r="2111" spans="1:14" x14ac:dyDescent="0.25">
      <c r="A2111">
        <v>2110</v>
      </c>
      <c r="N2111">
        <f>SUM(L2111:M2111)</f>
        <v>0</v>
      </c>
    </row>
    <row r="2112" spans="1:14" x14ac:dyDescent="0.25">
      <c r="A2112">
        <v>2111</v>
      </c>
      <c r="N2112">
        <f>SUM(L2112:M2112)</f>
        <v>0</v>
      </c>
    </row>
    <row r="2113" spans="1:14" x14ac:dyDescent="0.25">
      <c r="A2113">
        <v>2112</v>
      </c>
      <c r="N2113">
        <f>SUM(L2113:M2113)</f>
        <v>0</v>
      </c>
    </row>
    <row r="2114" spans="1:14" x14ac:dyDescent="0.25">
      <c r="A2114">
        <v>2113</v>
      </c>
      <c r="N2114">
        <f>SUM(L2114:M2114)</f>
        <v>0</v>
      </c>
    </row>
    <row r="2115" spans="1:14" x14ac:dyDescent="0.25">
      <c r="A2115">
        <v>2114</v>
      </c>
      <c r="N2115">
        <f>SUM(L2115:M2115)</f>
        <v>0</v>
      </c>
    </row>
    <row r="2116" spans="1:14" x14ac:dyDescent="0.25">
      <c r="A2116">
        <v>2115</v>
      </c>
      <c r="N2116">
        <f>SUM(L2116:M2116)</f>
        <v>0</v>
      </c>
    </row>
    <row r="2117" spans="1:14" x14ac:dyDescent="0.25">
      <c r="A2117">
        <v>2116</v>
      </c>
      <c r="N2117">
        <f>SUM(L2117:M2117)</f>
        <v>0</v>
      </c>
    </row>
    <row r="2118" spans="1:14" x14ac:dyDescent="0.25">
      <c r="A2118">
        <v>2117</v>
      </c>
      <c r="N2118">
        <f>SUM(L2118:M2118)</f>
        <v>0</v>
      </c>
    </row>
    <row r="2119" spans="1:14" x14ac:dyDescent="0.25">
      <c r="A2119">
        <v>2118</v>
      </c>
      <c r="N2119">
        <f>SUM(L2119:M2119)</f>
        <v>0</v>
      </c>
    </row>
    <row r="2120" spans="1:14" x14ac:dyDescent="0.25">
      <c r="A2120">
        <v>2119</v>
      </c>
      <c r="N2120">
        <f>SUM(L2120:M2120)</f>
        <v>0</v>
      </c>
    </row>
    <row r="2121" spans="1:14" x14ac:dyDescent="0.25">
      <c r="A2121">
        <v>2120</v>
      </c>
      <c r="N2121">
        <f>SUM(L2121:M2121)</f>
        <v>0</v>
      </c>
    </row>
    <row r="2122" spans="1:14" x14ac:dyDescent="0.25">
      <c r="A2122">
        <v>2121</v>
      </c>
      <c r="N2122">
        <f>SUM(L2122:M2122)</f>
        <v>0</v>
      </c>
    </row>
    <row r="2123" spans="1:14" x14ac:dyDescent="0.25">
      <c r="A2123">
        <v>2122</v>
      </c>
      <c r="N2123">
        <f>SUM(L2123:M2123)</f>
        <v>0</v>
      </c>
    </row>
    <row r="2124" spans="1:14" x14ac:dyDescent="0.25">
      <c r="A2124">
        <v>2123</v>
      </c>
      <c r="N2124">
        <f>SUM(L2124:M2124)</f>
        <v>0</v>
      </c>
    </row>
    <row r="2125" spans="1:14" x14ac:dyDescent="0.25">
      <c r="A2125">
        <v>2124</v>
      </c>
      <c r="N2125">
        <f>SUM(L2125:M2125)</f>
        <v>0</v>
      </c>
    </row>
    <row r="2126" spans="1:14" x14ac:dyDescent="0.25">
      <c r="A2126">
        <v>2125</v>
      </c>
      <c r="N2126">
        <f>SUM(L2126:M2126)</f>
        <v>0</v>
      </c>
    </row>
    <row r="2127" spans="1:14" x14ac:dyDescent="0.25">
      <c r="A2127">
        <v>2126</v>
      </c>
      <c r="N2127">
        <f>SUM(L2127:M2127)</f>
        <v>0</v>
      </c>
    </row>
    <row r="2128" spans="1:14" x14ac:dyDescent="0.25">
      <c r="A2128">
        <v>2127</v>
      </c>
      <c r="N2128">
        <f>SUM(L2128:M2128)</f>
        <v>0</v>
      </c>
    </row>
    <row r="2129" spans="1:14" x14ac:dyDescent="0.25">
      <c r="A2129">
        <v>2128</v>
      </c>
      <c r="N2129">
        <f>SUM(L2129:M2129)</f>
        <v>0</v>
      </c>
    </row>
    <row r="2130" spans="1:14" x14ac:dyDescent="0.25">
      <c r="A2130">
        <v>2129</v>
      </c>
      <c r="N2130">
        <f>SUM(L2130:M2130)</f>
        <v>0</v>
      </c>
    </row>
    <row r="2131" spans="1:14" x14ac:dyDescent="0.25">
      <c r="A2131">
        <v>2130</v>
      </c>
      <c r="N2131">
        <f>SUM(L2131:M2131)</f>
        <v>0</v>
      </c>
    </row>
    <row r="2132" spans="1:14" x14ac:dyDescent="0.25">
      <c r="A2132">
        <v>2131</v>
      </c>
      <c r="N2132">
        <f>SUM(L2132:M2132)</f>
        <v>0</v>
      </c>
    </row>
    <row r="2133" spans="1:14" x14ac:dyDescent="0.25">
      <c r="A2133">
        <v>2132</v>
      </c>
      <c r="N2133">
        <f>SUM(L2133:M2133)</f>
        <v>0</v>
      </c>
    </row>
    <row r="2134" spans="1:14" x14ac:dyDescent="0.25">
      <c r="A2134">
        <v>2133</v>
      </c>
      <c r="N2134">
        <f>SUM(L2134:M2134)</f>
        <v>0</v>
      </c>
    </row>
    <row r="2135" spans="1:14" x14ac:dyDescent="0.25">
      <c r="A2135">
        <v>2134</v>
      </c>
      <c r="N2135">
        <f>SUM(L2135:M2135)</f>
        <v>0</v>
      </c>
    </row>
    <row r="2136" spans="1:14" x14ac:dyDescent="0.25">
      <c r="A2136">
        <v>2135</v>
      </c>
      <c r="N2136">
        <f>SUM(L2136:M2136)</f>
        <v>0</v>
      </c>
    </row>
    <row r="2137" spans="1:14" x14ac:dyDescent="0.25">
      <c r="A2137">
        <v>2136</v>
      </c>
      <c r="N2137">
        <f>SUM(L2137:M2137)</f>
        <v>0</v>
      </c>
    </row>
    <row r="2138" spans="1:14" x14ac:dyDescent="0.25">
      <c r="A2138">
        <v>2137</v>
      </c>
      <c r="N2138">
        <f>SUM(L2138:M2138)</f>
        <v>0</v>
      </c>
    </row>
    <row r="2139" spans="1:14" x14ac:dyDescent="0.25">
      <c r="A2139">
        <v>2138</v>
      </c>
      <c r="N2139">
        <f>SUM(L2139:M2139)</f>
        <v>0</v>
      </c>
    </row>
    <row r="2140" spans="1:14" x14ac:dyDescent="0.25">
      <c r="A2140">
        <v>2139</v>
      </c>
      <c r="N2140">
        <f>SUM(L2140:M2140)</f>
        <v>0</v>
      </c>
    </row>
    <row r="2141" spans="1:14" x14ac:dyDescent="0.25">
      <c r="A2141">
        <v>2140</v>
      </c>
      <c r="N2141">
        <f>SUM(L2141:M2141)</f>
        <v>0</v>
      </c>
    </row>
    <row r="2142" spans="1:14" x14ac:dyDescent="0.25">
      <c r="A2142">
        <v>2141</v>
      </c>
      <c r="N2142">
        <f>SUM(L2142:M2142)</f>
        <v>0</v>
      </c>
    </row>
    <row r="2143" spans="1:14" x14ac:dyDescent="0.25">
      <c r="A2143">
        <v>2142</v>
      </c>
      <c r="N2143">
        <f>SUM(L2143:M2143)</f>
        <v>0</v>
      </c>
    </row>
    <row r="2144" spans="1:14" x14ac:dyDescent="0.25">
      <c r="A2144">
        <v>2143</v>
      </c>
      <c r="N2144">
        <f>SUM(L2144:M2144)</f>
        <v>0</v>
      </c>
    </row>
    <row r="2145" spans="1:14" x14ac:dyDescent="0.25">
      <c r="A2145">
        <v>2144</v>
      </c>
      <c r="N2145">
        <f>SUM(L2145:M2145)</f>
        <v>0</v>
      </c>
    </row>
    <row r="2146" spans="1:14" x14ac:dyDescent="0.25">
      <c r="A2146">
        <v>2145</v>
      </c>
      <c r="N2146">
        <f>SUM(L2146:M2146)</f>
        <v>0</v>
      </c>
    </row>
    <row r="2147" spans="1:14" x14ac:dyDescent="0.25">
      <c r="A2147">
        <v>2146</v>
      </c>
      <c r="N2147">
        <f>SUM(L2147:M2147)</f>
        <v>0</v>
      </c>
    </row>
    <row r="2148" spans="1:14" x14ac:dyDescent="0.25">
      <c r="A2148">
        <v>2147</v>
      </c>
      <c r="N2148">
        <f>SUM(L2148:M2148)</f>
        <v>0</v>
      </c>
    </row>
    <row r="2149" spans="1:14" x14ac:dyDescent="0.25">
      <c r="A2149">
        <v>2148</v>
      </c>
      <c r="N2149">
        <f>SUM(L2149:M2149)</f>
        <v>0</v>
      </c>
    </row>
    <row r="2150" spans="1:14" x14ac:dyDescent="0.25">
      <c r="A2150">
        <v>2149</v>
      </c>
      <c r="N2150">
        <f>SUM(L2150:M2150)</f>
        <v>0</v>
      </c>
    </row>
    <row r="2151" spans="1:14" x14ac:dyDescent="0.25">
      <c r="A2151">
        <v>2150</v>
      </c>
      <c r="N2151">
        <f>SUM(L2151:M2151)</f>
        <v>0</v>
      </c>
    </row>
    <row r="2152" spans="1:14" x14ac:dyDescent="0.25">
      <c r="A2152">
        <v>2151</v>
      </c>
      <c r="N2152">
        <f>SUM(L2152:M2152)</f>
        <v>0</v>
      </c>
    </row>
    <row r="2153" spans="1:14" x14ac:dyDescent="0.25">
      <c r="A2153">
        <v>2152</v>
      </c>
      <c r="N2153">
        <f>SUM(L2153:M2153)</f>
        <v>0</v>
      </c>
    </row>
    <row r="2154" spans="1:14" x14ac:dyDescent="0.25">
      <c r="A2154">
        <v>2153</v>
      </c>
      <c r="N2154">
        <f>SUM(L2154:M2154)</f>
        <v>0</v>
      </c>
    </row>
    <row r="2155" spans="1:14" x14ac:dyDescent="0.25">
      <c r="A2155">
        <v>2154</v>
      </c>
      <c r="N2155">
        <f>SUM(L2155:M2155)</f>
        <v>0</v>
      </c>
    </row>
    <row r="2156" spans="1:14" x14ac:dyDescent="0.25">
      <c r="A2156">
        <v>2155</v>
      </c>
      <c r="N2156">
        <f>SUM(L2156:M2156)</f>
        <v>0</v>
      </c>
    </row>
    <row r="2157" spans="1:14" x14ac:dyDescent="0.25">
      <c r="A2157">
        <v>2156</v>
      </c>
      <c r="N2157">
        <f>SUM(L2157:M2157)</f>
        <v>0</v>
      </c>
    </row>
    <row r="2158" spans="1:14" x14ac:dyDescent="0.25">
      <c r="A2158">
        <v>2157</v>
      </c>
      <c r="N2158">
        <f>SUM(L2158:M2158)</f>
        <v>0</v>
      </c>
    </row>
    <row r="2159" spans="1:14" x14ac:dyDescent="0.25">
      <c r="A2159">
        <v>2158</v>
      </c>
      <c r="N2159">
        <f>SUM(L2159:M2159)</f>
        <v>0</v>
      </c>
    </row>
    <row r="2160" spans="1:14" x14ac:dyDescent="0.25">
      <c r="A2160">
        <v>2159</v>
      </c>
      <c r="N2160">
        <f>SUM(L2160:M2160)</f>
        <v>0</v>
      </c>
    </row>
    <row r="2161" spans="1:14" x14ac:dyDescent="0.25">
      <c r="A2161">
        <v>2160</v>
      </c>
      <c r="N2161">
        <f>SUM(L2161:M2161)</f>
        <v>0</v>
      </c>
    </row>
    <row r="2162" spans="1:14" x14ac:dyDescent="0.25">
      <c r="A2162">
        <v>2161</v>
      </c>
      <c r="N2162">
        <f>SUM(L2162:M2162)</f>
        <v>0</v>
      </c>
    </row>
    <row r="2163" spans="1:14" x14ac:dyDescent="0.25">
      <c r="A2163">
        <v>2162</v>
      </c>
      <c r="N2163">
        <f>SUM(L2163:M2163)</f>
        <v>0</v>
      </c>
    </row>
    <row r="2164" spans="1:14" x14ac:dyDescent="0.25">
      <c r="A2164">
        <v>2163</v>
      </c>
      <c r="N2164">
        <f>SUM(L2164:M2164)</f>
        <v>0</v>
      </c>
    </row>
    <row r="2165" spans="1:14" x14ac:dyDescent="0.25">
      <c r="A2165">
        <v>2164</v>
      </c>
      <c r="N2165">
        <f>SUM(L2165:M2165)</f>
        <v>0</v>
      </c>
    </row>
    <row r="2166" spans="1:14" x14ac:dyDescent="0.25">
      <c r="A2166">
        <v>2165</v>
      </c>
      <c r="N2166">
        <f>SUM(L2166:M2166)</f>
        <v>0</v>
      </c>
    </row>
    <row r="2167" spans="1:14" x14ac:dyDescent="0.25">
      <c r="A2167">
        <v>2166</v>
      </c>
      <c r="N2167">
        <f>SUM(L2167:M2167)</f>
        <v>0</v>
      </c>
    </row>
    <row r="2168" spans="1:14" x14ac:dyDescent="0.25">
      <c r="A2168">
        <v>2167</v>
      </c>
      <c r="N2168">
        <f>SUM(L2168:M2168)</f>
        <v>0</v>
      </c>
    </row>
    <row r="2169" spans="1:14" x14ac:dyDescent="0.25">
      <c r="A2169">
        <v>2168</v>
      </c>
      <c r="N2169">
        <f>SUM(L2169:M2169)</f>
        <v>0</v>
      </c>
    </row>
    <row r="2170" spans="1:14" x14ac:dyDescent="0.25">
      <c r="A2170">
        <v>2169</v>
      </c>
      <c r="N2170">
        <f>SUM(L2170:M2170)</f>
        <v>0</v>
      </c>
    </row>
    <row r="2171" spans="1:14" x14ac:dyDescent="0.25">
      <c r="A2171">
        <v>2170</v>
      </c>
      <c r="N2171">
        <f>SUM(L2171:M2171)</f>
        <v>0</v>
      </c>
    </row>
    <row r="2172" spans="1:14" x14ac:dyDescent="0.25">
      <c r="A2172">
        <v>2171</v>
      </c>
      <c r="N2172">
        <f>SUM(L2172:M2172)</f>
        <v>0</v>
      </c>
    </row>
    <row r="2173" spans="1:14" x14ac:dyDescent="0.25">
      <c r="A2173">
        <v>2172</v>
      </c>
      <c r="N2173">
        <f>SUM(L2173:M2173)</f>
        <v>0</v>
      </c>
    </row>
    <row r="2174" spans="1:14" x14ac:dyDescent="0.25">
      <c r="A2174">
        <v>2173</v>
      </c>
      <c r="N2174">
        <f>SUM(L2174:M2174)</f>
        <v>0</v>
      </c>
    </row>
    <row r="2175" spans="1:14" x14ac:dyDescent="0.25">
      <c r="A2175">
        <v>2174</v>
      </c>
      <c r="N2175">
        <f>SUM(L2175:M2175)</f>
        <v>0</v>
      </c>
    </row>
    <row r="2176" spans="1:14" x14ac:dyDescent="0.25">
      <c r="A2176">
        <v>2175</v>
      </c>
      <c r="N2176">
        <f>SUM(L2176:M2176)</f>
        <v>0</v>
      </c>
    </row>
    <row r="2177" spans="1:14" x14ac:dyDescent="0.25">
      <c r="A2177">
        <v>2176</v>
      </c>
      <c r="N2177">
        <f>SUM(L2177:M2177)</f>
        <v>0</v>
      </c>
    </row>
    <row r="2178" spans="1:14" x14ac:dyDescent="0.25">
      <c r="A2178">
        <v>2177</v>
      </c>
      <c r="N2178">
        <f>SUM(L2178:M2178)</f>
        <v>0</v>
      </c>
    </row>
    <row r="2179" spans="1:14" x14ac:dyDescent="0.25">
      <c r="A2179">
        <v>2178</v>
      </c>
      <c r="N2179">
        <f>SUM(L2179:M2179)</f>
        <v>0</v>
      </c>
    </row>
    <row r="2180" spans="1:14" x14ac:dyDescent="0.25">
      <c r="A2180">
        <v>2179</v>
      </c>
      <c r="N2180">
        <f>SUM(L2180:M2180)</f>
        <v>0</v>
      </c>
    </row>
    <row r="2181" spans="1:14" x14ac:dyDescent="0.25">
      <c r="A2181">
        <v>2180</v>
      </c>
      <c r="N2181">
        <f>SUM(L2181:M2181)</f>
        <v>0</v>
      </c>
    </row>
    <row r="2182" spans="1:14" x14ac:dyDescent="0.25">
      <c r="A2182">
        <v>2181</v>
      </c>
      <c r="N2182">
        <f>SUM(L2182:M2182)</f>
        <v>0</v>
      </c>
    </row>
    <row r="2183" spans="1:14" x14ac:dyDescent="0.25">
      <c r="A2183">
        <v>2182</v>
      </c>
      <c r="N2183">
        <f>SUM(L2183:M2183)</f>
        <v>0</v>
      </c>
    </row>
    <row r="2184" spans="1:14" x14ac:dyDescent="0.25">
      <c r="A2184">
        <v>2183</v>
      </c>
      <c r="N2184">
        <f>SUM(L2184:M2184)</f>
        <v>0</v>
      </c>
    </row>
    <row r="2185" spans="1:14" x14ac:dyDescent="0.25">
      <c r="A2185">
        <v>2184</v>
      </c>
      <c r="N2185">
        <f>SUM(L2185:M2185)</f>
        <v>0</v>
      </c>
    </row>
    <row r="2186" spans="1:14" x14ac:dyDescent="0.25">
      <c r="A2186">
        <v>2185</v>
      </c>
      <c r="N2186">
        <f>SUM(L2186:M2186)</f>
        <v>0</v>
      </c>
    </row>
    <row r="2187" spans="1:14" x14ac:dyDescent="0.25">
      <c r="A2187">
        <v>2186</v>
      </c>
      <c r="N2187">
        <f>SUM(L2187:M2187)</f>
        <v>0</v>
      </c>
    </row>
    <row r="2188" spans="1:14" x14ac:dyDescent="0.25">
      <c r="A2188">
        <v>2187</v>
      </c>
      <c r="N2188">
        <f>SUM(L2188:M2188)</f>
        <v>0</v>
      </c>
    </row>
    <row r="2189" spans="1:14" x14ac:dyDescent="0.25">
      <c r="A2189">
        <v>2188</v>
      </c>
      <c r="N2189">
        <f>SUM(L2189:M2189)</f>
        <v>0</v>
      </c>
    </row>
    <row r="2190" spans="1:14" x14ac:dyDescent="0.25">
      <c r="A2190">
        <v>2189</v>
      </c>
      <c r="N2190">
        <f>SUM(L2190:M2190)</f>
        <v>0</v>
      </c>
    </row>
    <row r="2191" spans="1:14" x14ac:dyDescent="0.25">
      <c r="A2191">
        <v>2190</v>
      </c>
      <c r="N2191">
        <f>SUM(L2191:M2191)</f>
        <v>0</v>
      </c>
    </row>
    <row r="2192" spans="1:14" x14ac:dyDescent="0.25">
      <c r="A2192">
        <v>2191</v>
      </c>
      <c r="N2192">
        <f>SUM(L2192:M2192)</f>
        <v>0</v>
      </c>
    </row>
    <row r="2193" spans="1:14" x14ac:dyDescent="0.25">
      <c r="A2193">
        <v>2192</v>
      </c>
      <c r="N2193">
        <f>SUM(L2193:M2193)</f>
        <v>0</v>
      </c>
    </row>
    <row r="2194" spans="1:14" x14ac:dyDescent="0.25">
      <c r="A2194">
        <v>2193</v>
      </c>
      <c r="N2194">
        <f>SUM(L2194:M2194)</f>
        <v>0</v>
      </c>
    </row>
    <row r="2195" spans="1:14" x14ac:dyDescent="0.25">
      <c r="A2195">
        <v>2194</v>
      </c>
      <c r="N2195">
        <f>SUM(L2195:M2195)</f>
        <v>0</v>
      </c>
    </row>
    <row r="2196" spans="1:14" x14ac:dyDescent="0.25">
      <c r="A2196">
        <v>2195</v>
      </c>
      <c r="N2196">
        <f>SUM(L2196:M2196)</f>
        <v>0</v>
      </c>
    </row>
    <row r="2197" spans="1:14" x14ac:dyDescent="0.25">
      <c r="A2197">
        <v>2196</v>
      </c>
      <c r="N2197">
        <f>SUM(L2197:M2197)</f>
        <v>0</v>
      </c>
    </row>
    <row r="2198" spans="1:14" x14ac:dyDescent="0.25">
      <c r="A2198">
        <v>2197</v>
      </c>
      <c r="N2198">
        <f>SUM(L2198:M2198)</f>
        <v>0</v>
      </c>
    </row>
    <row r="2199" spans="1:14" x14ac:dyDescent="0.25">
      <c r="A2199">
        <v>2198</v>
      </c>
      <c r="N2199">
        <f>SUM(L2199:M2199)</f>
        <v>0</v>
      </c>
    </row>
    <row r="2200" spans="1:14" x14ac:dyDescent="0.25">
      <c r="A2200">
        <v>2199</v>
      </c>
      <c r="N2200">
        <f>SUM(L2200:M2200)</f>
        <v>0</v>
      </c>
    </row>
    <row r="2201" spans="1:14" x14ac:dyDescent="0.25">
      <c r="A2201">
        <v>2200</v>
      </c>
      <c r="N2201">
        <f>SUM(L2201:M2201)</f>
        <v>0</v>
      </c>
    </row>
    <row r="2202" spans="1:14" x14ac:dyDescent="0.25">
      <c r="A2202">
        <v>2201</v>
      </c>
      <c r="N2202">
        <f>SUM(L2202:M2202)</f>
        <v>0</v>
      </c>
    </row>
    <row r="2203" spans="1:14" x14ac:dyDescent="0.25">
      <c r="A2203">
        <v>2202</v>
      </c>
      <c r="N2203">
        <f>SUM(L2203:M2203)</f>
        <v>0</v>
      </c>
    </row>
    <row r="2204" spans="1:14" x14ac:dyDescent="0.25">
      <c r="A2204">
        <v>2203</v>
      </c>
      <c r="N2204">
        <f>SUM(L2204:M2204)</f>
        <v>0</v>
      </c>
    </row>
    <row r="2205" spans="1:14" x14ac:dyDescent="0.25">
      <c r="A2205">
        <v>2204</v>
      </c>
      <c r="N2205">
        <f>SUM(L2205:M2205)</f>
        <v>0</v>
      </c>
    </row>
    <row r="2206" spans="1:14" x14ac:dyDescent="0.25">
      <c r="A2206">
        <v>2205</v>
      </c>
      <c r="N2206">
        <f>SUM(L2206:M2206)</f>
        <v>0</v>
      </c>
    </row>
    <row r="2207" spans="1:14" x14ac:dyDescent="0.25">
      <c r="A2207">
        <v>2206</v>
      </c>
      <c r="N2207">
        <f>SUM(L2207:M2207)</f>
        <v>0</v>
      </c>
    </row>
    <row r="2208" spans="1:14" x14ac:dyDescent="0.25">
      <c r="A2208">
        <v>2207</v>
      </c>
      <c r="N2208">
        <f>SUM(L2208:M2208)</f>
        <v>0</v>
      </c>
    </row>
    <row r="2209" spans="1:14" x14ac:dyDescent="0.25">
      <c r="A2209">
        <v>2208</v>
      </c>
      <c r="N2209">
        <f>SUM(L2209:M2209)</f>
        <v>0</v>
      </c>
    </row>
    <row r="2210" spans="1:14" x14ac:dyDescent="0.25">
      <c r="A2210">
        <v>2209</v>
      </c>
      <c r="N2210">
        <f>SUM(L2210:M2210)</f>
        <v>0</v>
      </c>
    </row>
    <row r="2211" spans="1:14" x14ac:dyDescent="0.25">
      <c r="A2211">
        <v>2210</v>
      </c>
      <c r="N2211">
        <f>SUM(L2211:M2211)</f>
        <v>0</v>
      </c>
    </row>
    <row r="2212" spans="1:14" x14ac:dyDescent="0.25">
      <c r="A2212">
        <v>2211</v>
      </c>
      <c r="N2212">
        <f>SUM(L2212:M2212)</f>
        <v>0</v>
      </c>
    </row>
    <row r="2213" spans="1:14" x14ac:dyDescent="0.25">
      <c r="A2213">
        <v>2212</v>
      </c>
      <c r="N2213">
        <f>SUM(L2213:M2213)</f>
        <v>0</v>
      </c>
    </row>
    <row r="2214" spans="1:14" x14ac:dyDescent="0.25">
      <c r="A2214">
        <v>2213</v>
      </c>
      <c r="N2214">
        <f>SUM(L2214:M2214)</f>
        <v>0</v>
      </c>
    </row>
    <row r="2215" spans="1:14" x14ac:dyDescent="0.25">
      <c r="A2215">
        <v>2214</v>
      </c>
      <c r="N2215">
        <f>SUM(L2215:M2215)</f>
        <v>0</v>
      </c>
    </row>
    <row r="2216" spans="1:14" x14ac:dyDescent="0.25">
      <c r="A2216">
        <v>2215</v>
      </c>
      <c r="N2216">
        <f>SUM(L2216:M2216)</f>
        <v>0</v>
      </c>
    </row>
    <row r="2217" spans="1:14" x14ac:dyDescent="0.25">
      <c r="A2217">
        <v>2216</v>
      </c>
      <c r="N2217">
        <f>SUM(L2217:M2217)</f>
        <v>0</v>
      </c>
    </row>
    <row r="2218" spans="1:14" x14ac:dyDescent="0.25">
      <c r="A2218">
        <v>2217</v>
      </c>
      <c r="N2218">
        <f>SUM(L2218:M2218)</f>
        <v>0</v>
      </c>
    </row>
    <row r="2219" spans="1:14" x14ac:dyDescent="0.25">
      <c r="A2219">
        <v>2218</v>
      </c>
      <c r="N2219">
        <f>SUM(L2219:M2219)</f>
        <v>0</v>
      </c>
    </row>
    <row r="2220" spans="1:14" x14ac:dyDescent="0.25">
      <c r="A2220">
        <v>2219</v>
      </c>
      <c r="N2220">
        <f>SUM(L2220:M2220)</f>
        <v>0</v>
      </c>
    </row>
    <row r="2221" spans="1:14" x14ac:dyDescent="0.25">
      <c r="A2221">
        <v>2220</v>
      </c>
      <c r="N2221">
        <f>SUM(L2221:M2221)</f>
        <v>0</v>
      </c>
    </row>
    <row r="2222" spans="1:14" x14ac:dyDescent="0.25">
      <c r="A2222">
        <v>2221</v>
      </c>
      <c r="N2222">
        <f>SUM(L2222:M2222)</f>
        <v>0</v>
      </c>
    </row>
    <row r="2223" spans="1:14" x14ac:dyDescent="0.25">
      <c r="A2223">
        <v>2222</v>
      </c>
      <c r="N2223">
        <f>SUM(L2223:M2223)</f>
        <v>0</v>
      </c>
    </row>
    <row r="2224" spans="1:14" x14ac:dyDescent="0.25">
      <c r="A2224">
        <v>2223</v>
      </c>
      <c r="N2224">
        <f>SUM(L2224:M2224)</f>
        <v>0</v>
      </c>
    </row>
    <row r="2225" spans="1:14" x14ac:dyDescent="0.25">
      <c r="A2225">
        <v>2224</v>
      </c>
      <c r="N2225">
        <f>SUM(L2225:M2225)</f>
        <v>0</v>
      </c>
    </row>
    <row r="2226" spans="1:14" x14ac:dyDescent="0.25">
      <c r="A2226">
        <v>2225</v>
      </c>
      <c r="N2226">
        <f>SUM(L2226:M2226)</f>
        <v>0</v>
      </c>
    </row>
    <row r="2227" spans="1:14" x14ac:dyDescent="0.25">
      <c r="A2227">
        <v>2226</v>
      </c>
      <c r="N2227">
        <f>SUM(L2227:M2227)</f>
        <v>0</v>
      </c>
    </row>
    <row r="2228" spans="1:14" x14ac:dyDescent="0.25">
      <c r="A2228">
        <v>2227</v>
      </c>
      <c r="N2228">
        <f>SUM(L2228:M2228)</f>
        <v>0</v>
      </c>
    </row>
    <row r="2229" spans="1:14" x14ac:dyDescent="0.25">
      <c r="A2229">
        <v>2228</v>
      </c>
      <c r="N2229">
        <f>SUM(L2229:M2229)</f>
        <v>0</v>
      </c>
    </row>
    <row r="2230" spans="1:14" x14ac:dyDescent="0.25">
      <c r="A2230">
        <v>2229</v>
      </c>
      <c r="N2230">
        <f>SUM(L2230:M2230)</f>
        <v>0</v>
      </c>
    </row>
    <row r="2231" spans="1:14" x14ac:dyDescent="0.25">
      <c r="A2231">
        <v>2230</v>
      </c>
      <c r="N2231">
        <f>SUM(L2231:M2231)</f>
        <v>0</v>
      </c>
    </row>
    <row r="2232" spans="1:14" x14ac:dyDescent="0.25">
      <c r="A2232">
        <v>2231</v>
      </c>
      <c r="N2232">
        <f>SUM(L2232:M2232)</f>
        <v>0</v>
      </c>
    </row>
    <row r="2233" spans="1:14" x14ac:dyDescent="0.25">
      <c r="A2233">
        <v>2232</v>
      </c>
      <c r="N2233">
        <f>SUM(L2233:M2233)</f>
        <v>0</v>
      </c>
    </row>
    <row r="2234" spans="1:14" x14ac:dyDescent="0.25">
      <c r="A2234">
        <v>2233</v>
      </c>
      <c r="N2234">
        <f>SUM(L2234:M2234)</f>
        <v>0</v>
      </c>
    </row>
    <row r="2235" spans="1:14" x14ac:dyDescent="0.25">
      <c r="A2235">
        <v>2234</v>
      </c>
      <c r="N2235">
        <f>SUM(L2235:M2235)</f>
        <v>0</v>
      </c>
    </row>
    <row r="2236" spans="1:14" x14ac:dyDescent="0.25">
      <c r="A2236">
        <v>2235</v>
      </c>
      <c r="N2236">
        <f>SUM(L2236:M2236)</f>
        <v>0</v>
      </c>
    </row>
    <row r="2237" spans="1:14" x14ac:dyDescent="0.25">
      <c r="A2237">
        <v>2236</v>
      </c>
      <c r="N2237">
        <f>SUM(L2237:M2237)</f>
        <v>0</v>
      </c>
    </row>
    <row r="2238" spans="1:14" x14ac:dyDescent="0.25">
      <c r="A2238">
        <v>2237</v>
      </c>
      <c r="N2238">
        <f>SUM(L2238:M2238)</f>
        <v>0</v>
      </c>
    </row>
    <row r="2239" spans="1:14" x14ac:dyDescent="0.25">
      <c r="A2239">
        <v>2238</v>
      </c>
      <c r="N2239">
        <f>SUM(L2239:M2239)</f>
        <v>0</v>
      </c>
    </row>
    <row r="2240" spans="1:14" x14ac:dyDescent="0.25">
      <c r="A2240">
        <v>2239</v>
      </c>
      <c r="N2240">
        <f>SUM(L2240:M2240)</f>
        <v>0</v>
      </c>
    </row>
    <row r="2241" spans="1:14" x14ac:dyDescent="0.25">
      <c r="A2241">
        <v>2240</v>
      </c>
      <c r="N2241">
        <f>SUM(L2241:M2241)</f>
        <v>0</v>
      </c>
    </row>
    <row r="2242" spans="1:14" x14ac:dyDescent="0.25">
      <c r="A2242">
        <v>2241</v>
      </c>
      <c r="N2242">
        <f>SUM(L2242:M2242)</f>
        <v>0</v>
      </c>
    </row>
    <row r="2243" spans="1:14" x14ac:dyDescent="0.25">
      <c r="A2243">
        <v>2242</v>
      </c>
      <c r="N2243">
        <f>SUM(L2243:M2243)</f>
        <v>0</v>
      </c>
    </row>
    <row r="2244" spans="1:14" x14ac:dyDescent="0.25">
      <c r="A2244">
        <v>2243</v>
      </c>
      <c r="N2244">
        <f>SUM(L2244:M2244)</f>
        <v>0</v>
      </c>
    </row>
    <row r="2245" spans="1:14" x14ac:dyDescent="0.25">
      <c r="A2245">
        <v>2244</v>
      </c>
      <c r="N2245">
        <f>SUM(L2245:M2245)</f>
        <v>0</v>
      </c>
    </row>
    <row r="2246" spans="1:14" x14ac:dyDescent="0.25">
      <c r="A2246">
        <v>2245</v>
      </c>
      <c r="N2246">
        <f>SUM(L2246:M2246)</f>
        <v>0</v>
      </c>
    </row>
    <row r="2247" spans="1:14" x14ac:dyDescent="0.25">
      <c r="A2247">
        <v>2246</v>
      </c>
      <c r="N2247">
        <f>SUM(L2247:M2247)</f>
        <v>0</v>
      </c>
    </row>
    <row r="2248" spans="1:14" x14ac:dyDescent="0.25">
      <c r="A2248">
        <v>2247</v>
      </c>
      <c r="N2248">
        <f>SUM(L2248:M2248)</f>
        <v>0</v>
      </c>
    </row>
    <row r="2249" spans="1:14" x14ac:dyDescent="0.25">
      <c r="A2249">
        <v>2248</v>
      </c>
      <c r="N2249">
        <f>SUM(L2249:M2249)</f>
        <v>0</v>
      </c>
    </row>
    <row r="2250" spans="1:14" x14ac:dyDescent="0.25">
      <c r="A2250">
        <v>2249</v>
      </c>
      <c r="N2250">
        <f>SUM(L2250:M2250)</f>
        <v>0</v>
      </c>
    </row>
    <row r="2251" spans="1:14" x14ac:dyDescent="0.25">
      <c r="A2251">
        <v>2250</v>
      </c>
      <c r="N2251">
        <f>SUM(L2251:M2251)</f>
        <v>0</v>
      </c>
    </row>
    <row r="2252" spans="1:14" x14ac:dyDescent="0.25">
      <c r="A2252">
        <v>2251</v>
      </c>
      <c r="N2252">
        <f>SUM(L2252:M2252)</f>
        <v>0</v>
      </c>
    </row>
    <row r="2253" spans="1:14" x14ac:dyDescent="0.25">
      <c r="A2253">
        <v>2252</v>
      </c>
      <c r="N2253">
        <f>SUM(L2253:M2253)</f>
        <v>0</v>
      </c>
    </row>
    <row r="2254" spans="1:14" x14ac:dyDescent="0.25">
      <c r="A2254">
        <v>2253</v>
      </c>
      <c r="N2254">
        <f>SUM(L2254:M2254)</f>
        <v>0</v>
      </c>
    </row>
    <row r="2255" spans="1:14" x14ac:dyDescent="0.25">
      <c r="A2255">
        <v>2254</v>
      </c>
      <c r="N2255">
        <f>SUM(L2255:M2255)</f>
        <v>0</v>
      </c>
    </row>
    <row r="2256" spans="1:14" x14ac:dyDescent="0.25">
      <c r="A2256">
        <v>2255</v>
      </c>
      <c r="N2256">
        <f>SUM(L2256:M2256)</f>
        <v>0</v>
      </c>
    </row>
    <row r="2257" spans="1:14" x14ac:dyDescent="0.25">
      <c r="A2257">
        <v>2256</v>
      </c>
      <c r="N2257">
        <f>SUM(L2257:M2257)</f>
        <v>0</v>
      </c>
    </row>
    <row r="2258" spans="1:14" x14ac:dyDescent="0.25">
      <c r="A2258">
        <v>2257</v>
      </c>
      <c r="N2258">
        <f>SUM(L2258:M2258)</f>
        <v>0</v>
      </c>
    </row>
    <row r="2259" spans="1:14" x14ac:dyDescent="0.25">
      <c r="A2259">
        <v>2258</v>
      </c>
      <c r="N2259">
        <f>SUM(L2259:M2259)</f>
        <v>0</v>
      </c>
    </row>
    <row r="2260" spans="1:14" x14ac:dyDescent="0.25">
      <c r="A2260">
        <v>2259</v>
      </c>
      <c r="N2260">
        <f>SUM(L2260:M2260)</f>
        <v>0</v>
      </c>
    </row>
    <row r="2261" spans="1:14" x14ac:dyDescent="0.25">
      <c r="A2261">
        <v>2260</v>
      </c>
      <c r="N2261">
        <f>SUM(L2261:M2261)</f>
        <v>0</v>
      </c>
    </row>
    <row r="2262" spans="1:14" x14ac:dyDescent="0.25">
      <c r="A2262">
        <v>2261</v>
      </c>
      <c r="N2262">
        <f>SUM(L2262:M2262)</f>
        <v>0</v>
      </c>
    </row>
    <row r="2263" spans="1:14" x14ac:dyDescent="0.25">
      <c r="A2263">
        <v>2262</v>
      </c>
      <c r="N2263">
        <f>SUM(L2263:M2263)</f>
        <v>0</v>
      </c>
    </row>
    <row r="2264" spans="1:14" x14ac:dyDescent="0.25">
      <c r="A2264">
        <v>2263</v>
      </c>
      <c r="N2264">
        <f>SUM(L2264:M2264)</f>
        <v>0</v>
      </c>
    </row>
    <row r="2265" spans="1:14" x14ac:dyDescent="0.25">
      <c r="A2265">
        <v>2264</v>
      </c>
      <c r="N2265">
        <f>SUM(L2265:M2265)</f>
        <v>0</v>
      </c>
    </row>
    <row r="2266" spans="1:14" x14ac:dyDescent="0.25">
      <c r="A2266">
        <v>2265</v>
      </c>
      <c r="N2266">
        <f>SUM(L2266:M2266)</f>
        <v>0</v>
      </c>
    </row>
    <row r="2267" spans="1:14" x14ac:dyDescent="0.25">
      <c r="A2267">
        <v>2266</v>
      </c>
      <c r="N2267">
        <f>SUM(L2267:M2267)</f>
        <v>0</v>
      </c>
    </row>
    <row r="2268" spans="1:14" x14ac:dyDescent="0.25">
      <c r="A2268">
        <v>2267</v>
      </c>
      <c r="N2268">
        <f>SUM(L2268:M2268)</f>
        <v>0</v>
      </c>
    </row>
    <row r="2269" spans="1:14" x14ac:dyDescent="0.25">
      <c r="A2269">
        <v>2268</v>
      </c>
      <c r="N2269">
        <f>SUM(L2269:M2269)</f>
        <v>0</v>
      </c>
    </row>
    <row r="2270" spans="1:14" x14ac:dyDescent="0.25">
      <c r="A2270">
        <v>2269</v>
      </c>
      <c r="N2270">
        <f>SUM(L2270:M2270)</f>
        <v>0</v>
      </c>
    </row>
    <row r="2271" spans="1:14" x14ac:dyDescent="0.25">
      <c r="A2271">
        <v>2270</v>
      </c>
      <c r="N2271">
        <f>SUM(L2271:M2271)</f>
        <v>0</v>
      </c>
    </row>
    <row r="2272" spans="1:14" x14ac:dyDescent="0.25">
      <c r="A2272">
        <v>2271</v>
      </c>
      <c r="N2272">
        <f>SUM(L2272:M2272)</f>
        <v>0</v>
      </c>
    </row>
    <row r="2273" spans="1:14" x14ac:dyDescent="0.25">
      <c r="A2273">
        <v>2272</v>
      </c>
      <c r="N2273">
        <f>SUM(L2273:M2273)</f>
        <v>0</v>
      </c>
    </row>
    <row r="2274" spans="1:14" x14ac:dyDescent="0.25">
      <c r="A2274">
        <v>2273</v>
      </c>
      <c r="N2274">
        <f>SUM(L2274:M2274)</f>
        <v>0</v>
      </c>
    </row>
    <row r="2275" spans="1:14" x14ac:dyDescent="0.25">
      <c r="A2275">
        <v>2274</v>
      </c>
      <c r="N2275">
        <f>SUM(L2275:M2275)</f>
        <v>0</v>
      </c>
    </row>
    <row r="2276" spans="1:14" x14ac:dyDescent="0.25">
      <c r="A2276">
        <v>2275</v>
      </c>
      <c r="N2276">
        <f>SUM(L2276:M2276)</f>
        <v>0</v>
      </c>
    </row>
    <row r="2277" spans="1:14" x14ac:dyDescent="0.25">
      <c r="A2277">
        <v>2276</v>
      </c>
      <c r="N2277">
        <f>SUM(L2277:M2277)</f>
        <v>0</v>
      </c>
    </row>
    <row r="2278" spans="1:14" x14ac:dyDescent="0.25">
      <c r="A2278">
        <v>2277</v>
      </c>
      <c r="N2278">
        <f>SUM(L2278:M2278)</f>
        <v>0</v>
      </c>
    </row>
    <row r="2279" spans="1:14" x14ac:dyDescent="0.25">
      <c r="A2279">
        <v>2278</v>
      </c>
      <c r="N2279">
        <f>SUM(L2279:M2279)</f>
        <v>0</v>
      </c>
    </row>
    <row r="2280" spans="1:14" x14ac:dyDescent="0.25">
      <c r="A2280">
        <v>2279</v>
      </c>
      <c r="N2280">
        <f>SUM(L2280:M2280)</f>
        <v>0</v>
      </c>
    </row>
    <row r="2281" spans="1:14" x14ac:dyDescent="0.25">
      <c r="A2281">
        <v>2280</v>
      </c>
      <c r="N2281">
        <f>SUM(L2281:M2281)</f>
        <v>0</v>
      </c>
    </row>
    <row r="2282" spans="1:14" x14ac:dyDescent="0.25">
      <c r="A2282">
        <v>2281</v>
      </c>
      <c r="N2282">
        <f>SUM(L2282:M2282)</f>
        <v>0</v>
      </c>
    </row>
    <row r="2283" spans="1:14" x14ac:dyDescent="0.25">
      <c r="A2283">
        <v>2282</v>
      </c>
      <c r="N2283">
        <f>SUM(L2283:M2283)</f>
        <v>0</v>
      </c>
    </row>
    <row r="2284" spans="1:14" x14ac:dyDescent="0.25">
      <c r="A2284">
        <v>2283</v>
      </c>
      <c r="N2284">
        <f>SUM(L2284:M2284)</f>
        <v>0</v>
      </c>
    </row>
    <row r="2285" spans="1:14" x14ac:dyDescent="0.25">
      <c r="A2285">
        <v>2284</v>
      </c>
      <c r="N2285">
        <f>SUM(L2285:M2285)</f>
        <v>0</v>
      </c>
    </row>
    <row r="2286" spans="1:14" x14ac:dyDescent="0.25">
      <c r="A2286">
        <v>2285</v>
      </c>
      <c r="N2286">
        <f>SUM(L2286:M2286)</f>
        <v>0</v>
      </c>
    </row>
    <row r="2287" spans="1:14" x14ac:dyDescent="0.25">
      <c r="A2287">
        <v>2286</v>
      </c>
      <c r="N2287">
        <f>SUM(L2287:M2287)</f>
        <v>0</v>
      </c>
    </row>
    <row r="2288" spans="1:14" x14ac:dyDescent="0.25">
      <c r="A2288">
        <v>2287</v>
      </c>
      <c r="N2288">
        <f>SUM(L2288:M2288)</f>
        <v>0</v>
      </c>
    </row>
    <row r="2289" spans="1:14" x14ac:dyDescent="0.25">
      <c r="A2289">
        <v>2288</v>
      </c>
      <c r="N2289">
        <f>SUM(L2289:M2289)</f>
        <v>0</v>
      </c>
    </row>
    <row r="2290" spans="1:14" x14ac:dyDescent="0.25">
      <c r="A2290">
        <v>2289</v>
      </c>
      <c r="N2290">
        <f>SUM(L2290:M2290)</f>
        <v>0</v>
      </c>
    </row>
    <row r="2291" spans="1:14" x14ac:dyDescent="0.25">
      <c r="A2291">
        <v>2290</v>
      </c>
      <c r="N2291">
        <f>SUM(L2291:M2291)</f>
        <v>0</v>
      </c>
    </row>
    <row r="2292" spans="1:14" x14ac:dyDescent="0.25">
      <c r="A2292">
        <v>2291</v>
      </c>
      <c r="N2292">
        <f>SUM(L2292:M2292)</f>
        <v>0</v>
      </c>
    </row>
    <row r="2293" spans="1:14" x14ac:dyDescent="0.25">
      <c r="A2293">
        <v>2292</v>
      </c>
      <c r="N2293">
        <f>SUM(L2293:M2293)</f>
        <v>0</v>
      </c>
    </row>
    <row r="2294" spans="1:14" x14ac:dyDescent="0.25">
      <c r="A2294">
        <v>2293</v>
      </c>
      <c r="N2294">
        <f>SUM(L2294:M2294)</f>
        <v>0</v>
      </c>
    </row>
    <row r="2295" spans="1:14" x14ac:dyDescent="0.25">
      <c r="A2295">
        <v>2294</v>
      </c>
      <c r="N2295">
        <f>SUM(L2295:M2295)</f>
        <v>0</v>
      </c>
    </row>
    <row r="2296" spans="1:14" x14ac:dyDescent="0.25">
      <c r="A2296">
        <v>2295</v>
      </c>
      <c r="N2296">
        <f>SUM(L2296:M2296)</f>
        <v>0</v>
      </c>
    </row>
    <row r="2297" spans="1:14" x14ac:dyDescent="0.25">
      <c r="A2297">
        <v>2296</v>
      </c>
      <c r="N2297">
        <f>SUM(L2297:M2297)</f>
        <v>0</v>
      </c>
    </row>
    <row r="2298" spans="1:14" x14ac:dyDescent="0.25">
      <c r="A2298">
        <v>2297</v>
      </c>
      <c r="N2298">
        <f>SUM(L2298:M2298)</f>
        <v>0</v>
      </c>
    </row>
    <row r="2299" spans="1:14" x14ac:dyDescent="0.25">
      <c r="A2299">
        <v>2298</v>
      </c>
      <c r="N2299">
        <f>SUM(L2299:M2299)</f>
        <v>0</v>
      </c>
    </row>
    <row r="2300" spans="1:14" x14ac:dyDescent="0.25">
      <c r="A2300">
        <v>2299</v>
      </c>
      <c r="N2300">
        <f>SUM(L2300:M2300)</f>
        <v>0</v>
      </c>
    </row>
    <row r="2301" spans="1:14" x14ac:dyDescent="0.25">
      <c r="A2301">
        <v>2300</v>
      </c>
      <c r="B2301">
        <v>1</v>
      </c>
      <c r="N2301">
        <f>SUM(L2301:M2301)</f>
        <v>0</v>
      </c>
    </row>
    <row r="2302" spans="1:14" x14ac:dyDescent="0.25">
      <c r="A2302">
        <v>2301</v>
      </c>
      <c r="N2302">
        <f>SUM(L2302:M2302)</f>
        <v>0</v>
      </c>
    </row>
    <row r="2303" spans="1:14" x14ac:dyDescent="0.25">
      <c r="A2303">
        <v>2302</v>
      </c>
      <c r="N2303">
        <f>SUM(L2303:M2303)</f>
        <v>0</v>
      </c>
    </row>
    <row r="2304" spans="1:14" x14ac:dyDescent="0.25">
      <c r="A2304">
        <v>2303</v>
      </c>
      <c r="N2304">
        <f>SUM(L2304:M2304)</f>
        <v>0</v>
      </c>
    </row>
    <row r="2305" spans="1:14" x14ac:dyDescent="0.25">
      <c r="A2305">
        <v>2304</v>
      </c>
      <c r="N2305">
        <f>SUM(L2305:M2305)</f>
        <v>0</v>
      </c>
    </row>
    <row r="2306" spans="1:14" x14ac:dyDescent="0.25">
      <c r="A2306">
        <v>2305</v>
      </c>
      <c r="N2306">
        <f>SUM(L2306:M2306)</f>
        <v>0</v>
      </c>
    </row>
    <row r="2307" spans="1:14" x14ac:dyDescent="0.25">
      <c r="A2307">
        <v>2306</v>
      </c>
      <c r="N2307">
        <f>SUM(L2307:M2307)</f>
        <v>0</v>
      </c>
    </row>
    <row r="2308" spans="1:14" x14ac:dyDescent="0.25">
      <c r="A2308">
        <v>2307</v>
      </c>
      <c r="N2308">
        <f>SUM(L2308:M2308)</f>
        <v>0</v>
      </c>
    </row>
    <row r="2309" spans="1:14" x14ac:dyDescent="0.25">
      <c r="A2309">
        <v>2308</v>
      </c>
      <c r="N2309">
        <f>SUM(L2309:M2309)</f>
        <v>0</v>
      </c>
    </row>
    <row r="2310" spans="1:14" x14ac:dyDescent="0.25">
      <c r="A2310">
        <v>2309</v>
      </c>
      <c r="N2310">
        <f>SUM(L2310:M2310)</f>
        <v>0</v>
      </c>
    </row>
    <row r="2311" spans="1:14" x14ac:dyDescent="0.25">
      <c r="A2311">
        <v>2310</v>
      </c>
      <c r="N2311">
        <f>SUM(L2311:M2311)</f>
        <v>0</v>
      </c>
    </row>
    <row r="2312" spans="1:14" x14ac:dyDescent="0.25">
      <c r="A2312">
        <v>2311</v>
      </c>
      <c r="N2312">
        <f>SUM(L2312:M2312)</f>
        <v>0</v>
      </c>
    </row>
    <row r="2313" spans="1:14" x14ac:dyDescent="0.25">
      <c r="A2313">
        <v>2312</v>
      </c>
      <c r="N2313">
        <f>SUM(L2313:M2313)</f>
        <v>0</v>
      </c>
    </row>
    <row r="2314" spans="1:14" x14ac:dyDescent="0.25">
      <c r="A2314">
        <v>2313</v>
      </c>
      <c r="N2314">
        <f>SUM(L2314:M2314)</f>
        <v>0</v>
      </c>
    </row>
    <row r="2315" spans="1:14" x14ac:dyDescent="0.25">
      <c r="A2315">
        <v>2314</v>
      </c>
      <c r="N2315">
        <f>SUM(L2315:M2315)</f>
        <v>0</v>
      </c>
    </row>
    <row r="2316" spans="1:14" x14ac:dyDescent="0.25">
      <c r="A2316">
        <v>2315</v>
      </c>
      <c r="N2316">
        <f>SUM(L2316:M2316)</f>
        <v>0</v>
      </c>
    </row>
    <row r="2317" spans="1:14" x14ac:dyDescent="0.25">
      <c r="A2317">
        <v>2316</v>
      </c>
      <c r="N2317">
        <f>SUM(L2317:M2317)</f>
        <v>0</v>
      </c>
    </row>
    <row r="2318" spans="1:14" x14ac:dyDescent="0.25">
      <c r="A2318">
        <v>2317</v>
      </c>
      <c r="N2318">
        <f>SUM(L2318:M2318)</f>
        <v>0</v>
      </c>
    </row>
    <row r="2319" spans="1:14" x14ac:dyDescent="0.25">
      <c r="A2319">
        <v>2318</v>
      </c>
      <c r="N2319">
        <f>SUM(L2319:M2319)</f>
        <v>0</v>
      </c>
    </row>
    <row r="2320" spans="1:14" x14ac:dyDescent="0.25">
      <c r="A2320">
        <v>2319</v>
      </c>
      <c r="N2320">
        <f>SUM(L2320:M2320)</f>
        <v>0</v>
      </c>
    </row>
    <row r="2321" spans="1:14" x14ac:dyDescent="0.25">
      <c r="A2321">
        <v>2320</v>
      </c>
      <c r="N2321">
        <f>SUM(L2321:M2321)</f>
        <v>0</v>
      </c>
    </row>
    <row r="2322" spans="1:14" x14ac:dyDescent="0.25">
      <c r="A2322">
        <v>2321</v>
      </c>
      <c r="N2322">
        <f>SUM(L2322:M2322)</f>
        <v>0</v>
      </c>
    </row>
    <row r="2323" spans="1:14" x14ac:dyDescent="0.25">
      <c r="A2323">
        <v>2322</v>
      </c>
      <c r="N2323">
        <f>SUM(L2323:M2323)</f>
        <v>0</v>
      </c>
    </row>
    <row r="2324" spans="1:14" x14ac:dyDescent="0.25">
      <c r="A2324">
        <v>2323</v>
      </c>
      <c r="N2324">
        <f>SUM(L2324:M2324)</f>
        <v>0</v>
      </c>
    </row>
    <row r="2325" spans="1:14" x14ac:dyDescent="0.25">
      <c r="A2325">
        <v>2324</v>
      </c>
      <c r="N2325">
        <f>SUM(L2325:M2325)</f>
        <v>0</v>
      </c>
    </row>
    <row r="2326" spans="1:14" x14ac:dyDescent="0.25">
      <c r="A2326">
        <v>2325</v>
      </c>
      <c r="N2326">
        <f>SUM(L2326:M2326)</f>
        <v>0</v>
      </c>
    </row>
    <row r="2327" spans="1:14" x14ac:dyDescent="0.25">
      <c r="A2327">
        <v>2326</v>
      </c>
      <c r="N2327">
        <f>SUM(L2327:M2327)</f>
        <v>0</v>
      </c>
    </row>
    <row r="2328" spans="1:14" x14ac:dyDescent="0.25">
      <c r="A2328">
        <v>2327</v>
      </c>
      <c r="N2328">
        <f>SUM(L2328:M2328)</f>
        <v>0</v>
      </c>
    </row>
    <row r="2329" spans="1:14" x14ac:dyDescent="0.25">
      <c r="A2329">
        <v>2328</v>
      </c>
      <c r="N2329">
        <f>SUM(L2329:M2329)</f>
        <v>0</v>
      </c>
    </row>
    <row r="2330" spans="1:14" x14ac:dyDescent="0.25">
      <c r="A2330">
        <v>2329</v>
      </c>
      <c r="N2330">
        <f>SUM(L2330:M2330)</f>
        <v>0</v>
      </c>
    </row>
    <row r="2331" spans="1:14" x14ac:dyDescent="0.25">
      <c r="A2331">
        <v>2330</v>
      </c>
      <c r="N2331">
        <f>SUM(L2331:M2331)</f>
        <v>0</v>
      </c>
    </row>
    <row r="2332" spans="1:14" x14ac:dyDescent="0.25">
      <c r="A2332">
        <v>2331</v>
      </c>
      <c r="N2332">
        <f>SUM(L2332:M2332)</f>
        <v>0</v>
      </c>
    </row>
    <row r="2333" spans="1:14" x14ac:dyDescent="0.25">
      <c r="A2333">
        <v>2332</v>
      </c>
      <c r="N2333">
        <f>SUM(L2333:M2333)</f>
        <v>0</v>
      </c>
    </row>
    <row r="2334" spans="1:14" x14ac:dyDescent="0.25">
      <c r="A2334">
        <v>2333</v>
      </c>
      <c r="N2334">
        <f>SUM(L2334:M2334)</f>
        <v>0</v>
      </c>
    </row>
    <row r="2335" spans="1:14" x14ac:dyDescent="0.25">
      <c r="A2335">
        <v>2334</v>
      </c>
      <c r="N2335">
        <f>SUM(L2335:M2335)</f>
        <v>0</v>
      </c>
    </row>
    <row r="2336" spans="1:14" x14ac:dyDescent="0.25">
      <c r="A2336">
        <v>2335</v>
      </c>
      <c r="N2336">
        <f>SUM(L2336:M2336)</f>
        <v>0</v>
      </c>
    </row>
    <row r="2337" spans="1:14" x14ac:dyDescent="0.25">
      <c r="A2337">
        <v>2336</v>
      </c>
      <c r="N2337">
        <f>SUM(L2337:M2337)</f>
        <v>0</v>
      </c>
    </row>
    <row r="2338" spans="1:14" x14ac:dyDescent="0.25">
      <c r="A2338">
        <v>2337</v>
      </c>
      <c r="N2338">
        <f>SUM(L2338:M2338)</f>
        <v>0</v>
      </c>
    </row>
    <row r="2339" spans="1:14" x14ac:dyDescent="0.25">
      <c r="A2339">
        <v>2338</v>
      </c>
      <c r="N2339">
        <f>SUM(L2339:M2339)</f>
        <v>0</v>
      </c>
    </row>
    <row r="2340" spans="1:14" x14ac:dyDescent="0.25">
      <c r="A2340">
        <v>2339</v>
      </c>
      <c r="N2340">
        <f>SUM(L2340:M2340)</f>
        <v>0</v>
      </c>
    </row>
    <row r="2341" spans="1:14" x14ac:dyDescent="0.25">
      <c r="A2341">
        <v>2340</v>
      </c>
      <c r="N2341">
        <f>SUM(L2341:M2341)</f>
        <v>0</v>
      </c>
    </row>
    <row r="2342" spans="1:14" x14ac:dyDescent="0.25">
      <c r="A2342">
        <v>2341</v>
      </c>
      <c r="N2342">
        <f>SUM(L2342:M2342)</f>
        <v>0</v>
      </c>
    </row>
    <row r="2343" spans="1:14" x14ac:dyDescent="0.25">
      <c r="A2343">
        <v>2342</v>
      </c>
      <c r="N2343">
        <f>SUM(L2343:M2343)</f>
        <v>0</v>
      </c>
    </row>
    <row r="2344" spans="1:14" x14ac:dyDescent="0.25">
      <c r="A2344">
        <v>2343</v>
      </c>
      <c r="N2344">
        <f>SUM(L2344:M2344)</f>
        <v>0</v>
      </c>
    </row>
    <row r="2345" spans="1:14" x14ac:dyDescent="0.25">
      <c r="A2345">
        <v>2344</v>
      </c>
      <c r="N2345">
        <f>SUM(L2345:M2345)</f>
        <v>0</v>
      </c>
    </row>
    <row r="2346" spans="1:14" x14ac:dyDescent="0.25">
      <c r="A2346">
        <v>2345</v>
      </c>
      <c r="N2346">
        <f>SUM(L2346:M2346)</f>
        <v>0</v>
      </c>
    </row>
    <row r="2347" spans="1:14" x14ac:dyDescent="0.25">
      <c r="A2347">
        <v>2346</v>
      </c>
      <c r="N2347">
        <f>SUM(L2347:M2347)</f>
        <v>0</v>
      </c>
    </row>
    <row r="2348" spans="1:14" x14ac:dyDescent="0.25">
      <c r="A2348">
        <v>2347</v>
      </c>
      <c r="N2348">
        <f>SUM(L2348:M2348)</f>
        <v>0</v>
      </c>
    </row>
    <row r="2349" spans="1:14" x14ac:dyDescent="0.25">
      <c r="A2349">
        <v>2348</v>
      </c>
      <c r="N2349">
        <f>SUM(L2349:M2349)</f>
        <v>0</v>
      </c>
    </row>
    <row r="2350" spans="1:14" x14ac:dyDescent="0.25">
      <c r="A2350">
        <v>2349</v>
      </c>
      <c r="N2350">
        <f>SUM(L2350:M2350)</f>
        <v>0</v>
      </c>
    </row>
    <row r="2351" spans="1:14" x14ac:dyDescent="0.25">
      <c r="A2351">
        <v>2350</v>
      </c>
      <c r="N2351">
        <f>SUM(L2351:M2351)</f>
        <v>0</v>
      </c>
    </row>
    <row r="2352" spans="1:14" x14ac:dyDescent="0.25">
      <c r="A2352">
        <v>2351</v>
      </c>
      <c r="N2352">
        <f>SUM(L2352:M2352)</f>
        <v>0</v>
      </c>
    </row>
    <row r="2353" spans="1:14" x14ac:dyDescent="0.25">
      <c r="A2353">
        <v>2352</v>
      </c>
      <c r="N2353">
        <f>SUM(L2353:M2353)</f>
        <v>0</v>
      </c>
    </row>
    <row r="2354" spans="1:14" x14ac:dyDescent="0.25">
      <c r="A2354">
        <v>2353</v>
      </c>
      <c r="N2354">
        <f>SUM(L2354:M2354)</f>
        <v>0</v>
      </c>
    </row>
    <row r="2355" spans="1:14" x14ac:dyDescent="0.25">
      <c r="A2355">
        <v>2354</v>
      </c>
      <c r="N2355">
        <f>SUM(L2355:M2355)</f>
        <v>0</v>
      </c>
    </row>
    <row r="2356" spans="1:14" x14ac:dyDescent="0.25">
      <c r="A2356">
        <v>2355</v>
      </c>
      <c r="N2356">
        <f>SUM(L2356:M2356)</f>
        <v>0</v>
      </c>
    </row>
    <row r="2357" spans="1:14" x14ac:dyDescent="0.25">
      <c r="A2357">
        <v>2356</v>
      </c>
      <c r="N2357">
        <f>SUM(L2357:M2357)</f>
        <v>0</v>
      </c>
    </row>
    <row r="2358" spans="1:14" x14ac:dyDescent="0.25">
      <c r="A2358">
        <v>2357</v>
      </c>
      <c r="N2358">
        <f>SUM(L2358:M2358)</f>
        <v>0</v>
      </c>
    </row>
    <row r="2359" spans="1:14" x14ac:dyDescent="0.25">
      <c r="A2359">
        <v>2358</v>
      </c>
      <c r="N2359">
        <f>SUM(L2359:M2359)</f>
        <v>0</v>
      </c>
    </row>
    <row r="2360" spans="1:14" x14ac:dyDescent="0.25">
      <c r="A2360">
        <v>2359</v>
      </c>
      <c r="N2360">
        <f>SUM(L2360:M2360)</f>
        <v>0</v>
      </c>
    </row>
    <row r="2361" spans="1:14" x14ac:dyDescent="0.25">
      <c r="A2361">
        <v>2360</v>
      </c>
      <c r="N2361">
        <f>SUM(L2361:M2361)</f>
        <v>0</v>
      </c>
    </row>
    <row r="2362" spans="1:14" x14ac:dyDescent="0.25">
      <c r="A2362">
        <v>2361</v>
      </c>
      <c r="N2362">
        <f>SUM(L2362:M2362)</f>
        <v>0</v>
      </c>
    </row>
    <row r="2363" spans="1:14" x14ac:dyDescent="0.25">
      <c r="A2363">
        <v>2362</v>
      </c>
      <c r="N2363">
        <f>SUM(L2363:M2363)</f>
        <v>0</v>
      </c>
    </row>
    <row r="2364" spans="1:14" x14ac:dyDescent="0.25">
      <c r="A2364">
        <v>2363</v>
      </c>
      <c r="N2364">
        <f>SUM(L2364:M2364)</f>
        <v>0</v>
      </c>
    </row>
    <row r="2365" spans="1:14" x14ac:dyDescent="0.25">
      <c r="A2365">
        <v>2364</v>
      </c>
      <c r="N2365">
        <f>SUM(L2365:M2365)</f>
        <v>0</v>
      </c>
    </row>
    <row r="2366" spans="1:14" x14ac:dyDescent="0.25">
      <c r="A2366">
        <v>2365</v>
      </c>
      <c r="N2366">
        <f>SUM(L2366:M2366)</f>
        <v>0</v>
      </c>
    </row>
    <row r="2367" spans="1:14" x14ac:dyDescent="0.25">
      <c r="A2367">
        <v>2366</v>
      </c>
      <c r="N2367">
        <f>SUM(L2367:M2367)</f>
        <v>0</v>
      </c>
    </row>
    <row r="2368" spans="1:14" x14ac:dyDescent="0.25">
      <c r="A2368">
        <v>2367</v>
      </c>
      <c r="N2368">
        <f>SUM(L2368:M2368)</f>
        <v>0</v>
      </c>
    </row>
    <row r="2369" spans="1:14" x14ac:dyDescent="0.25">
      <c r="A2369">
        <v>2368</v>
      </c>
      <c r="N2369">
        <f>SUM(L2369:M2369)</f>
        <v>0</v>
      </c>
    </row>
    <row r="2370" spans="1:14" x14ac:dyDescent="0.25">
      <c r="A2370">
        <v>2369</v>
      </c>
      <c r="N2370">
        <f>SUM(L2370:M2370)</f>
        <v>0</v>
      </c>
    </row>
    <row r="2371" spans="1:14" x14ac:dyDescent="0.25">
      <c r="A2371">
        <v>2370</v>
      </c>
      <c r="N2371">
        <f>SUM(L2371:M2371)</f>
        <v>0</v>
      </c>
    </row>
    <row r="2372" spans="1:14" x14ac:dyDescent="0.25">
      <c r="A2372">
        <v>2371</v>
      </c>
      <c r="N2372">
        <f>SUM(L2372:M2372)</f>
        <v>0</v>
      </c>
    </row>
    <row r="2373" spans="1:14" x14ac:dyDescent="0.25">
      <c r="A2373">
        <v>2372</v>
      </c>
      <c r="N2373">
        <f>SUM(L2373:M2373)</f>
        <v>0</v>
      </c>
    </row>
    <row r="2374" spans="1:14" x14ac:dyDescent="0.25">
      <c r="A2374">
        <v>2373</v>
      </c>
      <c r="N2374">
        <f>SUM(L2374:M2374)</f>
        <v>0</v>
      </c>
    </row>
    <row r="2375" spans="1:14" x14ac:dyDescent="0.25">
      <c r="A2375">
        <v>2374</v>
      </c>
      <c r="N2375">
        <f>SUM(L2375:M2375)</f>
        <v>0</v>
      </c>
    </row>
    <row r="2376" spans="1:14" x14ac:dyDescent="0.25">
      <c r="A2376">
        <v>2375</v>
      </c>
      <c r="N2376">
        <f>SUM(L2376:M2376)</f>
        <v>0</v>
      </c>
    </row>
    <row r="2377" spans="1:14" x14ac:dyDescent="0.25">
      <c r="A2377">
        <v>2376</v>
      </c>
      <c r="N2377">
        <f>SUM(L2377:M2377)</f>
        <v>0</v>
      </c>
    </row>
    <row r="2378" spans="1:14" x14ac:dyDescent="0.25">
      <c r="A2378">
        <v>2377</v>
      </c>
      <c r="N2378">
        <f>SUM(L2378:M2378)</f>
        <v>0</v>
      </c>
    </row>
    <row r="2379" spans="1:14" x14ac:dyDescent="0.25">
      <c r="A2379">
        <v>2378</v>
      </c>
      <c r="N2379">
        <f>SUM(L2379:M2379)</f>
        <v>0</v>
      </c>
    </row>
    <row r="2380" spans="1:14" x14ac:dyDescent="0.25">
      <c r="A2380">
        <v>2379</v>
      </c>
      <c r="N2380">
        <f>SUM(L2380:M2380)</f>
        <v>0</v>
      </c>
    </row>
    <row r="2381" spans="1:14" x14ac:dyDescent="0.25">
      <c r="A2381">
        <v>2380</v>
      </c>
      <c r="N2381">
        <f>SUM(L2381:M2381)</f>
        <v>0</v>
      </c>
    </row>
    <row r="2382" spans="1:14" x14ac:dyDescent="0.25">
      <c r="A2382">
        <v>2381</v>
      </c>
      <c r="N2382">
        <f>SUM(L2382:M2382)</f>
        <v>0</v>
      </c>
    </row>
    <row r="2383" spans="1:14" x14ac:dyDescent="0.25">
      <c r="A2383">
        <v>2382</v>
      </c>
      <c r="N2383">
        <f>SUM(L2383:M2383)</f>
        <v>0</v>
      </c>
    </row>
    <row r="2384" spans="1:14" x14ac:dyDescent="0.25">
      <c r="A2384">
        <v>2383</v>
      </c>
      <c r="N2384">
        <f>SUM(L2384:M2384)</f>
        <v>0</v>
      </c>
    </row>
    <row r="2385" spans="1:14" x14ac:dyDescent="0.25">
      <c r="A2385">
        <v>2384</v>
      </c>
      <c r="N2385">
        <f>SUM(L2385:M2385)</f>
        <v>0</v>
      </c>
    </row>
    <row r="2386" spans="1:14" x14ac:dyDescent="0.25">
      <c r="A2386">
        <v>2385</v>
      </c>
      <c r="N2386">
        <f>SUM(L2386:M2386)</f>
        <v>0</v>
      </c>
    </row>
    <row r="2387" spans="1:14" x14ac:dyDescent="0.25">
      <c r="A2387">
        <v>2386</v>
      </c>
      <c r="N2387">
        <f>SUM(L2387:M2387)</f>
        <v>0</v>
      </c>
    </row>
    <row r="2388" spans="1:14" x14ac:dyDescent="0.25">
      <c r="A2388">
        <v>2387</v>
      </c>
      <c r="N2388">
        <f>SUM(L2388:M2388)</f>
        <v>0</v>
      </c>
    </row>
    <row r="2389" spans="1:14" x14ac:dyDescent="0.25">
      <c r="A2389">
        <v>2388</v>
      </c>
      <c r="N2389">
        <f>SUM(L2389:M2389)</f>
        <v>0</v>
      </c>
    </row>
    <row r="2390" spans="1:14" x14ac:dyDescent="0.25">
      <c r="A2390">
        <v>2389</v>
      </c>
      <c r="N2390">
        <f>SUM(L2390:M2390)</f>
        <v>0</v>
      </c>
    </row>
    <row r="2391" spans="1:14" x14ac:dyDescent="0.25">
      <c r="A2391">
        <v>2390</v>
      </c>
      <c r="N2391">
        <f>SUM(L2391:M2391)</f>
        <v>0</v>
      </c>
    </row>
    <row r="2392" spans="1:14" x14ac:dyDescent="0.25">
      <c r="A2392">
        <v>2391</v>
      </c>
      <c r="N2392">
        <f>SUM(L2392:M2392)</f>
        <v>0</v>
      </c>
    </row>
    <row r="2393" spans="1:14" x14ac:dyDescent="0.25">
      <c r="A2393">
        <v>2392</v>
      </c>
      <c r="N2393">
        <f>SUM(L2393:M2393)</f>
        <v>0</v>
      </c>
    </row>
    <row r="2394" spans="1:14" x14ac:dyDescent="0.25">
      <c r="A2394">
        <v>2393</v>
      </c>
      <c r="N2394">
        <f>SUM(L2394:M2394)</f>
        <v>0</v>
      </c>
    </row>
    <row r="2395" spans="1:14" x14ac:dyDescent="0.25">
      <c r="A2395">
        <v>2394</v>
      </c>
      <c r="N2395">
        <f>SUM(L2395:M2395)</f>
        <v>0</v>
      </c>
    </row>
    <row r="2396" spans="1:14" x14ac:dyDescent="0.25">
      <c r="A2396">
        <v>2395</v>
      </c>
      <c r="N2396">
        <f>SUM(L2396:M2396)</f>
        <v>0</v>
      </c>
    </row>
    <row r="2397" spans="1:14" x14ac:dyDescent="0.25">
      <c r="A2397">
        <v>2396</v>
      </c>
      <c r="N2397">
        <f>SUM(L2397:M2397)</f>
        <v>0</v>
      </c>
    </row>
    <row r="2398" spans="1:14" x14ac:dyDescent="0.25">
      <c r="A2398">
        <v>2397</v>
      </c>
      <c r="N2398">
        <f>SUM(L2398:M2398)</f>
        <v>0</v>
      </c>
    </row>
    <row r="2399" spans="1:14" x14ac:dyDescent="0.25">
      <c r="A2399">
        <v>2398</v>
      </c>
      <c r="N2399">
        <f>SUM(L2399:M2399)</f>
        <v>0</v>
      </c>
    </row>
    <row r="2400" spans="1:14" x14ac:dyDescent="0.25">
      <c r="A2400">
        <v>2399</v>
      </c>
      <c r="N2400">
        <f>SUM(L2400:M2400)</f>
        <v>0</v>
      </c>
    </row>
    <row r="2401" spans="1:14" x14ac:dyDescent="0.25">
      <c r="A2401">
        <v>2400</v>
      </c>
      <c r="N2401">
        <f>SUM(L2401:M2401)</f>
        <v>0</v>
      </c>
    </row>
    <row r="2402" spans="1:14" x14ac:dyDescent="0.25">
      <c r="A2402">
        <v>2401</v>
      </c>
      <c r="N2402">
        <f>SUM(L2402:M2402)</f>
        <v>0</v>
      </c>
    </row>
    <row r="2403" spans="1:14" x14ac:dyDescent="0.25">
      <c r="A2403">
        <v>2402</v>
      </c>
      <c r="N2403">
        <f>SUM(L2403:M2403)</f>
        <v>0</v>
      </c>
    </row>
    <row r="2404" spans="1:14" x14ac:dyDescent="0.25">
      <c r="A2404">
        <v>2403</v>
      </c>
      <c r="N2404">
        <f>SUM(L2404:M2404)</f>
        <v>0</v>
      </c>
    </row>
    <row r="2405" spans="1:14" x14ac:dyDescent="0.25">
      <c r="A2405">
        <v>2404</v>
      </c>
      <c r="N2405">
        <f>SUM(L2405:M2405)</f>
        <v>0</v>
      </c>
    </row>
    <row r="2406" spans="1:14" x14ac:dyDescent="0.25">
      <c r="A2406">
        <v>2405</v>
      </c>
      <c r="N2406">
        <f>SUM(L2406:M2406)</f>
        <v>0</v>
      </c>
    </row>
    <row r="2407" spans="1:14" x14ac:dyDescent="0.25">
      <c r="A2407">
        <v>2406</v>
      </c>
      <c r="N2407">
        <f>SUM(L2407:M2407)</f>
        <v>0</v>
      </c>
    </row>
    <row r="2408" spans="1:14" x14ac:dyDescent="0.25">
      <c r="A2408">
        <v>2407</v>
      </c>
      <c r="N2408">
        <f>SUM(L2408:M2408)</f>
        <v>0</v>
      </c>
    </row>
    <row r="2409" spans="1:14" x14ac:dyDescent="0.25">
      <c r="A2409">
        <v>2408</v>
      </c>
      <c r="N2409">
        <f>SUM(L2409:M2409)</f>
        <v>0</v>
      </c>
    </row>
    <row r="2410" spans="1:14" x14ac:dyDescent="0.25">
      <c r="A2410">
        <v>2409</v>
      </c>
      <c r="N2410">
        <f>SUM(L2410:M2410)</f>
        <v>0</v>
      </c>
    </row>
    <row r="2411" spans="1:14" x14ac:dyDescent="0.25">
      <c r="A2411">
        <v>2410</v>
      </c>
      <c r="N2411">
        <f>SUM(L2411:M2411)</f>
        <v>0</v>
      </c>
    </row>
    <row r="2412" spans="1:14" x14ac:dyDescent="0.25">
      <c r="A2412">
        <v>2411</v>
      </c>
      <c r="N2412">
        <f>SUM(L2412:M2412)</f>
        <v>0</v>
      </c>
    </row>
    <row r="2413" spans="1:14" x14ac:dyDescent="0.25">
      <c r="A2413">
        <v>2412</v>
      </c>
      <c r="N2413">
        <f>SUM(L2413:M2413)</f>
        <v>0</v>
      </c>
    </row>
    <row r="2414" spans="1:14" x14ac:dyDescent="0.25">
      <c r="A2414">
        <v>2413</v>
      </c>
      <c r="N2414">
        <f>SUM(L2414:M2414)</f>
        <v>0</v>
      </c>
    </row>
    <row r="2415" spans="1:14" x14ac:dyDescent="0.25">
      <c r="A2415">
        <v>2414</v>
      </c>
      <c r="N2415">
        <f>SUM(L2415:M2415)</f>
        <v>0</v>
      </c>
    </row>
    <row r="2416" spans="1:14" x14ac:dyDescent="0.25">
      <c r="A2416">
        <v>2415</v>
      </c>
      <c r="N2416">
        <f>SUM(L2416:M2416)</f>
        <v>0</v>
      </c>
    </row>
    <row r="2417" spans="1:14" x14ac:dyDescent="0.25">
      <c r="A2417">
        <v>2416</v>
      </c>
      <c r="N2417">
        <f>SUM(L2417:M2417)</f>
        <v>0</v>
      </c>
    </row>
    <row r="2418" spans="1:14" x14ac:dyDescent="0.25">
      <c r="A2418">
        <v>2417</v>
      </c>
      <c r="N2418">
        <f>SUM(L2418:M2418)</f>
        <v>0</v>
      </c>
    </row>
    <row r="2419" spans="1:14" x14ac:dyDescent="0.25">
      <c r="A2419">
        <v>2418</v>
      </c>
      <c r="N2419">
        <f>SUM(L2419:M2419)</f>
        <v>0</v>
      </c>
    </row>
    <row r="2420" spans="1:14" x14ac:dyDescent="0.25">
      <c r="A2420">
        <v>2419</v>
      </c>
      <c r="N2420">
        <f>SUM(L2420:M2420)</f>
        <v>0</v>
      </c>
    </row>
    <row r="2421" spans="1:14" x14ac:dyDescent="0.25">
      <c r="A2421">
        <v>2420</v>
      </c>
      <c r="N2421">
        <f>SUM(L2421:M2421)</f>
        <v>0</v>
      </c>
    </row>
    <row r="2422" spans="1:14" x14ac:dyDescent="0.25">
      <c r="A2422">
        <v>2421</v>
      </c>
      <c r="N2422">
        <f>SUM(L2422:M2422)</f>
        <v>0</v>
      </c>
    </row>
    <row r="2423" spans="1:14" x14ac:dyDescent="0.25">
      <c r="A2423">
        <v>2422</v>
      </c>
      <c r="N2423">
        <f>SUM(L2423:M2423)</f>
        <v>0</v>
      </c>
    </row>
    <row r="2424" spans="1:14" x14ac:dyDescent="0.25">
      <c r="A2424">
        <v>2423</v>
      </c>
      <c r="N2424">
        <f>SUM(L2424:M2424)</f>
        <v>0</v>
      </c>
    </row>
    <row r="2425" spans="1:14" x14ac:dyDescent="0.25">
      <c r="A2425">
        <v>2424</v>
      </c>
      <c r="N2425">
        <f>SUM(L2425:M2425)</f>
        <v>0</v>
      </c>
    </row>
    <row r="2426" spans="1:14" x14ac:dyDescent="0.25">
      <c r="A2426">
        <v>2425</v>
      </c>
      <c r="N2426">
        <f>SUM(L2426:M2426)</f>
        <v>0</v>
      </c>
    </row>
    <row r="2427" spans="1:14" x14ac:dyDescent="0.25">
      <c r="A2427">
        <v>2426</v>
      </c>
      <c r="N2427">
        <f>SUM(L2427:M2427)</f>
        <v>0</v>
      </c>
    </row>
    <row r="2428" spans="1:14" x14ac:dyDescent="0.25">
      <c r="A2428">
        <v>2427</v>
      </c>
      <c r="N2428">
        <f>SUM(L2428:M2428)</f>
        <v>0</v>
      </c>
    </row>
    <row r="2429" spans="1:14" x14ac:dyDescent="0.25">
      <c r="A2429">
        <v>2428</v>
      </c>
      <c r="N2429">
        <f>SUM(L2429:M2429)</f>
        <v>0</v>
      </c>
    </row>
    <row r="2430" spans="1:14" x14ac:dyDescent="0.25">
      <c r="A2430">
        <v>2429</v>
      </c>
      <c r="N2430">
        <f>SUM(L2430:M2430)</f>
        <v>0</v>
      </c>
    </row>
    <row r="2431" spans="1:14" x14ac:dyDescent="0.25">
      <c r="A2431">
        <v>2430</v>
      </c>
      <c r="N2431">
        <f>SUM(L2431:M2431)</f>
        <v>0</v>
      </c>
    </row>
    <row r="2432" spans="1:14" x14ac:dyDescent="0.25">
      <c r="A2432">
        <v>2431</v>
      </c>
      <c r="N2432">
        <f>SUM(L2432:M2432)</f>
        <v>0</v>
      </c>
    </row>
    <row r="2433" spans="1:14" x14ac:dyDescent="0.25">
      <c r="A2433">
        <v>2432</v>
      </c>
      <c r="N2433">
        <f>SUM(L2433:M2433)</f>
        <v>0</v>
      </c>
    </row>
    <row r="2434" spans="1:14" x14ac:dyDescent="0.25">
      <c r="A2434">
        <v>2433</v>
      </c>
      <c r="N2434">
        <f>SUM(L2434:M2434)</f>
        <v>0</v>
      </c>
    </row>
    <row r="2435" spans="1:14" x14ac:dyDescent="0.25">
      <c r="A2435">
        <v>2434</v>
      </c>
      <c r="N2435">
        <f>SUM(L2435:M2435)</f>
        <v>0</v>
      </c>
    </row>
    <row r="2436" spans="1:14" x14ac:dyDescent="0.25">
      <c r="A2436">
        <v>2435</v>
      </c>
      <c r="N2436">
        <f>SUM(L2436:M2436)</f>
        <v>0</v>
      </c>
    </row>
    <row r="2437" spans="1:14" x14ac:dyDescent="0.25">
      <c r="A2437">
        <v>2436</v>
      </c>
      <c r="N2437">
        <f>SUM(L2437:M2437)</f>
        <v>0</v>
      </c>
    </row>
    <row r="2438" spans="1:14" x14ac:dyDescent="0.25">
      <c r="A2438">
        <v>2437</v>
      </c>
      <c r="N2438">
        <f>SUM(L2438:M2438)</f>
        <v>0</v>
      </c>
    </row>
    <row r="2439" spans="1:14" x14ac:dyDescent="0.25">
      <c r="A2439">
        <v>2438</v>
      </c>
      <c r="N2439">
        <f>SUM(L2439:M2439)</f>
        <v>0</v>
      </c>
    </row>
    <row r="2440" spans="1:14" x14ac:dyDescent="0.25">
      <c r="A2440">
        <v>2439</v>
      </c>
      <c r="N2440">
        <f>SUM(L2440:M2440)</f>
        <v>0</v>
      </c>
    </row>
    <row r="2441" spans="1:14" x14ac:dyDescent="0.25">
      <c r="A2441">
        <v>2440</v>
      </c>
      <c r="N2441">
        <f>SUM(L2441:M2441)</f>
        <v>0</v>
      </c>
    </row>
    <row r="2442" spans="1:14" x14ac:dyDescent="0.25">
      <c r="A2442">
        <v>2441</v>
      </c>
      <c r="N2442">
        <f>SUM(L2442:M2442)</f>
        <v>0</v>
      </c>
    </row>
    <row r="2443" spans="1:14" x14ac:dyDescent="0.25">
      <c r="A2443">
        <v>2442</v>
      </c>
      <c r="N2443">
        <f>SUM(L2443:M2443)</f>
        <v>0</v>
      </c>
    </row>
    <row r="2444" spans="1:14" x14ac:dyDescent="0.25">
      <c r="A2444">
        <v>2443</v>
      </c>
      <c r="N2444">
        <f>SUM(L2444:M2444)</f>
        <v>0</v>
      </c>
    </row>
    <row r="2445" spans="1:14" x14ac:dyDescent="0.25">
      <c r="A2445">
        <v>2444</v>
      </c>
      <c r="N2445">
        <f>SUM(L2445:M2445)</f>
        <v>0</v>
      </c>
    </row>
    <row r="2446" spans="1:14" x14ac:dyDescent="0.25">
      <c r="A2446">
        <v>2445</v>
      </c>
      <c r="N2446">
        <f>SUM(L2446:M2446)</f>
        <v>0</v>
      </c>
    </row>
    <row r="2447" spans="1:14" x14ac:dyDescent="0.25">
      <c r="A2447">
        <v>2446</v>
      </c>
      <c r="N2447">
        <f>SUM(L2447:M2447)</f>
        <v>0</v>
      </c>
    </row>
    <row r="2448" spans="1:14" x14ac:dyDescent="0.25">
      <c r="A2448">
        <v>2447</v>
      </c>
      <c r="N2448">
        <f>SUM(L2448:M2448)</f>
        <v>0</v>
      </c>
    </row>
    <row r="2449" spans="1:16" x14ac:dyDescent="0.25">
      <c r="A2449">
        <v>2448</v>
      </c>
      <c r="N2449">
        <f>SUM(L2449:M2449)</f>
        <v>0</v>
      </c>
    </row>
    <row r="2450" spans="1:16" x14ac:dyDescent="0.25">
      <c r="A2450">
        <v>2449</v>
      </c>
      <c r="N2450">
        <f>SUM(L2450:M2450)</f>
        <v>0</v>
      </c>
    </row>
    <row r="2451" spans="1:16" x14ac:dyDescent="0.25">
      <c r="A2451">
        <v>2450</v>
      </c>
      <c r="N2451">
        <f>SUM(L2451:M2451)</f>
        <v>0</v>
      </c>
    </row>
    <row r="2452" spans="1:16" x14ac:dyDescent="0.25">
      <c r="A2452">
        <v>2451</v>
      </c>
      <c r="N2452">
        <f>SUM(L2452:M2452)</f>
        <v>0</v>
      </c>
    </row>
    <row r="2453" spans="1:16" x14ac:dyDescent="0.25">
      <c r="A2453">
        <v>2452</v>
      </c>
      <c r="N2453">
        <f>SUM(L2453:M2453)</f>
        <v>0</v>
      </c>
    </row>
    <row r="2454" spans="1:16" x14ac:dyDescent="0.25">
      <c r="A2454">
        <v>2453</v>
      </c>
      <c r="N2454">
        <f>SUM(L2454:M2454)</f>
        <v>0</v>
      </c>
    </row>
    <row r="2455" spans="1:16" x14ac:dyDescent="0.25">
      <c r="A2455">
        <v>2454</v>
      </c>
      <c r="N2455">
        <f>SUM(L2455:M2455)</f>
        <v>0</v>
      </c>
    </row>
    <row r="2456" spans="1:16" x14ac:dyDescent="0.25">
      <c r="A2456">
        <v>2455</v>
      </c>
      <c r="N2456">
        <f>SUM(L2456:M2456)</f>
        <v>0</v>
      </c>
    </row>
    <row r="2457" spans="1:16" x14ac:dyDescent="0.25">
      <c r="A2457">
        <v>2456</v>
      </c>
      <c r="N2457">
        <f>SUM(L2457:M2457)</f>
        <v>0</v>
      </c>
    </row>
    <row r="2458" spans="1:16" x14ac:dyDescent="0.25">
      <c r="A2458">
        <v>2457</v>
      </c>
      <c r="N2458">
        <f>SUM(L2458:M2458)</f>
        <v>0</v>
      </c>
    </row>
    <row r="2459" spans="1:16" x14ac:dyDescent="0.25">
      <c r="A2459">
        <v>2458</v>
      </c>
      <c r="C2459">
        <v>1979</v>
      </c>
      <c r="D2459" t="s">
        <v>409</v>
      </c>
      <c r="F2459" t="s">
        <v>291</v>
      </c>
      <c r="G2459" t="s">
        <v>6</v>
      </c>
      <c r="H2459" t="s">
        <v>378</v>
      </c>
      <c r="L2459">
        <v>625</v>
      </c>
      <c r="M2459">
        <v>125</v>
      </c>
      <c r="N2459">
        <f>SUM(L2459:M2459)</f>
        <v>750</v>
      </c>
      <c r="O2459" t="s">
        <v>293</v>
      </c>
      <c r="P2459" t="s">
        <v>288</v>
      </c>
    </row>
    <row r="2460" spans="1:16" x14ac:dyDescent="0.25">
      <c r="A2460">
        <v>2459</v>
      </c>
      <c r="B2460">
        <v>1</v>
      </c>
      <c r="N2460">
        <f>SUM(L2460:M2460)</f>
        <v>0</v>
      </c>
    </row>
    <row r="2461" spans="1:16" x14ac:dyDescent="0.25">
      <c r="A2461">
        <v>2460</v>
      </c>
      <c r="B2461">
        <v>1</v>
      </c>
      <c r="N2461">
        <f>SUM(L2461:M2461)</f>
        <v>0</v>
      </c>
    </row>
    <row r="2462" spans="1:16" x14ac:dyDescent="0.25">
      <c r="A2462">
        <v>2461</v>
      </c>
      <c r="B2462">
        <v>1</v>
      </c>
      <c r="N2462">
        <f>SUM(L2462:M2462)</f>
        <v>0</v>
      </c>
    </row>
    <row r="2463" spans="1:16" x14ac:dyDescent="0.25">
      <c r="A2463">
        <v>2462</v>
      </c>
      <c r="N2463">
        <f>SUM(L2463:M2463)</f>
        <v>0</v>
      </c>
    </row>
    <row r="2464" spans="1:16" x14ac:dyDescent="0.25">
      <c r="A2464">
        <v>2463</v>
      </c>
      <c r="N2464">
        <f>SUM(L2464:M2464)</f>
        <v>0</v>
      </c>
    </row>
    <row r="2465" spans="1:14" x14ac:dyDescent="0.25">
      <c r="A2465">
        <v>2464</v>
      </c>
      <c r="N2465">
        <f>SUM(L2465:M2465)</f>
        <v>0</v>
      </c>
    </row>
    <row r="2466" spans="1:14" x14ac:dyDescent="0.25">
      <c r="A2466">
        <v>2465</v>
      </c>
      <c r="N2466">
        <f>SUM(L2466:M2466)</f>
        <v>0</v>
      </c>
    </row>
    <row r="2467" spans="1:14" x14ac:dyDescent="0.25">
      <c r="A2467">
        <v>2466</v>
      </c>
      <c r="N2467">
        <f>SUM(L2467:M2467)</f>
        <v>0</v>
      </c>
    </row>
    <row r="2468" spans="1:14" x14ac:dyDescent="0.25">
      <c r="A2468">
        <v>2467</v>
      </c>
      <c r="N2468">
        <f>SUM(L2468:M2468)</f>
        <v>0</v>
      </c>
    </row>
    <row r="2469" spans="1:14" x14ac:dyDescent="0.25">
      <c r="A2469">
        <v>2468</v>
      </c>
      <c r="N2469">
        <f>SUM(L2469:M2469)</f>
        <v>0</v>
      </c>
    </row>
    <row r="2470" spans="1:14" x14ac:dyDescent="0.25">
      <c r="A2470">
        <v>2469</v>
      </c>
      <c r="N2470">
        <f>SUM(L2470:M2470)</f>
        <v>0</v>
      </c>
    </row>
    <row r="2471" spans="1:14" x14ac:dyDescent="0.25">
      <c r="A2471">
        <v>2470</v>
      </c>
      <c r="N2471">
        <f>SUM(L2471:M2471)</f>
        <v>0</v>
      </c>
    </row>
    <row r="2472" spans="1:14" x14ac:dyDescent="0.25">
      <c r="A2472">
        <v>2471</v>
      </c>
      <c r="N2472">
        <f>SUM(L2472:M2472)</f>
        <v>0</v>
      </c>
    </row>
    <row r="2473" spans="1:14" x14ac:dyDescent="0.25">
      <c r="A2473">
        <v>2472</v>
      </c>
      <c r="N2473">
        <f>SUM(L2473:M2473)</f>
        <v>0</v>
      </c>
    </row>
    <row r="2474" spans="1:14" x14ac:dyDescent="0.25">
      <c r="A2474">
        <v>2473</v>
      </c>
      <c r="N2474">
        <f>SUM(L2474:M2474)</f>
        <v>0</v>
      </c>
    </row>
    <row r="2475" spans="1:14" x14ac:dyDescent="0.25">
      <c r="A2475">
        <v>2474</v>
      </c>
      <c r="N2475">
        <f>SUM(L2475:M2475)</f>
        <v>0</v>
      </c>
    </row>
    <row r="2476" spans="1:14" x14ac:dyDescent="0.25">
      <c r="A2476">
        <v>2475</v>
      </c>
      <c r="N2476">
        <f>SUM(L2476:M2476)</f>
        <v>0</v>
      </c>
    </row>
    <row r="2477" spans="1:14" x14ac:dyDescent="0.25">
      <c r="A2477">
        <v>2476</v>
      </c>
      <c r="N2477">
        <f>SUM(L2477:M2477)</f>
        <v>0</v>
      </c>
    </row>
    <row r="2478" spans="1:14" x14ac:dyDescent="0.25">
      <c r="A2478">
        <v>2477</v>
      </c>
      <c r="N2478">
        <f>SUM(L2478:M2478)</f>
        <v>0</v>
      </c>
    </row>
    <row r="2479" spans="1:14" x14ac:dyDescent="0.25">
      <c r="A2479">
        <v>2478</v>
      </c>
      <c r="N2479">
        <f>SUM(L2479:M2479)</f>
        <v>0</v>
      </c>
    </row>
    <row r="2480" spans="1:14" x14ac:dyDescent="0.25">
      <c r="A2480">
        <v>2479</v>
      </c>
      <c r="N2480">
        <f>SUM(L2480:M2480)</f>
        <v>0</v>
      </c>
    </row>
    <row r="2481" spans="1:14" x14ac:dyDescent="0.25">
      <c r="A2481">
        <v>2480</v>
      </c>
      <c r="N2481">
        <f>SUM(L2481:M2481)</f>
        <v>0</v>
      </c>
    </row>
    <row r="2482" spans="1:14" x14ac:dyDescent="0.25">
      <c r="A2482">
        <v>2481</v>
      </c>
      <c r="N2482">
        <f>SUM(L2482:M2482)</f>
        <v>0</v>
      </c>
    </row>
    <row r="2483" spans="1:14" x14ac:dyDescent="0.25">
      <c r="A2483">
        <v>2482</v>
      </c>
      <c r="N2483">
        <f>SUM(L2483:M2483)</f>
        <v>0</v>
      </c>
    </row>
    <row r="2484" spans="1:14" x14ac:dyDescent="0.25">
      <c r="A2484">
        <v>2483</v>
      </c>
      <c r="N2484">
        <f>SUM(L2484:M2484)</f>
        <v>0</v>
      </c>
    </row>
    <row r="2485" spans="1:14" x14ac:dyDescent="0.25">
      <c r="A2485">
        <v>2484</v>
      </c>
      <c r="N2485">
        <f>SUM(L2485:M2485)</f>
        <v>0</v>
      </c>
    </row>
    <row r="2486" spans="1:14" x14ac:dyDescent="0.25">
      <c r="A2486">
        <v>2485</v>
      </c>
      <c r="N2486">
        <f>SUM(L2486:M2486)</f>
        <v>0</v>
      </c>
    </row>
    <row r="2487" spans="1:14" x14ac:dyDescent="0.25">
      <c r="A2487">
        <v>2486</v>
      </c>
      <c r="N2487">
        <f>SUM(L2487:M2487)</f>
        <v>0</v>
      </c>
    </row>
    <row r="2488" spans="1:14" x14ac:dyDescent="0.25">
      <c r="A2488">
        <v>2487</v>
      </c>
      <c r="N2488">
        <f>SUM(L2488:M2488)</f>
        <v>0</v>
      </c>
    </row>
    <row r="2489" spans="1:14" x14ac:dyDescent="0.25">
      <c r="A2489">
        <v>2488</v>
      </c>
      <c r="N2489">
        <f>SUM(L2489:M2489)</f>
        <v>0</v>
      </c>
    </row>
    <row r="2490" spans="1:14" x14ac:dyDescent="0.25">
      <c r="A2490">
        <v>2489</v>
      </c>
      <c r="N2490">
        <f>SUM(L2490:M2490)</f>
        <v>0</v>
      </c>
    </row>
    <row r="2491" spans="1:14" x14ac:dyDescent="0.25">
      <c r="A2491">
        <v>2490</v>
      </c>
      <c r="N2491">
        <f>SUM(L2491:M2491)</f>
        <v>0</v>
      </c>
    </row>
    <row r="2492" spans="1:14" x14ac:dyDescent="0.25">
      <c r="A2492">
        <v>2491</v>
      </c>
      <c r="N2492">
        <f>SUM(L2492:M2492)</f>
        <v>0</v>
      </c>
    </row>
    <row r="2493" spans="1:14" x14ac:dyDescent="0.25">
      <c r="A2493">
        <v>2492</v>
      </c>
      <c r="N2493">
        <f>SUM(L2493:M2493)</f>
        <v>0</v>
      </c>
    </row>
    <row r="2494" spans="1:14" x14ac:dyDescent="0.25">
      <c r="A2494">
        <v>2493</v>
      </c>
      <c r="N2494">
        <f>SUM(L2494:M2494)</f>
        <v>0</v>
      </c>
    </row>
    <row r="2495" spans="1:14" x14ac:dyDescent="0.25">
      <c r="A2495">
        <v>2494</v>
      </c>
      <c r="N2495">
        <f>SUM(L2495:M2495)</f>
        <v>0</v>
      </c>
    </row>
    <row r="2496" spans="1:14" x14ac:dyDescent="0.25">
      <c r="A2496">
        <v>2495</v>
      </c>
      <c r="N2496">
        <f>SUM(L2496:M2496)</f>
        <v>0</v>
      </c>
    </row>
    <row r="2497" spans="1:14" x14ac:dyDescent="0.25">
      <c r="A2497">
        <v>2496</v>
      </c>
      <c r="N2497">
        <f>SUM(L2497:M2497)</f>
        <v>0</v>
      </c>
    </row>
    <row r="2498" spans="1:14" x14ac:dyDescent="0.25">
      <c r="A2498">
        <v>2497</v>
      </c>
      <c r="N2498">
        <f>SUM(L2498:M2498)</f>
        <v>0</v>
      </c>
    </row>
    <row r="2499" spans="1:14" x14ac:dyDescent="0.25">
      <c r="A2499">
        <v>2498</v>
      </c>
      <c r="N2499">
        <f>SUM(L2499:M2499)</f>
        <v>0</v>
      </c>
    </row>
    <row r="2500" spans="1:14" x14ac:dyDescent="0.25">
      <c r="A2500">
        <v>2499</v>
      </c>
      <c r="N2500">
        <f>SUM(L2500:M2500)</f>
        <v>0</v>
      </c>
    </row>
    <row r="2501" spans="1:14" x14ac:dyDescent="0.25">
      <c r="A2501">
        <v>2500</v>
      </c>
      <c r="N2501">
        <f>SUM(L2501:M2501)</f>
        <v>0</v>
      </c>
    </row>
    <row r="2502" spans="1:14" x14ac:dyDescent="0.25">
      <c r="A2502">
        <v>2501</v>
      </c>
      <c r="N2502">
        <f>SUM(L2502:M2502)</f>
        <v>0</v>
      </c>
    </row>
    <row r="2503" spans="1:14" x14ac:dyDescent="0.25">
      <c r="A2503">
        <v>2502</v>
      </c>
      <c r="N2503">
        <f>SUM(L2503:M2503)</f>
        <v>0</v>
      </c>
    </row>
    <row r="2504" spans="1:14" x14ac:dyDescent="0.25">
      <c r="A2504">
        <v>2503</v>
      </c>
      <c r="N2504">
        <f>SUM(L2504:M2504)</f>
        <v>0</v>
      </c>
    </row>
    <row r="2505" spans="1:14" x14ac:dyDescent="0.25">
      <c r="A2505">
        <v>2504</v>
      </c>
      <c r="N2505">
        <f>SUM(L2505:M2505)</f>
        <v>0</v>
      </c>
    </row>
    <row r="2506" spans="1:14" x14ac:dyDescent="0.25">
      <c r="A2506">
        <v>2505</v>
      </c>
      <c r="N2506">
        <f>SUM(L2506:M2506)</f>
        <v>0</v>
      </c>
    </row>
    <row r="2507" spans="1:14" x14ac:dyDescent="0.25">
      <c r="A2507">
        <v>2506</v>
      </c>
      <c r="N2507">
        <f>SUM(L2507:M2507)</f>
        <v>0</v>
      </c>
    </row>
    <row r="2508" spans="1:14" x14ac:dyDescent="0.25">
      <c r="A2508">
        <v>2507</v>
      </c>
      <c r="N2508">
        <f>SUM(L2508:M2508)</f>
        <v>0</v>
      </c>
    </row>
    <row r="2509" spans="1:14" x14ac:dyDescent="0.25">
      <c r="A2509">
        <v>2508</v>
      </c>
      <c r="N2509">
        <f>SUM(L2509:M2509)</f>
        <v>0</v>
      </c>
    </row>
    <row r="2510" spans="1:14" x14ac:dyDescent="0.25">
      <c r="A2510">
        <v>2509</v>
      </c>
      <c r="N2510">
        <f>SUM(L2510:M2510)</f>
        <v>0</v>
      </c>
    </row>
    <row r="2511" spans="1:14" x14ac:dyDescent="0.25">
      <c r="A2511">
        <v>2510</v>
      </c>
      <c r="N2511">
        <f>SUM(L2511:M2511)</f>
        <v>0</v>
      </c>
    </row>
    <row r="2512" spans="1:14" x14ac:dyDescent="0.25">
      <c r="A2512">
        <v>2511</v>
      </c>
      <c r="N2512">
        <f>SUM(L2512:M2512)</f>
        <v>0</v>
      </c>
    </row>
    <row r="2513" spans="1:14" x14ac:dyDescent="0.25">
      <c r="A2513">
        <v>2512</v>
      </c>
      <c r="N2513">
        <f>SUM(L2513:M2513)</f>
        <v>0</v>
      </c>
    </row>
    <row r="2514" spans="1:14" x14ac:dyDescent="0.25">
      <c r="A2514">
        <v>2513</v>
      </c>
      <c r="N2514">
        <f>SUM(L2514:M2514)</f>
        <v>0</v>
      </c>
    </row>
    <row r="2515" spans="1:14" x14ac:dyDescent="0.25">
      <c r="A2515">
        <v>2514</v>
      </c>
      <c r="N2515">
        <f>SUM(L2515:M2515)</f>
        <v>0</v>
      </c>
    </row>
    <row r="2516" spans="1:14" x14ac:dyDescent="0.25">
      <c r="A2516">
        <v>2515</v>
      </c>
      <c r="N2516">
        <f>SUM(L2516:M2516)</f>
        <v>0</v>
      </c>
    </row>
    <row r="2517" spans="1:14" x14ac:dyDescent="0.25">
      <c r="A2517">
        <v>2516</v>
      </c>
      <c r="N2517">
        <f>SUM(L2517:M2517)</f>
        <v>0</v>
      </c>
    </row>
    <row r="2518" spans="1:14" x14ac:dyDescent="0.25">
      <c r="A2518">
        <v>2517</v>
      </c>
      <c r="N2518">
        <f>SUM(L2518:M2518)</f>
        <v>0</v>
      </c>
    </row>
    <row r="2519" spans="1:14" x14ac:dyDescent="0.25">
      <c r="A2519">
        <v>2518</v>
      </c>
      <c r="N2519">
        <f>SUM(L2519:M2519)</f>
        <v>0</v>
      </c>
    </row>
    <row r="2520" spans="1:14" x14ac:dyDescent="0.25">
      <c r="A2520">
        <v>2519</v>
      </c>
      <c r="N2520">
        <f>SUM(L2520:M2520)</f>
        <v>0</v>
      </c>
    </row>
    <row r="2521" spans="1:14" x14ac:dyDescent="0.25">
      <c r="A2521">
        <v>2520</v>
      </c>
      <c r="N2521">
        <f>SUM(L2521:M2521)</f>
        <v>0</v>
      </c>
    </row>
    <row r="2522" spans="1:14" x14ac:dyDescent="0.25">
      <c r="A2522">
        <v>2521</v>
      </c>
      <c r="N2522">
        <f>SUM(L2522:M2522)</f>
        <v>0</v>
      </c>
    </row>
    <row r="2523" spans="1:14" x14ac:dyDescent="0.25">
      <c r="A2523">
        <v>2522</v>
      </c>
      <c r="N2523">
        <f>SUM(L2523:M2523)</f>
        <v>0</v>
      </c>
    </row>
    <row r="2524" spans="1:14" x14ac:dyDescent="0.25">
      <c r="A2524">
        <v>2523</v>
      </c>
      <c r="N2524">
        <f>SUM(L2524:M2524)</f>
        <v>0</v>
      </c>
    </row>
    <row r="2525" spans="1:14" x14ac:dyDescent="0.25">
      <c r="A2525">
        <v>2524</v>
      </c>
      <c r="N2525">
        <f>SUM(L2525:M2525)</f>
        <v>0</v>
      </c>
    </row>
    <row r="2526" spans="1:14" x14ac:dyDescent="0.25">
      <c r="A2526">
        <v>2525</v>
      </c>
      <c r="N2526">
        <f>SUM(L2526:M2526)</f>
        <v>0</v>
      </c>
    </row>
    <row r="2527" spans="1:14" x14ac:dyDescent="0.25">
      <c r="A2527">
        <v>2526</v>
      </c>
      <c r="N2527">
        <f>SUM(L2527:M2527)</f>
        <v>0</v>
      </c>
    </row>
    <row r="2528" spans="1:14" x14ac:dyDescent="0.25">
      <c r="A2528">
        <v>2527</v>
      </c>
      <c r="N2528">
        <f>SUM(L2528:M2528)</f>
        <v>0</v>
      </c>
    </row>
    <row r="2529" spans="1:14" x14ac:dyDescent="0.25">
      <c r="A2529">
        <v>2528</v>
      </c>
      <c r="N2529">
        <f>SUM(L2529:M2529)</f>
        <v>0</v>
      </c>
    </row>
    <row r="2530" spans="1:14" x14ac:dyDescent="0.25">
      <c r="A2530">
        <v>2529</v>
      </c>
      <c r="N2530">
        <f>SUM(L2530:M2530)</f>
        <v>0</v>
      </c>
    </row>
    <row r="2531" spans="1:14" x14ac:dyDescent="0.25">
      <c r="A2531">
        <v>2530</v>
      </c>
      <c r="N2531">
        <f>SUM(L2531:M2531)</f>
        <v>0</v>
      </c>
    </row>
    <row r="2532" spans="1:14" x14ac:dyDescent="0.25">
      <c r="A2532">
        <v>2531</v>
      </c>
      <c r="N2532">
        <f>SUM(L2532:M2532)</f>
        <v>0</v>
      </c>
    </row>
    <row r="2533" spans="1:14" x14ac:dyDescent="0.25">
      <c r="A2533">
        <v>2532</v>
      </c>
      <c r="N2533">
        <f>SUM(L2533:M2533)</f>
        <v>0</v>
      </c>
    </row>
    <row r="2534" spans="1:14" x14ac:dyDescent="0.25">
      <c r="A2534">
        <v>2533</v>
      </c>
      <c r="N2534">
        <f>SUM(L2534:M2534)</f>
        <v>0</v>
      </c>
    </row>
    <row r="2535" spans="1:14" x14ac:dyDescent="0.25">
      <c r="A2535">
        <v>2534</v>
      </c>
      <c r="N2535">
        <f>SUM(L2535:M2535)</f>
        <v>0</v>
      </c>
    </row>
    <row r="2536" spans="1:14" x14ac:dyDescent="0.25">
      <c r="A2536">
        <v>2535</v>
      </c>
      <c r="N2536">
        <f>SUM(L2536:M2536)</f>
        <v>0</v>
      </c>
    </row>
    <row r="2537" spans="1:14" x14ac:dyDescent="0.25">
      <c r="A2537">
        <v>2536</v>
      </c>
      <c r="N2537">
        <f>SUM(L2537:M2537)</f>
        <v>0</v>
      </c>
    </row>
    <row r="2538" spans="1:14" x14ac:dyDescent="0.25">
      <c r="A2538">
        <v>2537</v>
      </c>
      <c r="N2538">
        <f>SUM(L2538:M2538)</f>
        <v>0</v>
      </c>
    </row>
    <row r="2539" spans="1:14" x14ac:dyDescent="0.25">
      <c r="A2539">
        <v>2538</v>
      </c>
      <c r="N2539">
        <f>SUM(L2539:M2539)</f>
        <v>0</v>
      </c>
    </row>
    <row r="2540" spans="1:14" x14ac:dyDescent="0.25">
      <c r="A2540">
        <v>2539</v>
      </c>
      <c r="N2540">
        <f>SUM(L2540:M2540)</f>
        <v>0</v>
      </c>
    </row>
    <row r="2541" spans="1:14" x14ac:dyDescent="0.25">
      <c r="A2541">
        <v>2540</v>
      </c>
      <c r="N2541">
        <f>SUM(L2541:M2541)</f>
        <v>0</v>
      </c>
    </row>
    <row r="2542" spans="1:14" x14ac:dyDescent="0.25">
      <c r="A2542">
        <v>2541</v>
      </c>
      <c r="N2542">
        <f>SUM(L2542:M2542)</f>
        <v>0</v>
      </c>
    </row>
    <row r="2543" spans="1:14" x14ac:dyDescent="0.25">
      <c r="A2543">
        <v>2542</v>
      </c>
      <c r="N2543">
        <f>SUM(L2543:M2543)</f>
        <v>0</v>
      </c>
    </row>
    <row r="2544" spans="1:14" x14ac:dyDescent="0.25">
      <c r="A2544">
        <v>2543</v>
      </c>
      <c r="N2544">
        <f>SUM(L2544:M2544)</f>
        <v>0</v>
      </c>
    </row>
    <row r="2545" spans="1:14" x14ac:dyDescent="0.25">
      <c r="A2545">
        <v>2544</v>
      </c>
      <c r="N2545">
        <f>SUM(L2545:M2545)</f>
        <v>0</v>
      </c>
    </row>
    <row r="2546" spans="1:14" x14ac:dyDescent="0.25">
      <c r="A2546">
        <v>2545</v>
      </c>
      <c r="N2546">
        <f>SUM(L2546:M2546)</f>
        <v>0</v>
      </c>
    </row>
    <row r="2547" spans="1:14" x14ac:dyDescent="0.25">
      <c r="A2547">
        <v>2546</v>
      </c>
      <c r="N2547">
        <f>SUM(L2547:M2547)</f>
        <v>0</v>
      </c>
    </row>
    <row r="2548" spans="1:14" x14ac:dyDescent="0.25">
      <c r="A2548">
        <v>2547</v>
      </c>
      <c r="N2548">
        <f>SUM(L2548:M2548)</f>
        <v>0</v>
      </c>
    </row>
    <row r="2549" spans="1:14" x14ac:dyDescent="0.25">
      <c r="A2549">
        <v>2548</v>
      </c>
      <c r="N2549">
        <f>SUM(L2549:M2549)</f>
        <v>0</v>
      </c>
    </row>
    <row r="2550" spans="1:14" x14ac:dyDescent="0.25">
      <c r="A2550">
        <v>2549</v>
      </c>
      <c r="N2550">
        <f>SUM(L2550:M2550)</f>
        <v>0</v>
      </c>
    </row>
    <row r="2551" spans="1:14" x14ac:dyDescent="0.25">
      <c r="A2551">
        <v>2550</v>
      </c>
      <c r="N2551">
        <f>SUM(L2551:M2551)</f>
        <v>0</v>
      </c>
    </row>
    <row r="2552" spans="1:14" x14ac:dyDescent="0.25">
      <c r="A2552">
        <v>2551</v>
      </c>
      <c r="N2552">
        <f>SUM(L2552:M2552)</f>
        <v>0</v>
      </c>
    </row>
    <row r="2553" spans="1:14" x14ac:dyDescent="0.25">
      <c r="A2553">
        <v>2552</v>
      </c>
      <c r="N2553">
        <f>SUM(L2553:M2553)</f>
        <v>0</v>
      </c>
    </row>
    <row r="2554" spans="1:14" x14ac:dyDescent="0.25">
      <c r="A2554">
        <v>2553</v>
      </c>
      <c r="N2554">
        <f>SUM(L2554:M2554)</f>
        <v>0</v>
      </c>
    </row>
    <row r="2555" spans="1:14" x14ac:dyDescent="0.25">
      <c r="A2555">
        <v>2554</v>
      </c>
      <c r="N2555">
        <f>SUM(L2555:M2555)</f>
        <v>0</v>
      </c>
    </row>
    <row r="2556" spans="1:14" x14ac:dyDescent="0.25">
      <c r="A2556">
        <v>2555</v>
      </c>
      <c r="N2556">
        <f>SUM(L2556:M2556)</f>
        <v>0</v>
      </c>
    </row>
    <row r="2557" spans="1:14" x14ac:dyDescent="0.25">
      <c r="A2557">
        <v>2556</v>
      </c>
      <c r="N2557">
        <f>SUM(L2557:M2557)</f>
        <v>0</v>
      </c>
    </row>
    <row r="2558" spans="1:14" x14ac:dyDescent="0.25">
      <c r="A2558">
        <v>2557</v>
      </c>
      <c r="N2558">
        <f>SUM(L2558:M2558)</f>
        <v>0</v>
      </c>
    </row>
    <row r="2559" spans="1:14" x14ac:dyDescent="0.25">
      <c r="A2559">
        <v>2558</v>
      </c>
      <c r="N2559">
        <f>SUM(L2559:M2559)</f>
        <v>0</v>
      </c>
    </row>
    <row r="2560" spans="1:14" x14ac:dyDescent="0.25">
      <c r="A2560">
        <v>2559</v>
      </c>
      <c r="N2560">
        <f>SUM(L2560:M2560)</f>
        <v>0</v>
      </c>
    </row>
    <row r="2561" spans="1:14" x14ac:dyDescent="0.25">
      <c r="A2561">
        <v>2560</v>
      </c>
      <c r="N2561">
        <f>SUM(L2561:M2561)</f>
        <v>0</v>
      </c>
    </row>
    <row r="2562" spans="1:14" x14ac:dyDescent="0.25">
      <c r="A2562">
        <v>2561</v>
      </c>
      <c r="N2562">
        <f>SUM(L2562:M2562)</f>
        <v>0</v>
      </c>
    </row>
    <row r="2563" spans="1:14" x14ac:dyDescent="0.25">
      <c r="A2563">
        <v>2562</v>
      </c>
      <c r="N2563">
        <f>SUM(L2563:M2563)</f>
        <v>0</v>
      </c>
    </row>
    <row r="2564" spans="1:14" x14ac:dyDescent="0.25">
      <c r="A2564">
        <v>2563</v>
      </c>
      <c r="N2564">
        <f>SUM(L2564:M2564)</f>
        <v>0</v>
      </c>
    </row>
    <row r="2565" spans="1:14" x14ac:dyDescent="0.25">
      <c r="A2565">
        <v>2564</v>
      </c>
      <c r="N2565">
        <f>SUM(L2565:M2565)</f>
        <v>0</v>
      </c>
    </row>
    <row r="2566" spans="1:14" x14ac:dyDescent="0.25">
      <c r="A2566">
        <v>2565</v>
      </c>
      <c r="N2566">
        <f>SUM(L2566:M2566)</f>
        <v>0</v>
      </c>
    </row>
    <row r="2567" spans="1:14" x14ac:dyDescent="0.25">
      <c r="A2567">
        <v>2566</v>
      </c>
      <c r="N2567">
        <f>SUM(L2567:M2567)</f>
        <v>0</v>
      </c>
    </row>
    <row r="2568" spans="1:14" x14ac:dyDescent="0.25">
      <c r="A2568">
        <v>2567</v>
      </c>
      <c r="N2568">
        <f>SUM(L2568:M2568)</f>
        <v>0</v>
      </c>
    </row>
    <row r="2569" spans="1:14" x14ac:dyDescent="0.25">
      <c r="A2569">
        <v>2568</v>
      </c>
      <c r="N2569">
        <f>SUM(L2569:M2569)</f>
        <v>0</v>
      </c>
    </row>
    <row r="2570" spans="1:14" x14ac:dyDescent="0.25">
      <c r="A2570">
        <v>2569</v>
      </c>
      <c r="N2570">
        <f>SUM(L2570:M2570)</f>
        <v>0</v>
      </c>
    </row>
    <row r="2571" spans="1:14" x14ac:dyDescent="0.25">
      <c r="A2571">
        <v>2570</v>
      </c>
      <c r="N2571">
        <f>SUM(L2571:M2571)</f>
        <v>0</v>
      </c>
    </row>
    <row r="2572" spans="1:14" x14ac:dyDescent="0.25">
      <c r="A2572">
        <v>2571</v>
      </c>
      <c r="N2572">
        <f>SUM(L2572:M2572)</f>
        <v>0</v>
      </c>
    </row>
    <row r="2573" spans="1:14" x14ac:dyDescent="0.25">
      <c r="A2573">
        <v>2572</v>
      </c>
      <c r="N2573">
        <f>SUM(L2573:M2573)</f>
        <v>0</v>
      </c>
    </row>
    <row r="2574" spans="1:14" x14ac:dyDescent="0.25">
      <c r="A2574">
        <v>2573</v>
      </c>
      <c r="N2574">
        <f>SUM(L2574:M2574)</f>
        <v>0</v>
      </c>
    </row>
    <row r="2575" spans="1:14" x14ac:dyDescent="0.25">
      <c r="A2575">
        <v>2574</v>
      </c>
      <c r="N2575">
        <f>SUM(L2575:M2575)</f>
        <v>0</v>
      </c>
    </row>
    <row r="2576" spans="1:14" x14ac:dyDescent="0.25">
      <c r="A2576">
        <v>2575</v>
      </c>
      <c r="N2576">
        <f>SUM(L2576:M2576)</f>
        <v>0</v>
      </c>
    </row>
    <row r="2577" spans="1:14" x14ac:dyDescent="0.25">
      <c r="A2577">
        <v>2576</v>
      </c>
      <c r="N2577">
        <f>SUM(L2577:M2577)</f>
        <v>0</v>
      </c>
    </row>
    <row r="2578" spans="1:14" x14ac:dyDescent="0.25">
      <c r="A2578">
        <v>2577</v>
      </c>
      <c r="N2578">
        <f>SUM(L2578:M2578)</f>
        <v>0</v>
      </c>
    </row>
    <row r="2579" spans="1:14" x14ac:dyDescent="0.25">
      <c r="A2579">
        <v>2578</v>
      </c>
      <c r="N2579">
        <f>SUM(L2579:M2579)</f>
        <v>0</v>
      </c>
    </row>
    <row r="2580" spans="1:14" x14ac:dyDescent="0.25">
      <c r="A2580">
        <v>2579</v>
      </c>
      <c r="N2580">
        <f>SUM(L2580:M2580)</f>
        <v>0</v>
      </c>
    </row>
    <row r="2581" spans="1:14" x14ac:dyDescent="0.25">
      <c r="A2581">
        <v>2580</v>
      </c>
      <c r="N2581">
        <f>SUM(L2581:M2581)</f>
        <v>0</v>
      </c>
    </row>
    <row r="2582" spans="1:14" x14ac:dyDescent="0.25">
      <c r="A2582">
        <v>2581</v>
      </c>
      <c r="N2582">
        <f>SUM(L2582:M2582)</f>
        <v>0</v>
      </c>
    </row>
    <row r="2583" spans="1:14" x14ac:dyDescent="0.25">
      <c r="A2583">
        <v>2582</v>
      </c>
      <c r="N2583">
        <f>SUM(L2583:M2583)</f>
        <v>0</v>
      </c>
    </row>
    <row r="2584" spans="1:14" x14ac:dyDescent="0.25">
      <c r="A2584">
        <v>2583</v>
      </c>
      <c r="N2584">
        <f>SUM(L2584:M2584)</f>
        <v>0</v>
      </c>
    </row>
    <row r="2585" spans="1:14" x14ac:dyDescent="0.25">
      <c r="A2585">
        <v>2584</v>
      </c>
      <c r="N2585">
        <f>SUM(L2585:M2585)</f>
        <v>0</v>
      </c>
    </row>
    <row r="2586" spans="1:14" x14ac:dyDescent="0.25">
      <c r="A2586">
        <v>2585</v>
      </c>
      <c r="N2586">
        <f>SUM(L2586:M2586)</f>
        <v>0</v>
      </c>
    </row>
    <row r="2587" spans="1:14" x14ac:dyDescent="0.25">
      <c r="A2587">
        <v>2586</v>
      </c>
      <c r="N2587">
        <f>SUM(L2587:M2587)</f>
        <v>0</v>
      </c>
    </row>
    <row r="2588" spans="1:14" x14ac:dyDescent="0.25">
      <c r="A2588">
        <v>2587</v>
      </c>
      <c r="N2588">
        <f>SUM(L2588:M2588)</f>
        <v>0</v>
      </c>
    </row>
    <row r="2589" spans="1:14" x14ac:dyDescent="0.25">
      <c r="A2589">
        <v>2588</v>
      </c>
      <c r="N2589">
        <f>SUM(L2589:M2589)</f>
        <v>0</v>
      </c>
    </row>
    <row r="2590" spans="1:14" x14ac:dyDescent="0.25">
      <c r="A2590">
        <v>2589</v>
      </c>
      <c r="N2590">
        <f>SUM(L2590:M2590)</f>
        <v>0</v>
      </c>
    </row>
    <row r="2591" spans="1:14" x14ac:dyDescent="0.25">
      <c r="A2591">
        <v>2590</v>
      </c>
      <c r="N2591">
        <f>SUM(L2591:M2591)</f>
        <v>0</v>
      </c>
    </row>
    <row r="2592" spans="1:14" x14ac:dyDescent="0.25">
      <c r="A2592">
        <v>2591</v>
      </c>
      <c r="N2592">
        <f>SUM(L2592:M2592)</f>
        <v>0</v>
      </c>
    </row>
    <row r="2593" spans="1:14" x14ac:dyDescent="0.25">
      <c r="A2593">
        <v>2592</v>
      </c>
      <c r="N2593">
        <f>SUM(L2593:M2593)</f>
        <v>0</v>
      </c>
    </row>
    <row r="2594" spans="1:14" x14ac:dyDescent="0.25">
      <c r="A2594">
        <v>2593</v>
      </c>
      <c r="N2594">
        <f>SUM(L2594:M2594)</f>
        <v>0</v>
      </c>
    </row>
    <row r="2595" spans="1:14" x14ac:dyDescent="0.25">
      <c r="A2595">
        <v>2594</v>
      </c>
      <c r="N2595">
        <f>SUM(L2595:M2595)</f>
        <v>0</v>
      </c>
    </row>
    <row r="2596" spans="1:14" x14ac:dyDescent="0.25">
      <c r="A2596">
        <v>2595</v>
      </c>
      <c r="N2596">
        <f>SUM(L2596:M2596)</f>
        <v>0</v>
      </c>
    </row>
    <row r="2597" spans="1:14" x14ac:dyDescent="0.25">
      <c r="A2597">
        <v>2596</v>
      </c>
      <c r="N2597">
        <f>SUM(L2597:M2597)</f>
        <v>0</v>
      </c>
    </row>
    <row r="2598" spans="1:14" x14ac:dyDescent="0.25">
      <c r="A2598">
        <v>2597</v>
      </c>
      <c r="N2598">
        <f>SUM(L2598:M2598)</f>
        <v>0</v>
      </c>
    </row>
    <row r="2599" spans="1:14" x14ac:dyDescent="0.25">
      <c r="A2599">
        <v>2598</v>
      </c>
      <c r="N2599">
        <f>SUM(L2599:M2599)</f>
        <v>0</v>
      </c>
    </row>
    <row r="2600" spans="1:14" x14ac:dyDescent="0.25">
      <c r="A2600">
        <v>2599</v>
      </c>
      <c r="N2600">
        <f>SUM(L2600:M2600)</f>
        <v>0</v>
      </c>
    </row>
    <row r="2601" spans="1:14" x14ac:dyDescent="0.25">
      <c r="A2601">
        <v>2600</v>
      </c>
      <c r="N2601">
        <f>SUM(L2601:M2601)</f>
        <v>0</v>
      </c>
    </row>
    <row r="2602" spans="1:14" x14ac:dyDescent="0.25">
      <c r="A2602">
        <v>2601</v>
      </c>
      <c r="N2602">
        <f>SUM(L2602:M2602)</f>
        <v>0</v>
      </c>
    </row>
    <row r="2603" spans="1:14" x14ac:dyDescent="0.25">
      <c r="A2603">
        <v>2602</v>
      </c>
      <c r="N2603">
        <f>SUM(L2603:M2603)</f>
        <v>0</v>
      </c>
    </row>
    <row r="2604" spans="1:14" x14ac:dyDescent="0.25">
      <c r="A2604">
        <v>2603</v>
      </c>
      <c r="N2604">
        <f>SUM(L2604:M2604)</f>
        <v>0</v>
      </c>
    </row>
    <row r="2605" spans="1:14" x14ac:dyDescent="0.25">
      <c r="A2605">
        <v>2604</v>
      </c>
      <c r="N2605">
        <f>SUM(L2605:M2605)</f>
        <v>0</v>
      </c>
    </row>
    <row r="2606" spans="1:14" x14ac:dyDescent="0.25">
      <c r="A2606">
        <v>2605</v>
      </c>
      <c r="N2606">
        <f>SUM(L2606:M2606)</f>
        <v>0</v>
      </c>
    </row>
    <row r="2607" spans="1:14" x14ac:dyDescent="0.25">
      <c r="A2607">
        <v>2606</v>
      </c>
      <c r="N2607">
        <f>SUM(L2607:M2607)</f>
        <v>0</v>
      </c>
    </row>
    <row r="2608" spans="1:14" x14ac:dyDescent="0.25">
      <c r="A2608">
        <v>2607</v>
      </c>
      <c r="N2608">
        <f>SUM(L2608:M2608)</f>
        <v>0</v>
      </c>
    </row>
    <row r="2609" spans="1:14" x14ac:dyDescent="0.25">
      <c r="A2609">
        <v>2608</v>
      </c>
      <c r="N2609">
        <f>SUM(L2609:M2609)</f>
        <v>0</v>
      </c>
    </row>
    <row r="2610" spans="1:14" x14ac:dyDescent="0.25">
      <c r="A2610">
        <v>2609</v>
      </c>
      <c r="N2610">
        <f>SUM(L2610:M2610)</f>
        <v>0</v>
      </c>
    </row>
    <row r="2611" spans="1:14" x14ac:dyDescent="0.25">
      <c r="A2611">
        <v>2610</v>
      </c>
      <c r="N2611">
        <f>SUM(L2611:M2611)</f>
        <v>0</v>
      </c>
    </row>
    <row r="2612" spans="1:14" x14ac:dyDescent="0.25">
      <c r="A2612">
        <v>2611</v>
      </c>
      <c r="N2612">
        <f>SUM(L2612:M2612)</f>
        <v>0</v>
      </c>
    </row>
    <row r="2613" spans="1:14" x14ac:dyDescent="0.25">
      <c r="A2613">
        <v>2612</v>
      </c>
      <c r="N2613">
        <f>SUM(L2613:M2613)</f>
        <v>0</v>
      </c>
    </row>
    <row r="2614" spans="1:14" x14ac:dyDescent="0.25">
      <c r="A2614">
        <v>2613</v>
      </c>
      <c r="N2614">
        <f>SUM(L2614:M2614)</f>
        <v>0</v>
      </c>
    </row>
    <row r="2615" spans="1:14" x14ac:dyDescent="0.25">
      <c r="A2615">
        <v>2614</v>
      </c>
      <c r="N2615">
        <f>SUM(L2615:M2615)</f>
        <v>0</v>
      </c>
    </row>
    <row r="2616" spans="1:14" x14ac:dyDescent="0.25">
      <c r="A2616">
        <v>2615</v>
      </c>
      <c r="N2616">
        <f>SUM(L2616:M2616)</f>
        <v>0</v>
      </c>
    </row>
    <row r="2617" spans="1:14" x14ac:dyDescent="0.25">
      <c r="A2617">
        <v>2616</v>
      </c>
      <c r="N2617">
        <f>SUM(L2617:M2617)</f>
        <v>0</v>
      </c>
    </row>
    <row r="2618" spans="1:14" x14ac:dyDescent="0.25">
      <c r="A2618">
        <v>2617</v>
      </c>
      <c r="N2618">
        <f>SUM(L2618:M2618)</f>
        <v>0</v>
      </c>
    </row>
    <row r="2619" spans="1:14" x14ac:dyDescent="0.25">
      <c r="A2619">
        <v>2618</v>
      </c>
      <c r="N2619">
        <f>SUM(L2619:M2619)</f>
        <v>0</v>
      </c>
    </row>
    <row r="2620" spans="1:14" x14ac:dyDescent="0.25">
      <c r="A2620">
        <v>2619</v>
      </c>
      <c r="N2620">
        <f>SUM(L2620:M2620)</f>
        <v>0</v>
      </c>
    </row>
    <row r="2621" spans="1:14" x14ac:dyDescent="0.25">
      <c r="A2621">
        <v>2620</v>
      </c>
      <c r="N2621">
        <f>SUM(L2621:M2621)</f>
        <v>0</v>
      </c>
    </row>
    <row r="2622" spans="1:14" x14ac:dyDescent="0.25">
      <c r="A2622">
        <v>2621</v>
      </c>
      <c r="N2622">
        <f>SUM(L2622:M2622)</f>
        <v>0</v>
      </c>
    </row>
    <row r="2623" spans="1:14" x14ac:dyDescent="0.25">
      <c r="A2623">
        <v>2622</v>
      </c>
      <c r="N2623">
        <f>SUM(L2623:M2623)</f>
        <v>0</v>
      </c>
    </row>
    <row r="2624" spans="1:14" x14ac:dyDescent="0.25">
      <c r="A2624">
        <v>2623</v>
      </c>
      <c r="N2624">
        <f>SUM(L2624:M2624)</f>
        <v>0</v>
      </c>
    </row>
    <row r="2625" spans="1:14" x14ac:dyDescent="0.25">
      <c r="A2625">
        <v>2624</v>
      </c>
      <c r="N2625">
        <f>SUM(L2625:M2625)</f>
        <v>0</v>
      </c>
    </row>
    <row r="2626" spans="1:14" x14ac:dyDescent="0.25">
      <c r="A2626">
        <v>2625</v>
      </c>
      <c r="N2626">
        <f>SUM(L2626:M2626)</f>
        <v>0</v>
      </c>
    </row>
    <row r="2627" spans="1:14" x14ac:dyDescent="0.25">
      <c r="A2627">
        <v>2626</v>
      </c>
      <c r="N2627">
        <f>SUM(L2627:M2627)</f>
        <v>0</v>
      </c>
    </row>
    <row r="2628" spans="1:14" x14ac:dyDescent="0.25">
      <c r="A2628">
        <v>2627</v>
      </c>
      <c r="N2628">
        <f>SUM(L2628:M2628)</f>
        <v>0</v>
      </c>
    </row>
    <row r="2629" spans="1:14" x14ac:dyDescent="0.25">
      <c r="A2629">
        <v>2628</v>
      </c>
      <c r="N2629">
        <f>SUM(L2629:M2629)</f>
        <v>0</v>
      </c>
    </row>
    <row r="2630" spans="1:14" x14ac:dyDescent="0.25">
      <c r="A2630">
        <v>2629</v>
      </c>
      <c r="N2630">
        <f>SUM(L2630:M2630)</f>
        <v>0</v>
      </c>
    </row>
    <row r="2631" spans="1:14" x14ac:dyDescent="0.25">
      <c r="A2631">
        <v>2630</v>
      </c>
      <c r="N2631">
        <f>SUM(L2631:M2631)</f>
        <v>0</v>
      </c>
    </row>
    <row r="2632" spans="1:14" x14ac:dyDescent="0.25">
      <c r="A2632">
        <v>2631</v>
      </c>
      <c r="N2632">
        <f>SUM(L2632:M2632)</f>
        <v>0</v>
      </c>
    </row>
    <row r="2633" spans="1:14" x14ac:dyDescent="0.25">
      <c r="A2633">
        <v>2632</v>
      </c>
      <c r="N2633">
        <f>SUM(L2633:M2633)</f>
        <v>0</v>
      </c>
    </row>
    <row r="2634" spans="1:14" x14ac:dyDescent="0.25">
      <c r="A2634">
        <v>2633</v>
      </c>
      <c r="N2634">
        <f>SUM(L2634:M2634)</f>
        <v>0</v>
      </c>
    </row>
    <row r="2635" spans="1:14" x14ac:dyDescent="0.25">
      <c r="A2635">
        <v>2634</v>
      </c>
      <c r="N2635">
        <f>SUM(L2635:M2635)</f>
        <v>0</v>
      </c>
    </row>
    <row r="2636" spans="1:14" x14ac:dyDescent="0.25">
      <c r="A2636">
        <v>2635</v>
      </c>
      <c r="N2636">
        <f>SUM(L2636:M2636)</f>
        <v>0</v>
      </c>
    </row>
    <row r="2637" spans="1:14" x14ac:dyDescent="0.25">
      <c r="A2637">
        <v>2636</v>
      </c>
      <c r="N2637">
        <f>SUM(L2637:M2637)</f>
        <v>0</v>
      </c>
    </row>
    <row r="2638" spans="1:14" x14ac:dyDescent="0.25">
      <c r="A2638">
        <v>2637</v>
      </c>
      <c r="N2638">
        <f>SUM(L2638:M2638)</f>
        <v>0</v>
      </c>
    </row>
    <row r="2639" spans="1:14" x14ac:dyDescent="0.25">
      <c r="A2639">
        <v>2638</v>
      </c>
      <c r="N2639">
        <f>SUM(L2639:M2639)</f>
        <v>0</v>
      </c>
    </row>
    <row r="2640" spans="1:14" x14ac:dyDescent="0.25">
      <c r="A2640">
        <v>2639</v>
      </c>
      <c r="N2640">
        <f>SUM(L2640:M2640)</f>
        <v>0</v>
      </c>
    </row>
    <row r="2641" spans="1:14" x14ac:dyDescent="0.25">
      <c r="A2641">
        <v>2640</v>
      </c>
      <c r="N2641">
        <f>SUM(L2641:M2641)</f>
        <v>0</v>
      </c>
    </row>
    <row r="2642" spans="1:14" x14ac:dyDescent="0.25">
      <c r="A2642">
        <v>2641</v>
      </c>
      <c r="N2642">
        <f>SUM(L2642:M2642)</f>
        <v>0</v>
      </c>
    </row>
    <row r="2643" spans="1:14" x14ac:dyDescent="0.25">
      <c r="A2643">
        <v>2642</v>
      </c>
      <c r="N2643">
        <f>SUM(L2643:M2643)</f>
        <v>0</v>
      </c>
    </row>
    <row r="2644" spans="1:14" x14ac:dyDescent="0.25">
      <c r="A2644">
        <v>2643</v>
      </c>
      <c r="N2644">
        <f>SUM(L2644:M2644)</f>
        <v>0</v>
      </c>
    </row>
    <row r="2645" spans="1:14" x14ac:dyDescent="0.25">
      <c r="A2645">
        <v>2644</v>
      </c>
      <c r="N2645">
        <f>SUM(L2645:M2645)</f>
        <v>0</v>
      </c>
    </row>
    <row r="2646" spans="1:14" x14ac:dyDescent="0.25">
      <c r="A2646">
        <v>2645</v>
      </c>
      <c r="N2646">
        <f>SUM(L2646:M2646)</f>
        <v>0</v>
      </c>
    </row>
    <row r="2647" spans="1:14" x14ac:dyDescent="0.25">
      <c r="A2647">
        <v>2646</v>
      </c>
      <c r="N2647">
        <f>SUM(L2647:M2647)</f>
        <v>0</v>
      </c>
    </row>
    <row r="2648" spans="1:14" x14ac:dyDescent="0.25">
      <c r="A2648">
        <v>2647</v>
      </c>
      <c r="N2648">
        <f>SUM(L2648:M2648)</f>
        <v>0</v>
      </c>
    </row>
    <row r="2649" spans="1:14" x14ac:dyDescent="0.25">
      <c r="A2649">
        <v>2648</v>
      </c>
      <c r="N2649">
        <f>SUM(L2649:M2649)</f>
        <v>0</v>
      </c>
    </row>
    <row r="2650" spans="1:14" x14ac:dyDescent="0.25">
      <c r="A2650">
        <v>2649</v>
      </c>
      <c r="N2650">
        <f>SUM(L2650:M2650)</f>
        <v>0</v>
      </c>
    </row>
    <row r="2651" spans="1:14" x14ac:dyDescent="0.25">
      <c r="A2651">
        <v>2650</v>
      </c>
      <c r="N2651">
        <f>SUM(L2651:M2651)</f>
        <v>0</v>
      </c>
    </row>
    <row r="2652" spans="1:14" x14ac:dyDescent="0.25">
      <c r="A2652">
        <v>2651</v>
      </c>
      <c r="N2652">
        <f>SUM(L2652:M2652)</f>
        <v>0</v>
      </c>
    </row>
    <row r="2653" spans="1:14" x14ac:dyDescent="0.25">
      <c r="A2653">
        <v>2652</v>
      </c>
      <c r="N2653">
        <f>SUM(L2653:M2653)</f>
        <v>0</v>
      </c>
    </row>
    <row r="2654" spans="1:14" x14ac:dyDescent="0.25">
      <c r="A2654">
        <v>2653</v>
      </c>
      <c r="N2654">
        <f>SUM(L2654:M2654)</f>
        <v>0</v>
      </c>
    </row>
    <row r="2655" spans="1:14" x14ac:dyDescent="0.25">
      <c r="A2655">
        <v>2654</v>
      </c>
      <c r="N2655">
        <f>SUM(L2655:M2655)</f>
        <v>0</v>
      </c>
    </row>
    <row r="2656" spans="1:14" x14ac:dyDescent="0.25">
      <c r="A2656">
        <v>2655</v>
      </c>
      <c r="N2656">
        <f>SUM(L2656:M2656)</f>
        <v>0</v>
      </c>
    </row>
    <row r="2657" spans="1:14" x14ac:dyDescent="0.25">
      <c r="A2657">
        <v>2656</v>
      </c>
      <c r="N2657">
        <f>SUM(L2657:M2657)</f>
        <v>0</v>
      </c>
    </row>
    <row r="2658" spans="1:14" x14ac:dyDescent="0.25">
      <c r="A2658">
        <v>2657</v>
      </c>
      <c r="N2658">
        <f>SUM(L2658:M2658)</f>
        <v>0</v>
      </c>
    </row>
    <row r="2659" spans="1:14" x14ac:dyDescent="0.25">
      <c r="A2659">
        <v>2658</v>
      </c>
      <c r="N2659">
        <f>SUM(L2659:M2659)</f>
        <v>0</v>
      </c>
    </row>
    <row r="2660" spans="1:14" x14ac:dyDescent="0.25">
      <c r="A2660">
        <v>2659</v>
      </c>
      <c r="N2660">
        <f>SUM(L2660:M2660)</f>
        <v>0</v>
      </c>
    </row>
    <row r="2661" spans="1:14" x14ac:dyDescent="0.25">
      <c r="A2661">
        <v>2660</v>
      </c>
      <c r="N2661">
        <f>SUM(L2661:M2661)</f>
        <v>0</v>
      </c>
    </row>
    <row r="2662" spans="1:14" x14ac:dyDescent="0.25">
      <c r="A2662">
        <v>2661</v>
      </c>
      <c r="N2662">
        <f>SUM(L2662:M2662)</f>
        <v>0</v>
      </c>
    </row>
    <row r="2663" spans="1:14" x14ac:dyDescent="0.25">
      <c r="A2663">
        <v>2662</v>
      </c>
      <c r="N2663">
        <f>SUM(L2663:M2663)</f>
        <v>0</v>
      </c>
    </row>
    <row r="2664" spans="1:14" x14ac:dyDescent="0.25">
      <c r="A2664">
        <v>2663</v>
      </c>
      <c r="N2664">
        <f>SUM(L2664:M2664)</f>
        <v>0</v>
      </c>
    </row>
    <row r="2665" spans="1:14" x14ac:dyDescent="0.25">
      <c r="A2665">
        <v>2664</v>
      </c>
      <c r="N2665">
        <f>SUM(L2665:M2665)</f>
        <v>0</v>
      </c>
    </row>
    <row r="2666" spans="1:14" x14ac:dyDescent="0.25">
      <c r="A2666">
        <v>2665</v>
      </c>
      <c r="N2666">
        <f>SUM(L2666:M2666)</f>
        <v>0</v>
      </c>
    </row>
    <row r="2667" spans="1:14" x14ac:dyDescent="0.25">
      <c r="A2667">
        <v>2666</v>
      </c>
      <c r="N2667">
        <f>SUM(L2667:M2667)</f>
        <v>0</v>
      </c>
    </row>
    <row r="2668" spans="1:14" x14ac:dyDescent="0.25">
      <c r="A2668">
        <v>2667</v>
      </c>
      <c r="N2668">
        <f>SUM(L2668:M2668)</f>
        <v>0</v>
      </c>
    </row>
    <row r="2669" spans="1:14" x14ac:dyDescent="0.25">
      <c r="A2669">
        <v>2668</v>
      </c>
      <c r="N2669">
        <f>SUM(L2669:M2669)</f>
        <v>0</v>
      </c>
    </row>
    <row r="2670" spans="1:14" x14ac:dyDescent="0.25">
      <c r="A2670">
        <v>2669</v>
      </c>
      <c r="N2670">
        <f>SUM(L2670:M2670)</f>
        <v>0</v>
      </c>
    </row>
    <row r="2671" spans="1:14" x14ac:dyDescent="0.25">
      <c r="A2671">
        <v>2670</v>
      </c>
      <c r="N2671">
        <f>SUM(L2671:M2671)</f>
        <v>0</v>
      </c>
    </row>
    <row r="2672" spans="1:14" x14ac:dyDescent="0.25">
      <c r="A2672">
        <v>2671</v>
      </c>
      <c r="N2672">
        <f>SUM(L2672:M2672)</f>
        <v>0</v>
      </c>
    </row>
    <row r="2673" spans="1:14" x14ac:dyDescent="0.25">
      <c r="A2673">
        <v>2672</v>
      </c>
      <c r="N2673">
        <f>SUM(L2673:M2673)</f>
        <v>0</v>
      </c>
    </row>
    <row r="2674" spans="1:14" x14ac:dyDescent="0.25">
      <c r="A2674">
        <v>2673</v>
      </c>
      <c r="N2674">
        <f>SUM(L2674:M2674)</f>
        <v>0</v>
      </c>
    </row>
    <row r="2675" spans="1:14" x14ac:dyDescent="0.25">
      <c r="A2675">
        <v>2674</v>
      </c>
      <c r="N2675">
        <f>SUM(L2675:M2675)</f>
        <v>0</v>
      </c>
    </row>
    <row r="2676" spans="1:14" x14ac:dyDescent="0.25">
      <c r="A2676">
        <v>2675</v>
      </c>
      <c r="N2676">
        <f>SUM(L2676:M2676)</f>
        <v>0</v>
      </c>
    </row>
    <row r="2677" spans="1:14" x14ac:dyDescent="0.25">
      <c r="A2677">
        <v>2676</v>
      </c>
      <c r="N2677">
        <f>SUM(L2677:M2677)</f>
        <v>0</v>
      </c>
    </row>
    <row r="2678" spans="1:14" x14ac:dyDescent="0.25">
      <c r="A2678">
        <v>2677</v>
      </c>
      <c r="N2678">
        <f>SUM(L2678:M2678)</f>
        <v>0</v>
      </c>
    </row>
    <row r="2679" spans="1:14" x14ac:dyDescent="0.25">
      <c r="A2679">
        <v>2678</v>
      </c>
      <c r="N2679">
        <f>SUM(L2679:M2679)</f>
        <v>0</v>
      </c>
    </row>
    <row r="2680" spans="1:14" x14ac:dyDescent="0.25">
      <c r="A2680">
        <v>2679</v>
      </c>
      <c r="N2680">
        <f>SUM(L2680:M2680)</f>
        <v>0</v>
      </c>
    </row>
    <row r="2681" spans="1:14" x14ac:dyDescent="0.25">
      <c r="A2681">
        <v>2680</v>
      </c>
      <c r="N2681">
        <f>SUM(L2681:M2681)</f>
        <v>0</v>
      </c>
    </row>
    <row r="2682" spans="1:14" x14ac:dyDescent="0.25">
      <c r="A2682">
        <v>2681</v>
      </c>
      <c r="N2682">
        <f>SUM(L2682:M2682)</f>
        <v>0</v>
      </c>
    </row>
    <row r="2683" spans="1:14" x14ac:dyDescent="0.25">
      <c r="A2683">
        <v>2682</v>
      </c>
      <c r="N2683">
        <f>SUM(L2683:M2683)</f>
        <v>0</v>
      </c>
    </row>
    <row r="2684" spans="1:14" x14ac:dyDescent="0.25">
      <c r="A2684">
        <v>2683</v>
      </c>
      <c r="N2684">
        <f>SUM(L2684:M2684)</f>
        <v>0</v>
      </c>
    </row>
    <row r="2685" spans="1:14" x14ac:dyDescent="0.25">
      <c r="A2685">
        <v>2684</v>
      </c>
      <c r="N2685">
        <f>SUM(L2685:M2685)</f>
        <v>0</v>
      </c>
    </row>
    <row r="2686" spans="1:14" x14ac:dyDescent="0.25">
      <c r="A2686">
        <v>2685</v>
      </c>
      <c r="N2686">
        <f>SUM(L2686:M2686)</f>
        <v>0</v>
      </c>
    </row>
    <row r="2687" spans="1:14" x14ac:dyDescent="0.25">
      <c r="A2687">
        <v>2686</v>
      </c>
      <c r="N2687">
        <f>SUM(L2687:M2687)</f>
        <v>0</v>
      </c>
    </row>
    <row r="2688" spans="1:14" x14ac:dyDescent="0.25">
      <c r="A2688">
        <v>2687</v>
      </c>
      <c r="N2688">
        <f>SUM(L2688:M2688)</f>
        <v>0</v>
      </c>
    </row>
    <row r="2689" spans="1:14" x14ac:dyDescent="0.25">
      <c r="A2689">
        <v>2688</v>
      </c>
      <c r="N2689">
        <f>SUM(L2689:M2689)</f>
        <v>0</v>
      </c>
    </row>
    <row r="2690" spans="1:14" x14ac:dyDescent="0.25">
      <c r="A2690">
        <v>2689</v>
      </c>
      <c r="N2690">
        <f>SUM(L2690:M2690)</f>
        <v>0</v>
      </c>
    </row>
    <row r="2691" spans="1:14" x14ac:dyDescent="0.25">
      <c r="A2691">
        <v>2690</v>
      </c>
      <c r="N2691">
        <f>SUM(L2691:M2691)</f>
        <v>0</v>
      </c>
    </row>
    <row r="2692" spans="1:14" x14ac:dyDescent="0.25">
      <c r="A2692">
        <v>2691</v>
      </c>
      <c r="N2692">
        <f>SUM(L2692:M2692)</f>
        <v>0</v>
      </c>
    </row>
    <row r="2693" spans="1:14" x14ac:dyDescent="0.25">
      <c r="A2693">
        <v>2692</v>
      </c>
      <c r="N2693">
        <f>SUM(L2693:M2693)</f>
        <v>0</v>
      </c>
    </row>
    <row r="2694" spans="1:14" x14ac:dyDescent="0.25">
      <c r="A2694">
        <v>2693</v>
      </c>
      <c r="N2694">
        <f>SUM(L2694:M2694)</f>
        <v>0</v>
      </c>
    </row>
    <row r="2695" spans="1:14" x14ac:dyDescent="0.25">
      <c r="A2695">
        <v>2694</v>
      </c>
      <c r="N2695">
        <f>SUM(L2695:M2695)</f>
        <v>0</v>
      </c>
    </row>
    <row r="2696" spans="1:14" x14ac:dyDescent="0.25">
      <c r="A2696">
        <v>2695</v>
      </c>
      <c r="N2696">
        <f>SUM(L2696:M2696)</f>
        <v>0</v>
      </c>
    </row>
    <row r="2697" spans="1:14" x14ac:dyDescent="0.25">
      <c r="A2697">
        <v>2696</v>
      </c>
      <c r="N2697">
        <f>SUM(L2697:M2697)</f>
        <v>0</v>
      </c>
    </row>
    <row r="2698" spans="1:14" x14ac:dyDescent="0.25">
      <c r="A2698">
        <v>2697</v>
      </c>
      <c r="N2698">
        <f>SUM(L2698:M2698)</f>
        <v>0</v>
      </c>
    </row>
    <row r="2699" spans="1:14" x14ac:dyDescent="0.25">
      <c r="A2699">
        <v>2698</v>
      </c>
      <c r="N2699">
        <f>SUM(L2699:M2699)</f>
        <v>0</v>
      </c>
    </row>
    <row r="2700" spans="1:14" x14ac:dyDescent="0.25">
      <c r="A2700">
        <v>2699</v>
      </c>
      <c r="N2700">
        <f>SUM(L2700:M2700)</f>
        <v>0</v>
      </c>
    </row>
    <row r="2701" spans="1:14" x14ac:dyDescent="0.25">
      <c r="A2701">
        <v>2700</v>
      </c>
      <c r="N2701">
        <f>SUM(L2701:M2701)</f>
        <v>0</v>
      </c>
    </row>
    <row r="2702" spans="1:14" x14ac:dyDescent="0.25">
      <c r="A2702">
        <v>2701</v>
      </c>
      <c r="N2702">
        <f>SUM(L2702:M2702)</f>
        <v>0</v>
      </c>
    </row>
    <row r="2703" spans="1:14" x14ac:dyDescent="0.25">
      <c r="A2703">
        <v>2702</v>
      </c>
      <c r="N2703">
        <f>SUM(L2703:M2703)</f>
        <v>0</v>
      </c>
    </row>
    <row r="2704" spans="1:14" x14ac:dyDescent="0.25">
      <c r="A2704">
        <v>2703</v>
      </c>
      <c r="N2704">
        <f>SUM(L2704:M2704)</f>
        <v>0</v>
      </c>
    </row>
    <row r="2705" spans="1:14" x14ac:dyDescent="0.25">
      <c r="A2705">
        <v>2704</v>
      </c>
      <c r="N2705">
        <f>SUM(L2705:M2705)</f>
        <v>0</v>
      </c>
    </row>
    <row r="2706" spans="1:14" x14ac:dyDescent="0.25">
      <c r="A2706">
        <v>2705</v>
      </c>
      <c r="N2706">
        <f>SUM(L2706:M2706)</f>
        <v>0</v>
      </c>
    </row>
    <row r="2707" spans="1:14" x14ac:dyDescent="0.25">
      <c r="A2707">
        <v>2706</v>
      </c>
      <c r="N2707">
        <f>SUM(L2707:M2707)</f>
        <v>0</v>
      </c>
    </row>
    <row r="2708" spans="1:14" x14ac:dyDescent="0.25">
      <c r="A2708">
        <v>2707</v>
      </c>
      <c r="N2708">
        <f>SUM(L2708:M2708)</f>
        <v>0</v>
      </c>
    </row>
    <row r="2709" spans="1:14" x14ac:dyDescent="0.25">
      <c r="A2709">
        <v>2708</v>
      </c>
      <c r="N2709">
        <f>SUM(L2709:M2709)</f>
        <v>0</v>
      </c>
    </row>
    <row r="2710" spans="1:14" x14ac:dyDescent="0.25">
      <c r="A2710">
        <v>2709</v>
      </c>
      <c r="N2710">
        <f>SUM(L2710:M2710)</f>
        <v>0</v>
      </c>
    </row>
    <row r="2711" spans="1:14" x14ac:dyDescent="0.25">
      <c r="A2711">
        <v>2710</v>
      </c>
      <c r="N2711">
        <f>SUM(L2711:M2711)</f>
        <v>0</v>
      </c>
    </row>
    <row r="2712" spans="1:14" x14ac:dyDescent="0.25">
      <c r="A2712">
        <v>2711</v>
      </c>
      <c r="N2712">
        <f>SUM(L2712:M2712)</f>
        <v>0</v>
      </c>
    </row>
    <row r="2713" spans="1:14" x14ac:dyDescent="0.25">
      <c r="A2713">
        <v>2712</v>
      </c>
      <c r="N2713">
        <f>SUM(L2713:M2713)</f>
        <v>0</v>
      </c>
    </row>
    <row r="2714" spans="1:14" x14ac:dyDescent="0.25">
      <c r="A2714">
        <v>2713</v>
      </c>
      <c r="N2714">
        <f>SUM(L2714:M2714)</f>
        <v>0</v>
      </c>
    </row>
    <row r="2715" spans="1:14" x14ac:dyDescent="0.25">
      <c r="A2715">
        <v>2714</v>
      </c>
      <c r="N2715">
        <f>SUM(L2715:M2715)</f>
        <v>0</v>
      </c>
    </row>
    <row r="2716" spans="1:14" x14ac:dyDescent="0.25">
      <c r="A2716">
        <v>2715</v>
      </c>
      <c r="N2716">
        <f>SUM(L2716:M2716)</f>
        <v>0</v>
      </c>
    </row>
    <row r="2717" spans="1:14" x14ac:dyDescent="0.25">
      <c r="A2717">
        <v>2716</v>
      </c>
      <c r="N2717">
        <f>SUM(L2717:M2717)</f>
        <v>0</v>
      </c>
    </row>
    <row r="2718" spans="1:14" x14ac:dyDescent="0.25">
      <c r="A2718">
        <v>2717</v>
      </c>
      <c r="N2718">
        <f>SUM(L2718:M2718)</f>
        <v>0</v>
      </c>
    </row>
    <row r="2719" spans="1:14" x14ac:dyDescent="0.25">
      <c r="A2719">
        <v>2718</v>
      </c>
      <c r="N2719">
        <f>SUM(L2719:M2719)</f>
        <v>0</v>
      </c>
    </row>
    <row r="2720" spans="1:14" x14ac:dyDescent="0.25">
      <c r="A2720">
        <v>2719</v>
      </c>
      <c r="N2720">
        <f>SUM(L2720:M2720)</f>
        <v>0</v>
      </c>
    </row>
    <row r="2721" spans="1:14" x14ac:dyDescent="0.25">
      <c r="A2721">
        <v>2720</v>
      </c>
      <c r="N2721">
        <f>SUM(L2721:M2721)</f>
        <v>0</v>
      </c>
    </row>
    <row r="2722" spans="1:14" x14ac:dyDescent="0.25">
      <c r="A2722">
        <v>2721</v>
      </c>
      <c r="N2722">
        <f>SUM(L2722:M2722)</f>
        <v>0</v>
      </c>
    </row>
    <row r="2723" spans="1:14" x14ac:dyDescent="0.25">
      <c r="A2723">
        <v>2722</v>
      </c>
      <c r="N2723">
        <f>SUM(L2723:M2723)</f>
        <v>0</v>
      </c>
    </row>
    <row r="2724" spans="1:14" x14ac:dyDescent="0.25">
      <c r="A2724">
        <v>2723</v>
      </c>
      <c r="N2724">
        <f>SUM(L2724:M2724)</f>
        <v>0</v>
      </c>
    </row>
    <row r="2725" spans="1:14" x14ac:dyDescent="0.25">
      <c r="A2725">
        <v>2724</v>
      </c>
      <c r="N2725">
        <f>SUM(L2725:M2725)</f>
        <v>0</v>
      </c>
    </row>
    <row r="2726" spans="1:14" x14ac:dyDescent="0.25">
      <c r="A2726">
        <v>2725</v>
      </c>
      <c r="N2726">
        <f>SUM(L2726:M2726)</f>
        <v>0</v>
      </c>
    </row>
    <row r="2727" spans="1:14" x14ac:dyDescent="0.25">
      <c r="A2727">
        <v>2726</v>
      </c>
      <c r="N2727">
        <f>SUM(L2727:M2727)</f>
        <v>0</v>
      </c>
    </row>
    <row r="2728" spans="1:14" x14ac:dyDescent="0.25">
      <c r="A2728">
        <v>2727</v>
      </c>
      <c r="N2728">
        <f>SUM(L2728:M2728)</f>
        <v>0</v>
      </c>
    </row>
    <row r="2729" spans="1:14" x14ac:dyDescent="0.25">
      <c r="A2729">
        <v>2728</v>
      </c>
      <c r="N2729">
        <f>SUM(L2729:M2729)</f>
        <v>0</v>
      </c>
    </row>
    <row r="2730" spans="1:14" x14ac:dyDescent="0.25">
      <c r="A2730">
        <v>2729</v>
      </c>
      <c r="N2730">
        <f>SUM(L2730:M2730)</f>
        <v>0</v>
      </c>
    </row>
    <row r="2731" spans="1:14" x14ac:dyDescent="0.25">
      <c r="A2731">
        <v>2730</v>
      </c>
      <c r="N2731">
        <f>SUM(L2731:M2731)</f>
        <v>0</v>
      </c>
    </row>
    <row r="2732" spans="1:14" x14ac:dyDescent="0.25">
      <c r="A2732">
        <v>2731</v>
      </c>
      <c r="N2732">
        <f>SUM(L2732:M2732)</f>
        <v>0</v>
      </c>
    </row>
    <row r="2733" spans="1:14" x14ac:dyDescent="0.25">
      <c r="A2733">
        <v>2732</v>
      </c>
      <c r="N2733">
        <f>SUM(L2733:M2733)</f>
        <v>0</v>
      </c>
    </row>
    <row r="2734" spans="1:14" x14ac:dyDescent="0.25">
      <c r="A2734">
        <v>2733</v>
      </c>
      <c r="N2734">
        <f>SUM(L2734:M2734)</f>
        <v>0</v>
      </c>
    </row>
    <row r="2735" spans="1:14" x14ac:dyDescent="0.25">
      <c r="A2735">
        <v>2734</v>
      </c>
      <c r="N2735">
        <f>SUM(L2735:M2735)</f>
        <v>0</v>
      </c>
    </row>
    <row r="2736" spans="1:14" x14ac:dyDescent="0.25">
      <c r="A2736">
        <v>2735</v>
      </c>
      <c r="N2736">
        <f>SUM(L2736:M2736)</f>
        <v>0</v>
      </c>
    </row>
    <row r="2737" spans="1:14" x14ac:dyDescent="0.25">
      <c r="A2737">
        <v>2736</v>
      </c>
      <c r="N2737">
        <f>SUM(L2737:M2737)</f>
        <v>0</v>
      </c>
    </row>
    <row r="2738" spans="1:14" x14ac:dyDescent="0.25">
      <c r="A2738">
        <v>2737</v>
      </c>
      <c r="N2738">
        <f>SUM(L2738:M2738)</f>
        <v>0</v>
      </c>
    </row>
    <row r="2739" spans="1:14" x14ac:dyDescent="0.25">
      <c r="A2739">
        <v>2738</v>
      </c>
      <c r="N2739">
        <f>SUM(L2739:M2739)</f>
        <v>0</v>
      </c>
    </row>
    <row r="2740" spans="1:14" x14ac:dyDescent="0.25">
      <c r="A2740">
        <v>2739</v>
      </c>
      <c r="N2740">
        <f>SUM(L2740:M2740)</f>
        <v>0</v>
      </c>
    </row>
    <row r="2741" spans="1:14" x14ac:dyDescent="0.25">
      <c r="A2741">
        <v>2740</v>
      </c>
      <c r="N2741">
        <f>SUM(L2741:M2741)</f>
        <v>0</v>
      </c>
    </row>
    <row r="2742" spans="1:14" x14ac:dyDescent="0.25">
      <c r="A2742">
        <v>2741</v>
      </c>
      <c r="N2742">
        <f>SUM(L2742:M2742)</f>
        <v>0</v>
      </c>
    </row>
    <row r="2743" spans="1:14" x14ac:dyDescent="0.25">
      <c r="A2743">
        <v>2742</v>
      </c>
      <c r="N2743">
        <f>SUM(L2743:M2743)</f>
        <v>0</v>
      </c>
    </row>
    <row r="2744" spans="1:14" x14ac:dyDescent="0.25">
      <c r="A2744">
        <v>2743</v>
      </c>
      <c r="N2744">
        <f>SUM(L2744:M2744)</f>
        <v>0</v>
      </c>
    </row>
    <row r="2745" spans="1:14" x14ac:dyDescent="0.25">
      <c r="A2745">
        <v>2744</v>
      </c>
      <c r="N2745">
        <f>SUM(L2745:M2745)</f>
        <v>0</v>
      </c>
    </row>
    <row r="2746" spans="1:14" x14ac:dyDescent="0.25">
      <c r="A2746">
        <v>2745</v>
      </c>
      <c r="N2746">
        <f>SUM(L2746:M2746)</f>
        <v>0</v>
      </c>
    </row>
    <row r="2747" spans="1:14" x14ac:dyDescent="0.25">
      <c r="A2747">
        <v>2746</v>
      </c>
      <c r="N2747">
        <f>SUM(L2747:M2747)</f>
        <v>0</v>
      </c>
    </row>
    <row r="2748" spans="1:14" x14ac:dyDescent="0.25">
      <c r="A2748">
        <v>2747</v>
      </c>
      <c r="N2748">
        <f>SUM(L2748:M2748)</f>
        <v>0</v>
      </c>
    </row>
    <row r="2749" spans="1:14" x14ac:dyDescent="0.25">
      <c r="A2749">
        <v>2748</v>
      </c>
      <c r="N2749">
        <f>SUM(L2749:M2749)</f>
        <v>0</v>
      </c>
    </row>
    <row r="2750" spans="1:14" x14ac:dyDescent="0.25">
      <c r="A2750">
        <v>2749</v>
      </c>
      <c r="N2750">
        <f>SUM(L2750:M2750)</f>
        <v>0</v>
      </c>
    </row>
    <row r="2751" spans="1:14" x14ac:dyDescent="0.25">
      <c r="A2751">
        <v>2750</v>
      </c>
      <c r="N2751">
        <f>SUM(L2751:M2751)</f>
        <v>0</v>
      </c>
    </row>
    <row r="2752" spans="1:14" x14ac:dyDescent="0.25">
      <c r="A2752">
        <v>2751</v>
      </c>
      <c r="N2752">
        <f>SUM(L2752:M2752)</f>
        <v>0</v>
      </c>
    </row>
    <row r="2753" spans="1:27" x14ac:dyDescent="0.25">
      <c r="A2753">
        <v>2752</v>
      </c>
      <c r="N2753">
        <f>SUM(L2753:M2753)</f>
        <v>0</v>
      </c>
    </row>
    <row r="2754" spans="1:27" x14ac:dyDescent="0.25">
      <c r="A2754">
        <v>2753</v>
      </c>
      <c r="N2754">
        <f>SUM(L2754:M2754)</f>
        <v>0</v>
      </c>
    </row>
    <row r="2755" spans="1:27" x14ac:dyDescent="0.25">
      <c r="A2755">
        <v>2754</v>
      </c>
      <c r="B2755">
        <v>1</v>
      </c>
      <c r="N2755">
        <f>SUM(L2755:M2755)</f>
        <v>0</v>
      </c>
    </row>
    <row r="2756" spans="1:27" x14ac:dyDescent="0.25">
      <c r="A2756">
        <v>2755</v>
      </c>
      <c r="C2756">
        <v>1979</v>
      </c>
      <c r="D2756" t="s">
        <v>425</v>
      </c>
      <c r="F2756" t="s">
        <v>291</v>
      </c>
      <c r="G2756" t="s">
        <v>6</v>
      </c>
      <c r="H2756" t="s">
        <v>313</v>
      </c>
      <c r="L2756">
        <v>1580</v>
      </c>
      <c r="M2756">
        <v>0</v>
      </c>
      <c r="N2756">
        <f>SUM(L2756:M2756)</f>
        <v>1580</v>
      </c>
      <c r="O2756" t="s">
        <v>426</v>
      </c>
      <c r="P2756" t="s">
        <v>298</v>
      </c>
      <c r="Q2756">
        <v>1</v>
      </c>
    </row>
    <row r="2757" spans="1:27" x14ac:dyDescent="0.25">
      <c r="A2757">
        <v>2756</v>
      </c>
      <c r="B2757">
        <v>1</v>
      </c>
      <c r="N2757">
        <f>SUM(L2757:M2757)</f>
        <v>0</v>
      </c>
    </row>
    <row r="2758" spans="1:27" x14ac:dyDescent="0.25">
      <c r="A2758">
        <v>2757</v>
      </c>
      <c r="N2758">
        <f>SUM(L2758:M2758)</f>
        <v>0</v>
      </c>
    </row>
    <row r="2759" spans="1:27" x14ac:dyDescent="0.25">
      <c r="A2759">
        <v>2758</v>
      </c>
      <c r="N2759">
        <f>SUM(L2759:M2759)</f>
        <v>0</v>
      </c>
    </row>
    <row r="2760" spans="1:27" x14ac:dyDescent="0.25">
      <c r="A2760">
        <v>2759</v>
      </c>
      <c r="B2760">
        <v>1</v>
      </c>
      <c r="N2760">
        <f>SUM(L2760:M2760)</f>
        <v>0</v>
      </c>
    </row>
    <row r="2761" spans="1:27" x14ac:dyDescent="0.25">
      <c r="A2761">
        <v>2760</v>
      </c>
      <c r="N2761">
        <f>SUM(L2761:M2761)</f>
        <v>0</v>
      </c>
    </row>
    <row r="2762" spans="1:27" x14ac:dyDescent="0.25">
      <c r="A2762">
        <v>2761</v>
      </c>
      <c r="C2762">
        <v>1979</v>
      </c>
      <c r="D2762" t="s">
        <v>421</v>
      </c>
      <c r="F2762" t="s">
        <v>312</v>
      </c>
      <c r="G2762" t="s">
        <v>6</v>
      </c>
      <c r="H2762" t="s">
        <v>374</v>
      </c>
      <c r="L2762">
        <v>1600</v>
      </c>
      <c r="M2762">
        <v>280</v>
      </c>
      <c r="N2762">
        <f>SUM(L2762:M2762)</f>
        <v>1880</v>
      </c>
      <c r="O2762" t="s">
        <v>341</v>
      </c>
      <c r="P2762" t="s">
        <v>381</v>
      </c>
    </row>
    <row r="2763" spans="1:27" x14ac:dyDescent="0.25">
      <c r="A2763">
        <v>2762</v>
      </c>
      <c r="B2763">
        <v>1</v>
      </c>
      <c r="N2763">
        <f>SUM(L2763:M2763)</f>
        <v>0</v>
      </c>
    </row>
    <row r="2764" spans="1:27" x14ac:dyDescent="0.25">
      <c r="A2764">
        <v>2763</v>
      </c>
      <c r="N2764">
        <f>SUM(L2764:M2764)</f>
        <v>0</v>
      </c>
    </row>
    <row r="2765" spans="1:27" x14ac:dyDescent="0.25">
      <c r="A2765">
        <v>2764</v>
      </c>
      <c r="B2765">
        <v>1</v>
      </c>
      <c r="N2765">
        <f>SUM(L2765:M2765)</f>
        <v>0</v>
      </c>
    </row>
    <row r="2766" spans="1:27" x14ac:dyDescent="0.25">
      <c r="A2766">
        <v>2765</v>
      </c>
      <c r="B2766">
        <v>1</v>
      </c>
      <c r="N2766">
        <f>SUM(L2766:M2766)</f>
        <v>0</v>
      </c>
    </row>
    <row r="2767" spans="1:27" x14ac:dyDescent="0.25">
      <c r="A2767">
        <v>2766</v>
      </c>
      <c r="N2767">
        <f>SUM(L2767:M2767)</f>
        <v>0</v>
      </c>
    </row>
    <row r="2768" spans="1:27" x14ac:dyDescent="0.25">
      <c r="A2768">
        <v>2767</v>
      </c>
      <c r="C2768">
        <v>1997</v>
      </c>
      <c r="D2768" t="s">
        <v>110</v>
      </c>
      <c r="F2768" t="s">
        <v>281</v>
      </c>
      <c r="G2768" t="s">
        <v>279</v>
      </c>
      <c r="H2768" t="s">
        <v>510</v>
      </c>
      <c r="J2768" s="1">
        <v>35647</v>
      </c>
      <c r="K2768" s="1">
        <v>35655</v>
      </c>
      <c r="M2768">
        <v>24800</v>
      </c>
      <c r="N2768">
        <f>SUM(L2768:M2768)</f>
        <v>24800</v>
      </c>
      <c r="Z2768">
        <v>0</v>
      </c>
      <c r="AA2768">
        <v>0</v>
      </c>
    </row>
    <row r="2769" spans="1:27" x14ac:dyDescent="0.25">
      <c r="A2769">
        <v>2768</v>
      </c>
      <c r="N2769">
        <f>SUM(L2769:M2769)</f>
        <v>0</v>
      </c>
    </row>
    <row r="2770" spans="1:27" x14ac:dyDescent="0.25">
      <c r="A2770">
        <v>2769</v>
      </c>
      <c r="N2770">
        <f>SUM(L2770:M2770)</f>
        <v>0</v>
      </c>
    </row>
    <row r="2771" spans="1:27" x14ac:dyDescent="0.25">
      <c r="A2771">
        <v>2770</v>
      </c>
      <c r="N2771">
        <f>SUM(L2771:M2771)</f>
        <v>0</v>
      </c>
    </row>
    <row r="2772" spans="1:27" x14ac:dyDescent="0.25">
      <c r="A2772">
        <v>2771</v>
      </c>
      <c r="C2772">
        <v>1997</v>
      </c>
      <c r="D2772" t="s">
        <v>1031</v>
      </c>
      <c r="F2772" t="s">
        <v>320</v>
      </c>
      <c r="G2772" t="s">
        <v>279</v>
      </c>
      <c r="H2772" t="s">
        <v>318</v>
      </c>
      <c r="J2772" s="1">
        <v>35651</v>
      </c>
      <c r="K2772" s="1">
        <v>35656</v>
      </c>
      <c r="M2772">
        <v>5693</v>
      </c>
      <c r="N2772">
        <f>SUM(L2772:M2772)</f>
        <v>5693</v>
      </c>
      <c r="P2772" t="s">
        <v>300</v>
      </c>
      <c r="Z2772">
        <v>0</v>
      </c>
      <c r="AA2772">
        <v>0</v>
      </c>
    </row>
    <row r="2773" spans="1:27" x14ac:dyDescent="0.25">
      <c r="A2773">
        <v>2772</v>
      </c>
      <c r="N2773">
        <f>SUM(L2773:M2773)</f>
        <v>0</v>
      </c>
    </row>
    <row r="2774" spans="1:27" x14ac:dyDescent="0.25">
      <c r="A2774">
        <v>2773</v>
      </c>
      <c r="N2774">
        <f>SUM(L2774:M2774)</f>
        <v>0</v>
      </c>
    </row>
    <row r="2775" spans="1:27" x14ac:dyDescent="0.25">
      <c r="A2775">
        <v>2774</v>
      </c>
      <c r="N2775">
        <f>SUM(L2775:M2775)</f>
        <v>0</v>
      </c>
    </row>
    <row r="2776" spans="1:27" x14ac:dyDescent="0.25">
      <c r="A2776">
        <v>2775</v>
      </c>
      <c r="N2776">
        <f>SUM(L2776:M2776)</f>
        <v>0</v>
      </c>
    </row>
    <row r="2777" spans="1:27" x14ac:dyDescent="0.25">
      <c r="A2777">
        <v>2776</v>
      </c>
      <c r="C2777">
        <v>1992</v>
      </c>
      <c r="D2777" t="s">
        <v>79</v>
      </c>
      <c r="F2777" t="s">
        <v>663</v>
      </c>
      <c r="G2777" t="s">
        <v>6</v>
      </c>
      <c r="H2777" t="s">
        <v>286</v>
      </c>
      <c r="J2777" s="1">
        <v>33874</v>
      </c>
      <c r="K2777" s="1">
        <v>33876</v>
      </c>
      <c r="L2777">
        <v>2880</v>
      </c>
      <c r="N2777">
        <f>SUM(L2777:M2777)</f>
        <v>2880</v>
      </c>
      <c r="O2777" t="s">
        <v>287</v>
      </c>
      <c r="P2777" t="s">
        <v>288</v>
      </c>
      <c r="Q2777">
        <v>2</v>
      </c>
      <c r="Y2777">
        <v>0</v>
      </c>
      <c r="Z2777">
        <v>0</v>
      </c>
      <c r="AA2777">
        <v>0</v>
      </c>
    </row>
    <row r="2778" spans="1:27" x14ac:dyDescent="0.25">
      <c r="A2778">
        <v>2777</v>
      </c>
      <c r="B2778">
        <v>1</v>
      </c>
      <c r="N2778">
        <f>SUM(L2778:M2778)</f>
        <v>0</v>
      </c>
    </row>
    <row r="2779" spans="1:27" x14ac:dyDescent="0.25">
      <c r="A2779">
        <v>2778</v>
      </c>
      <c r="B2779">
        <v>1</v>
      </c>
      <c r="N2779">
        <f>SUM(L2779:M2779)</f>
        <v>0</v>
      </c>
    </row>
    <row r="2780" spans="1:27" x14ac:dyDescent="0.25">
      <c r="A2780">
        <v>2779</v>
      </c>
      <c r="N2780">
        <f>SUM(L2780:M2780)</f>
        <v>0</v>
      </c>
    </row>
    <row r="2781" spans="1:27" x14ac:dyDescent="0.25">
      <c r="A2781">
        <v>2780</v>
      </c>
      <c r="C2781">
        <v>1992</v>
      </c>
      <c r="D2781" t="s">
        <v>202</v>
      </c>
      <c r="F2781" t="s">
        <v>663</v>
      </c>
      <c r="G2781" t="s">
        <v>862</v>
      </c>
      <c r="H2781" t="s">
        <v>297</v>
      </c>
      <c r="J2781" s="1">
        <v>33804</v>
      </c>
      <c r="K2781" s="1">
        <v>33805</v>
      </c>
      <c r="L2781">
        <v>821</v>
      </c>
      <c r="N2781">
        <f>SUM(L2781:M2781)</f>
        <v>821</v>
      </c>
      <c r="O2781" t="s">
        <v>287</v>
      </c>
      <c r="P2781" t="s">
        <v>851</v>
      </c>
      <c r="Q2781">
        <v>1</v>
      </c>
      <c r="Y2781">
        <v>0</v>
      </c>
      <c r="Z2781">
        <v>0</v>
      </c>
      <c r="AA2781">
        <v>0</v>
      </c>
    </row>
    <row r="2782" spans="1:27" x14ac:dyDescent="0.25">
      <c r="A2782">
        <v>2781</v>
      </c>
      <c r="C2782">
        <v>1992</v>
      </c>
      <c r="D2782" t="s">
        <v>868</v>
      </c>
      <c r="F2782" t="s">
        <v>663</v>
      </c>
      <c r="G2782" t="s">
        <v>6</v>
      </c>
      <c r="H2782" t="s">
        <v>297</v>
      </c>
      <c r="J2782" s="1">
        <v>33801</v>
      </c>
      <c r="K2782" s="1">
        <v>33804</v>
      </c>
      <c r="L2782">
        <v>430</v>
      </c>
      <c r="N2782">
        <f>SUM(L2782:M2782)</f>
        <v>430</v>
      </c>
      <c r="O2782" t="s">
        <v>287</v>
      </c>
      <c r="P2782" t="s">
        <v>851</v>
      </c>
      <c r="Q2782">
        <v>0</v>
      </c>
      <c r="Y2782">
        <v>0</v>
      </c>
      <c r="Z2782">
        <v>0</v>
      </c>
      <c r="AA2782">
        <v>0</v>
      </c>
    </row>
    <row r="2783" spans="1:27" x14ac:dyDescent="0.25">
      <c r="A2783">
        <v>2782</v>
      </c>
      <c r="N2783">
        <f>SUM(L2783:M2783)</f>
        <v>0</v>
      </c>
    </row>
    <row r="2784" spans="1:27" x14ac:dyDescent="0.25">
      <c r="A2784">
        <v>2783</v>
      </c>
      <c r="N2784">
        <f>SUM(L2784:M2784)</f>
        <v>0</v>
      </c>
    </row>
    <row r="2785" spans="1:27" x14ac:dyDescent="0.25">
      <c r="A2785">
        <v>2784</v>
      </c>
      <c r="N2785">
        <f>SUM(L2785:M2785)</f>
        <v>0</v>
      </c>
    </row>
    <row r="2786" spans="1:27" x14ac:dyDescent="0.25">
      <c r="A2786">
        <v>2785</v>
      </c>
      <c r="N2786">
        <f>SUM(L2786:M2786)</f>
        <v>0</v>
      </c>
    </row>
    <row r="2787" spans="1:27" x14ac:dyDescent="0.25">
      <c r="A2787">
        <v>2786</v>
      </c>
      <c r="C2787">
        <v>1992</v>
      </c>
      <c r="D2787" t="s">
        <v>863</v>
      </c>
      <c r="F2787" t="s">
        <v>360</v>
      </c>
      <c r="G2787" t="s">
        <v>6</v>
      </c>
      <c r="H2787" t="s">
        <v>361</v>
      </c>
      <c r="J2787" s="1">
        <v>33866</v>
      </c>
      <c r="K2787" s="1">
        <v>33869</v>
      </c>
      <c r="L2787">
        <v>1453</v>
      </c>
      <c r="N2787">
        <f>SUM(L2787:M2787)</f>
        <v>1453</v>
      </c>
      <c r="O2787" t="s">
        <v>322</v>
      </c>
      <c r="P2787" t="s">
        <v>288</v>
      </c>
      <c r="Q2787">
        <v>1</v>
      </c>
      <c r="Y2787">
        <v>0</v>
      </c>
      <c r="Z2787">
        <v>0</v>
      </c>
      <c r="AA2787">
        <v>0</v>
      </c>
    </row>
    <row r="2788" spans="1:27" x14ac:dyDescent="0.25">
      <c r="A2788">
        <v>2787</v>
      </c>
      <c r="N2788">
        <f>SUM(L2788:M2788)</f>
        <v>0</v>
      </c>
    </row>
    <row r="2789" spans="1:27" x14ac:dyDescent="0.25">
      <c r="A2789">
        <v>2788</v>
      </c>
      <c r="B2789">
        <v>1</v>
      </c>
      <c r="N2789">
        <f>SUM(L2789:M2789)</f>
        <v>0</v>
      </c>
    </row>
    <row r="2790" spans="1:27" x14ac:dyDescent="0.25">
      <c r="A2790">
        <v>2789</v>
      </c>
      <c r="B2790">
        <v>1</v>
      </c>
      <c r="N2790">
        <f>SUM(L2790:M2790)</f>
        <v>0</v>
      </c>
    </row>
    <row r="2791" spans="1:27" x14ac:dyDescent="0.25">
      <c r="A2791">
        <v>2790</v>
      </c>
      <c r="N2791">
        <f>SUM(L2791:M2791)</f>
        <v>0</v>
      </c>
    </row>
    <row r="2792" spans="1:27" x14ac:dyDescent="0.25">
      <c r="A2792">
        <v>2791</v>
      </c>
      <c r="N2792">
        <f>SUM(L2792:M2792)</f>
        <v>0</v>
      </c>
    </row>
    <row r="2793" spans="1:27" x14ac:dyDescent="0.25">
      <c r="A2793">
        <v>2792</v>
      </c>
      <c r="N2793">
        <f>SUM(L2793:M2793)</f>
        <v>0</v>
      </c>
    </row>
    <row r="2794" spans="1:27" x14ac:dyDescent="0.25">
      <c r="A2794">
        <v>2793</v>
      </c>
      <c r="N2794">
        <f>SUM(L2794:M2794)</f>
        <v>0</v>
      </c>
    </row>
    <row r="2795" spans="1:27" x14ac:dyDescent="0.25">
      <c r="A2795">
        <v>2794</v>
      </c>
      <c r="N2795">
        <f>SUM(L2795:M2795)</f>
        <v>0</v>
      </c>
    </row>
    <row r="2796" spans="1:27" x14ac:dyDescent="0.25">
      <c r="A2796">
        <v>2795</v>
      </c>
      <c r="N2796">
        <f>SUM(L2796:M2796)</f>
        <v>0</v>
      </c>
    </row>
    <row r="2797" spans="1:27" x14ac:dyDescent="0.25">
      <c r="A2797">
        <v>2796</v>
      </c>
      <c r="N2797">
        <f>SUM(L2797:M2797)</f>
        <v>0</v>
      </c>
    </row>
    <row r="2798" spans="1:27" x14ac:dyDescent="0.25">
      <c r="A2798">
        <v>2797</v>
      </c>
      <c r="N2798">
        <f>SUM(L2798:M2798)</f>
        <v>0</v>
      </c>
    </row>
    <row r="2799" spans="1:27" x14ac:dyDescent="0.25">
      <c r="A2799">
        <v>2798</v>
      </c>
      <c r="N2799">
        <f>SUM(L2799:M2799)</f>
        <v>0</v>
      </c>
    </row>
    <row r="2800" spans="1:27" x14ac:dyDescent="0.25">
      <c r="A2800">
        <v>2799</v>
      </c>
      <c r="N2800">
        <f>SUM(L2800:M2800)</f>
        <v>0</v>
      </c>
    </row>
    <row r="2801" spans="1:14" x14ac:dyDescent="0.25">
      <c r="A2801">
        <v>2800</v>
      </c>
      <c r="N2801">
        <f>SUM(L2801:M2801)</f>
        <v>0</v>
      </c>
    </row>
    <row r="2802" spans="1:14" x14ac:dyDescent="0.25">
      <c r="A2802">
        <v>2801</v>
      </c>
      <c r="N2802">
        <f>SUM(L2802:M2802)</f>
        <v>0</v>
      </c>
    </row>
    <row r="2803" spans="1:14" x14ac:dyDescent="0.25">
      <c r="A2803">
        <v>2802</v>
      </c>
      <c r="N2803">
        <f>SUM(L2803:M2803)</f>
        <v>0</v>
      </c>
    </row>
    <row r="2804" spans="1:14" x14ac:dyDescent="0.25">
      <c r="A2804">
        <v>2803</v>
      </c>
      <c r="N2804">
        <f>SUM(L2804:M2804)</f>
        <v>0</v>
      </c>
    </row>
    <row r="2805" spans="1:14" x14ac:dyDescent="0.25">
      <c r="A2805">
        <v>2804</v>
      </c>
      <c r="N2805">
        <f>SUM(L2805:M2805)</f>
        <v>0</v>
      </c>
    </row>
    <row r="2806" spans="1:14" x14ac:dyDescent="0.25">
      <c r="A2806">
        <v>2805</v>
      </c>
      <c r="N2806">
        <f>SUM(L2806:M2806)</f>
        <v>0</v>
      </c>
    </row>
    <row r="2807" spans="1:14" x14ac:dyDescent="0.25">
      <c r="A2807">
        <v>2806</v>
      </c>
      <c r="N2807">
        <f>SUM(L2807:M2807)</f>
        <v>0</v>
      </c>
    </row>
    <row r="2808" spans="1:14" x14ac:dyDescent="0.25">
      <c r="A2808">
        <v>2807</v>
      </c>
      <c r="N2808">
        <f>SUM(L2808:M2808)</f>
        <v>0</v>
      </c>
    </row>
    <row r="2809" spans="1:14" x14ac:dyDescent="0.25">
      <c r="A2809">
        <v>2808</v>
      </c>
      <c r="B2809">
        <v>1</v>
      </c>
      <c r="N2809">
        <f>SUM(L2809:M2809)</f>
        <v>0</v>
      </c>
    </row>
    <row r="2810" spans="1:14" x14ac:dyDescent="0.25">
      <c r="A2810">
        <v>2809</v>
      </c>
      <c r="B2810">
        <v>1</v>
      </c>
      <c r="N2810">
        <f>SUM(L2810:M2810)</f>
        <v>0</v>
      </c>
    </row>
    <row r="2811" spans="1:14" x14ac:dyDescent="0.25">
      <c r="A2811">
        <v>2810</v>
      </c>
      <c r="N2811">
        <f>SUM(L2811:M2811)</f>
        <v>0</v>
      </c>
    </row>
    <row r="2812" spans="1:14" x14ac:dyDescent="0.25">
      <c r="A2812">
        <v>2811</v>
      </c>
      <c r="N2812">
        <f>SUM(L2812:M2812)</f>
        <v>0</v>
      </c>
    </row>
    <row r="2813" spans="1:14" x14ac:dyDescent="0.25">
      <c r="A2813">
        <v>2812</v>
      </c>
      <c r="N2813">
        <f>SUM(L2813:M2813)</f>
        <v>0</v>
      </c>
    </row>
    <row r="2814" spans="1:14" x14ac:dyDescent="0.25">
      <c r="A2814">
        <v>2813</v>
      </c>
      <c r="N2814">
        <f>SUM(L2814:M2814)</f>
        <v>0</v>
      </c>
    </row>
    <row r="2815" spans="1:14" x14ac:dyDescent="0.25">
      <c r="A2815">
        <v>2814</v>
      </c>
      <c r="N2815">
        <f>SUM(L2815:M2815)</f>
        <v>0</v>
      </c>
    </row>
    <row r="2816" spans="1:14" x14ac:dyDescent="0.25">
      <c r="A2816">
        <v>2815</v>
      </c>
      <c r="N2816">
        <f>SUM(L2816:M2816)</f>
        <v>0</v>
      </c>
    </row>
    <row r="2817" spans="1:14" x14ac:dyDescent="0.25">
      <c r="A2817">
        <v>2816</v>
      </c>
      <c r="N2817">
        <f>SUM(L2817:M2817)</f>
        <v>0</v>
      </c>
    </row>
    <row r="2818" spans="1:14" x14ac:dyDescent="0.25">
      <c r="A2818">
        <v>2817</v>
      </c>
      <c r="N2818">
        <f>SUM(L2818:M2818)</f>
        <v>0</v>
      </c>
    </row>
    <row r="2819" spans="1:14" x14ac:dyDescent="0.25">
      <c r="A2819">
        <v>2818</v>
      </c>
      <c r="N2819">
        <f>SUM(L2819:M2819)</f>
        <v>0</v>
      </c>
    </row>
    <row r="2820" spans="1:14" x14ac:dyDescent="0.25">
      <c r="A2820">
        <v>2819</v>
      </c>
      <c r="N2820">
        <f>SUM(L2820:M2820)</f>
        <v>0</v>
      </c>
    </row>
    <row r="2821" spans="1:14" x14ac:dyDescent="0.25">
      <c r="A2821">
        <v>2820</v>
      </c>
      <c r="N2821">
        <f>SUM(L2821:M2821)</f>
        <v>0</v>
      </c>
    </row>
    <row r="2822" spans="1:14" x14ac:dyDescent="0.25">
      <c r="A2822">
        <v>2821</v>
      </c>
      <c r="N2822">
        <f>SUM(L2822:M2822)</f>
        <v>0</v>
      </c>
    </row>
    <row r="2823" spans="1:14" x14ac:dyDescent="0.25">
      <c r="A2823">
        <v>2822</v>
      </c>
      <c r="N2823">
        <f>SUM(L2823:M2823)</f>
        <v>0</v>
      </c>
    </row>
    <row r="2824" spans="1:14" x14ac:dyDescent="0.25">
      <c r="A2824">
        <v>2823</v>
      </c>
      <c r="N2824">
        <f>SUM(L2824:M2824)</f>
        <v>0</v>
      </c>
    </row>
    <row r="2825" spans="1:14" x14ac:dyDescent="0.25">
      <c r="A2825">
        <v>2824</v>
      </c>
      <c r="N2825">
        <f>SUM(L2825:M2825)</f>
        <v>0</v>
      </c>
    </row>
    <row r="2826" spans="1:14" x14ac:dyDescent="0.25">
      <c r="A2826">
        <v>2825</v>
      </c>
      <c r="N2826">
        <f>SUM(L2826:M2826)</f>
        <v>0</v>
      </c>
    </row>
    <row r="2827" spans="1:14" x14ac:dyDescent="0.25">
      <c r="A2827">
        <v>2826</v>
      </c>
      <c r="N2827">
        <f>SUM(L2827:M2827)</f>
        <v>0</v>
      </c>
    </row>
    <row r="2828" spans="1:14" x14ac:dyDescent="0.25">
      <c r="A2828">
        <v>2827</v>
      </c>
      <c r="N2828">
        <f>SUM(L2828:M2828)</f>
        <v>0</v>
      </c>
    </row>
    <row r="2829" spans="1:14" x14ac:dyDescent="0.25">
      <c r="A2829">
        <v>2828</v>
      </c>
      <c r="N2829">
        <f>SUM(L2829:M2829)</f>
        <v>0</v>
      </c>
    </row>
    <row r="2830" spans="1:14" x14ac:dyDescent="0.25">
      <c r="A2830">
        <v>2829</v>
      </c>
      <c r="N2830">
        <f>SUM(L2830:M2830)</f>
        <v>0</v>
      </c>
    </row>
    <row r="2831" spans="1:14" x14ac:dyDescent="0.25">
      <c r="A2831">
        <v>2830</v>
      </c>
      <c r="N2831">
        <f>SUM(L2831:M2831)</f>
        <v>0</v>
      </c>
    </row>
    <row r="2832" spans="1:14" x14ac:dyDescent="0.25">
      <c r="A2832">
        <v>2831</v>
      </c>
      <c r="N2832">
        <f>SUM(L2832:M2832)</f>
        <v>0</v>
      </c>
    </row>
    <row r="2833" spans="1:14" x14ac:dyDescent="0.25">
      <c r="A2833">
        <v>2832</v>
      </c>
      <c r="N2833">
        <f>SUM(L2833:M2833)</f>
        <v>0</v>
      </c>
    </row>
    <row r="2834" spans="1:14" x14ac:dyDescent="0.25">
      <c r="A2834">
        <v>2833</v>
      </c>
      <c r="N2834">
        <f>SUM(L2834:M2834)</f>
        <v>0</v>
      </c>
    </row>
    <row r="2835" spans="1:14" x14ac:dyDescent="0.25">
      <c r="A2835">
        <v>2834</v>
      </c>
      <c r="N2835">
        <f>SUM(L2835:M2835)</f>
        <v>0</v>
      </c>
    </row>
    <row r="2836" spans="1:14" x14ac:dyDescent="0.25">
      <c r="A2836">
        <v>2835</v>
      </c>
      <c r="N2836">
        <f>SUM(L2836:M2836)</f>
        <v>0</v>
      </c>
    </row>
    <row r="2837" spans="1:14" x14ac:dyDescent="0.25">
      <c r="A2837">
        <v>2836</v>
      </c>
      <c r="N2837">
        <f>SUM(L2837:M2837)</f>
        <v>0</v>
      </c>
    </row>
    <row r="2838" spans="1:14" x14ac:dyDescent="0.25">
      <c r="A2838">
        <v>2837</v>
      </c>
      <c r="N2838">
        <f>SUM(L2838:M2838)</f>
        <v>0</v>
      </c>
    </row>
    <row r="2839" spans="1:14" x14ac:dyDescent="0.25">
      <c r="A2839">
        <v>2838</v>
      </c>
      <c r="N2839">
        <f>SUM(L2839:M2839)</f>
        <v>0</v>
      </c>
    </row>
    <row r="2840" spans="1:14" x14ac:dyDescent="0.25">
      <c r="A2840">
        <v>2839</v>
      </c>
      <c r="N2840">
        <f>SUM(L2840:M2840)</f>
        <v>0</v>
      </c>
    </row>
    <row r="2841" spans="1:14" x14ac:dyDescent="0.25">
      <c r="A2841">
        <v>2840</v>
      </c>
      <c r="N2841">
        <f>SUM(L2841:M2841)</f>
        <v>0</v>
      </c>
    </row>
    <row r="2842" spans="1:14" x14ac:dyDescent="0.25">
      <c r="A2842">
        <v>2841</v>
      </c>
      <c r="N2842">
        <f>SUM(L2842:M2842)</f>
        <v>0</v>
      </c>
    </row>
    <row r="2843" spans="1:14" x14ac:dyDescent="0.25">
      <c r="A2843">
        <v>2842</v>
      </c>
      <c r="N2843">
        <f>SUM(L2843:M2843)</f>
        <v>0</v>
      </c>
    </row>
    <row r="2844" spans="1:14" x14ac:dyDescent="0.25">
      <c r="A2844">
        <v>2843</v>
      </c>
      <c r="N2844">
        <f>SUM(L2844:M2844)</f>
        <v>0</v>
      </c>
    </row>
    <row r="2845" spans="1:14" x14ac:dyDescent="0.25">
      <c r="A2845">
        <v>2844</v>
      </c>
      <c r="N2845">
        <f>SUM(L2845:M2845)</f>
        <v>0</v>
      </c>
    </row>
    <row r="2846" spans="1:14" x14ac:dyDescent="0.25">
      <c r="A2846">
        <v>2845</v>
      </c>
      <c r="N2846">
        <f>SUM(L2846:M2846)</f>
        <v>0</v>
      </c>
    </row>
    <row r="2847" spans="1:14" x14ac:dyDescent="0.25">
      <c r="A2847">
        <v>2846</v>
      </c>
      <c r="N2847">
        <f>SUM(L2847:M2847)</f>
        <v>0</v>
      </c>
    </row>
    <row r="2848" spans="1:14" x14ac:dyDescent="0.25">
      <c r="A2848">
        <v>2847</v>
      </c>
      <c r="N2848">
        <f>SUM(L2848:M2848)</f>
        <v>0</v>
      </c>
    </row>
    <row r="2849" spans="1:14" x14ac:dyDescent="0.25">
      <c r="A2849">
        <v>2848</v>
      </c>
      <c r="N2849">
        <f>SUM(L2849:M2849)</f>
        <v>0</v>
      </c>
    </row>
    <row r="2850" spans="1:14" x14ac:dyDescent="0.25">
      <c r="A2850">
        <v>2849</v>
      </c>
      <c r="N2850">
        <f>SUM(L2850:M2850)</f>
        <v>0</v>
      </c>
    </row>
    <row r="2851" spans="1:14" x14ac:dyDescent="0.25">
      <c r="A2851">
        <v>2850</v>
      </c>
      <c r="N2851">
        <f>SUM(L2851:M2851)</f>
        <v>0</v>
      </c>
    </row>
    <row r="2852" spans="1:14" x14ac:dyDescent="0.25">
      <c r="A2852">
        <v>2851</v>
      </c>
      <c r="N2852">
        <f>SUM(L2852:M2852)</f>
        <v>0</v>
      </c>
    </row>
    <row r="2853" spans="1:14" x14ac:dyDescent="0.25">
      <c r="A2853">
        <v>2852</v>
      </c>
      <c r="N2853">
        <f>SUM(L2853:M2853)</f>
        <v>0</v>
      </c>
    </row>
    <row r="2854" spans="1:14" x14ac:dyDescent="0.25">
      <c r="A2854">
        <v>2853</v>
      </c>
      <c r="N2854">
        <f>SUM(L2854:M2854)</f>
        <v>0</v>
      </c>
    </row>
    <row r="2855" spans="1:14" x14ac:dyDescent="0.25">
      <c r="A2855">
        <v>2854</v>
      </c>
      <c r="N2855">
        <f>SUM(L2855:M2855)</f>
        <v>0</v>
      </c>
    </row>
    <row r="2856" spans="1:14" x14ac:dyDescent="0.25">
      <c r="A2856">
        <v>2855</v>
      </c>
      <c r="N2856">
        <f>SUM(L2856:M2856)</f>
        <v>0</v>
      </c>
    </row>
    <row r="2857" spans="1:14" x14ac:dyDescent="0.25">
      <c r="A2857">
        <v>2856</v>
      </c>
      <c r="N2857">
        <f>SUM(L2857:M2857)</f>
        <v>0</v>
      </c>
    </row>
    <row r="2858" spans="1:14" x14ac:dyDescent="0.25">
      <c r="A2858">
        <v>2857</v>
      </c>
      <c r="N2858">
        <f>SUM(L2858:M2858)</f>
        <v>0</v>
      </c>
    </row>
    <row r="2859" spans="1:14" x14ac:dyDescent="0.25">
      <c r="A2859">
        <v>2858</v>
      </c>
      <c r="N2859">
        <f>SUM(L2859:M2859)</f>
        <v>0</v>
      </c>
    </row>
    <row r="2860" spans="1:14" x14ac:dyDescent="0.25">
      <c r="A2860">
        <v>2859</v>
      </c>
      <c r="N2860">
        <f>SUM(L2860:M2860)</f>
        <v>0</v>
      </c>
    </row>
    <row r="2861" spans="1:14" x14ac:dyDescent="0.25">
      <c r="A2861">
        <v>2860</v>
      </c>
      <c r="N2861">
        <f>SUM(L2861:M2861)</f>
        <v>0</v>
      </c>
    </row>
    <row r="2862" spans="1:14" x14ac:dyDescent="0.25">
      <c r="A2862">
        <v>2861</v>
      </c>
      <c r="N2862">
        <f>SUM(L2862:M2862)</f>
        <v>0</v>
      </c>
    </row>
    <row r="2863" spans="1:14" x14ac:dyDescent="0.25">
      <c r="A2863">
        <v>2862</v>
      </c>
      <c r="N2863">
        <f>SUM(L2863:M2863)</f>
        <v>0</v>
      </c>
    </row>
    <row r="2864" spans="1:14" x14ac:dyDescent="0.25">
      <c r="A2864">
        <v>2863</v>
      </c>
      <c r="N2864">
        <f>SUM(L2864:M2864)</f>
        <v>0</v>
      </c>
    </row>
    <row r="2865" spans="1:14" x14ac:dyDescent="0.25">
      <c r="A2865">
        <v>2864</v>
      </c>
      <c r="N2865">
        <f>SUM(L2865:M2865)</f>
        <v>0</v>
      </c>
    </row>
    <row r="2866" spans="1:14" x14ac:dyDescent="0.25">
      <c r="A2866">
        <v>2865</v>
      </c>
      <c r="N2866">
        <f>SUM(L2866:M2866)</f>
        <v>0</v>
      </c>
    </row>
    <row r="2867" spans="1:14" x14ac:dyDescent="0.25">
      <c r="A2867">
        <v>2866</v>
      </c>
      <c r="N2867">
        <f>SUM(L2867:M2867)</f>
        <v>0</v>
      </c>
    </row>
    <row r="2868" spans="1:14" x14ac:dyDescent="0.25">
      <c r="A2868">
        <v>2867</v>
      </c>
      <c r="N2868">
        <f>SUM(L2868:M2868)</f>
        <v>0</v>
      </c>
    </row>
    <row r="2869" spans="1:14" x14ac:dyDescent="0.25">
      <c r="A2869">
        <v>2868</v>
      </c>
      <c r="N2869">
        <f>SUM(L2869:M2869)</f>
        <v>0</v>
      </c>
    </row>
    <row r="2870" spans="1:14" x14ac:dyDescent="0.25">
      <c r="A2870">
        <v>2869</v>
      </c>
      <c r="N2870">
        <f>SUM(L2870:M2870)</f>
        <v>0</v>
      </c>
    </row>
    <row r="2871" spans="1:14" x14ac:dyDescent="0.25">
      <c r="A2871">
        <v>2870</v>
      </c>
      <c r="N2871">
        <f>SUM(L2871:M2871)</f>
        <v>0</v>
      </c>
    </row>
    <row r="2872" spans="1:14" x14ac:dyDescent="0.25">
      <c r="A2872">
        <v>2871</v>
      </c>
      <c r="N2872">
        <f>SUM(L2872:M2872)</f>
        <v>0</v>
      </c>
    </row>
    <row r="2873" spans="1:14" x14ac:dyDescent="0.25">
      <c r="A2873">
        <v>2872</v>
      </c>
      <c r="N2873">
        <f>SUM(L2873:M2873)</f>
        <v>0</v>
      </c>
    </row>
    <row r="2874" spans="1:14" x14ac:dyDescent="0.25">
      <c r="A2874">
        <v>2873</v>
      </c>
      <c r="N2874">
        <f>SUM(L2874:M2874)</f>
        <v>0</v>
      </c>
    </row>
    <row r="2875" spans="1:14" x14ac:dyDescent="0.25">
      <c r="A2875">
        <v>2874</v>
      </c>
      <c r="N2875">
        <f>SUM(L2875:M2875)</f>
        <v>0</v>
      </c>
    </row>
    <row r="2876" spans="1:14" x14ac:dyDescent="0.25">
      <c r="A2876">
        <v>2875</v>
      </c>
      <c r="N2876">
        <f>SUM(L2876:M2876)</f>
        <v>0</v>
      </c>
    </row>
    <row r="2877" spans="1:14" x14ac:dyDescent="0.25">
      <c r="A2877">
        <v>2876</v>
      </c>
      <c r="N2877">
        <f>SUM(L2877:M2877)</f>
        <v>0</v>
      </c>
    </row>
    <row r="2878" spans="1:14" x14ac:dyDescent="0.25">
      <c r="A2878">
        <v>2877</v>
      </c>
      <c r="N2878">
        <f>SUM(L2878:M2878)</f>
        <v>0</v>
      </c>
    </row>
    <row r="2879" spans="1:14" x14ac:dyDescent="0.25">
      <c r="A2879">
        <v>2878</v>
      </c>
      <c r="N2879">
        <f>SUM(L2879:M2879)</f>
        <v>0</v>
      </c>
    </row>
    <row r="2880" spans="1:14" x14ac:dyDescent="0.25">
      <c r="A2880">
        <v>2879</v>
      </c>
      <c r="N2880">
        <f>SUM(L2880:M2880)</f>
        <v>0</v>
      </c>
    </row>
    <row r="2881" spans="1:14" x14ac:dyDescent="0.25">
      <c r="A2881">
        <v>2880</v>
      </c>
      <c r="N2881">
        <f>SUM(L2881:M2881)</f>
        <v>0</v>
      </c>
    </row>
    <row r="2882" spans="1:14" x14ac:dyDescent="0.25">
      <c r="A2882">
        <v>2881</v>
      </c>
      <c r="N2882">
        <f>SUM(L2882:M2882)</f>
        <v>0</v>
      </c>
    </row>
    <row r="2883" spans="1:14" x14ac:dyDescent="0.25">
      <c r="A2883">
        <v>2882</v>
      </c>
      <c r="N2883">
        <f>SUM(L2883:M2883)</f>
        <v>0</v>
      </c>
    </row>
    <row r="2884" spans="1:14" x14ac:dyDescent="0.25">
      <c r="A2884">
        <v>2883</v>
      </c>
      <c r="N2884">
        <f>SUM(L2884:M2884)</f>
        <v>0</v>
      </c>
    </row>
    <row r="2885" spans="1:14" x14ac:dyDescent="0.25">
      <c r="A2885">
        <v>2884</v>
      </c>
      <c r="N2885">
        <f>SUM(L2885:M2885)</f>
        <v>0</v>
      </c>
    </row>
    <row r="2886" spans="1:14" x14ac:dyDescent="0.25">
      <c r="A2886">
        <v>2885</v>
      </c>
      <c r="N2886">
        <f>SUM(L2886:M2886)</f>
        <v>0</v>
      </c>
    </row>
    <row r="2887" spans="1:14" x14ac:dyDescent="0.25">
      <c r="A2887">
        <v>2886</v>
      </c>
      <c r="N2887">
        <f>SUM(L2887:M2887)</f>
        <v>0</v>
      </c>
    </row>
    <row r="2888" spans="1:14" x14ac:dyDescent="0.25">
      <c r="A2888">
        <v>2887</v>
      </c>
      <c r="N2888">
        <f>SUM(L2888:M2888)</f>
        <v>0</v>
      </c>
    </row>
    <row r="2889" spans="1:14" x14ac:dyDescent="0.25">
      <c r="A2889">
        <v>2888</v>
      </c>
      <c r="N2889">
        <f>SUM(L2889:M2889)</f>
        <v>0</v>
      </c>
    </row>
    <row r="2890" spans="1:14" x14ac:dyDescent="0.25">
      <c r="A2890">
        <v>2889</v>
      </c>
      <c r="N2890">
        <f>SUM(L2890:M2890)</f>
        <v>0</v>
      </c>
    </row>
    <row r="2891" spans="1:14" x14ac:dyDescent="0.25">
      <c r="A2891">
        <v>2890</v>
      </c>
      <c r="N2891">
        <f>SUM(L2891:M2891)</f>
        <v>0</v>
      </c>
    </row>
    <row r="2892" spans="1:14" x14ac:dyDescent="0.25">
      <c r="A2892">
        <v>2891</v>
      </c>
      <c r="N2892">
        <f>SUM(L2892:M2892)</f>
        <v>0</v>
      </c>
    </row>
    <row r="2893" spans="1:14" x14ac:dyDescent="0.25">
      <c r="A2893">
        <v>2892</v>
      </c>
      <c r="N2893">
        <f>SUM(L2893:M2893)</f>
        <v>0</v>
      </c>
    </row>
    <row r="2894" spans="1:14" x14ac:dyDescent="0.25">
      <c r="A2894">
        <v>2893</v>
      </c>
      <c r="N2894">
        <f>SUM(L2894:M2894)</f>
        <v>0</v>
      </c>
    </row>
    <row r="2895" spans="1:14" x14ac:dyDescent="0.25">
      <c r="A2895">
        <v>2894</v>
      </c>
      <c r="N2895">
        <f>SUM(L2895:M2895)</f>
        <v>0</v>
      </c>
    </row>
    <row r="2896" spans="1:14" x14ac:dyDescent="0.25">
      <c r="A2896">
        <v>2895</v>
      </c>
      <c r="N2896">
        <f>SUM(L2896:M2896)</f>
        <v>0</v>
      </c>
    </row>
    <row r="2897" spans="1:17" x14ac:dyDescent="0.25">
      <c r="A2897">
        <v>2896</v>
      </c>
      <c r="N2897">
        <f>SUM(L2897:M2897)</f>
        <v>0</v>
      </c>
    </row>
    <row r="2898" spans="1:17" x14ac:dyDescent="0.25">
      <c r="A2898">
        <v>2897</v>
      </c>
      <c r="N2898">
        <f>SUM(L2898:M2898)</f>
        <v>0</v>
      </c>
    </row>
    <row r="2899" spans="1:17" x14ac:dyDescent="0.25">
      <c r="A2899">
        <v>2898</v>
      </c>
      <c r="C2899">
        <v>1984</v>
      </c>
      <c r="D2899" t="s">
        <v>605</v>
      </c>
      <c r="F2899" t="s">
        <v>285</v>
      </c>
      <c r="G2899" t="s">
        <v>6</v>
      </c>
      <c r="H2899" t="s">
        <v>2023</v>
      </c>
      <c r="J2899" s="1">
        <v>30832</v>
      </c>
      <c r="K2899" s="1">
        <v>30832</v>
      </c>
      <c r="L2899">
        <v>316</v>
      </c>
      <c r="N2899">
        <f>SUM(L2899:M2899)</f>
        <v>316</v>
      </c>
      <c r="O2899" t="s">
        <v>287</v>
      </c>
      <c r="P2899" t="s">
        <v>300</v>
      </c>
    </row>
    <row r="2900" spans="1:17" x14ac:dyDescent="0.25">
      <c r="A2900">
        <v>2899</v>
      </c>
      <c r="C2900">
        <v>1984</v>
      </c>
      <c r="D2900" t="s">
        <v>610</v>
      </c>
      <c r="F2900" t="s">
        <v>285</v>
      </c>
      <c r="G2900" t="s">
        <v>6</v>
      </c>
      <c r="H2900" t="s">
        <v>2023</v>
      </c>
      <c r="J2900" s="1">
        <v>30921</v>
      </c>
      <c r="K2900" s="1">
        <v>30921</v>
      </c>
      <c r="L2900">
        <v>280</v>
      </c>
      <c r="M2900">
        <v>60</v>
      </c>
      <c r="N2900">
        <f>SUM(L2900:M2900)</f>
        <v>340</v>
      </c>
      <c r="O2900" t="s">
        <v>287</v>
      </c>
      <c r="P2900" t="s">
        <v>288</v>
      </c>
    </row>
    <row r="2901" spans="1:17" x14ac:dyDescent="0.25">
      <c r="A2901">
        <v>2900</v>
      </c>
      <c r="N2901">
        <f>SUM(L2901:M2901)</f>
        <v>0</v>
      </c>
    </row>
    <row r="2902" spans="1:17" x14ac:dyDescent="0.25">
      <c r="A2902">
        <v>2901</v>
      </c>
      <c r="C2902">
        <v>1984</v>
      </c>
      <c r="D2902" t="s">
        <v>607</v>
      </c>
      <c r="F2902" t="s">
        <v>357</v>
      </c>
      <c r="G2902" t="s">
        <v>6</v>
      </c>
      <c r="H2902" t="s">
        <v>331</v>
      </c>
      <c r="J2902" s="1">
        <v>30875</v>
      </c>
      <c r="K2902" s="1">
        <v>30876</v>
      </c>
      <c r="L2902">
        <v>2645</v>
      </c>
      <c r="N2902">
        <f>SUM(L2902:M2902)</f>
        <v>2645</v>
      </c>
      <c r="O2902" t="s">
        <v>364</v>
      </c>
      <c r="P2902" t="s">
        <v>372</v>
      </c>
      <c r="Q2902">
        <v>1</v>
      </c>
    </row>
    <row r="2903" spans="1:17" x14ac:dyDescent="0.25">
      <c r="A2903">
        <v>2902</v>
      </c>
      <c r="N2903">
        <f>SUM(L2903:M2903)</f>
        <v>0</v>
      </c>
    </row>
    <row r="2904" spans="1:17" x14ac:dyDescent="0.25">
      <c r="A2904">
        <v>2903</v>
      </c>
      <c r="N2904">
        <f>SUM(L2904:M2904)</f>
        <v>0</v>
      </c>
    </row>
    <row r="2905" spans="1:17" x14ac:dyDescent="0.25">
      <c r="A2905">
        <v>2904</v>
      </c>
      <c r="N2905">
        <f>SUM(L2905:M2905)</f>
        <v>0</v>
      </c>
    </row>
    <row r="2906" spans="1:17" x14ac:dyDescent="0.25">
      <c r="A2906">
        <v>2905</v>
      </c>
      <c r="N2906">
        <f>SUM(L2906:M2906)</f>
        <v>0</v>
      </c>
    </row>
    <row r="2907" spans="1:17" x14ac:dyDescent="0.25">
      <c r="A2907">
        <v>2906</v>
      </c>
      <c r="N2907">
        <f>SUM(L2907:M2907)</f>
        <v>0</v>
      </c>
    </row>
    <row r="2908" spans="1:17" x14ac:dyDescent="0.25">
      <c r="A2908">
        <v>2907</v>
      </c>
      <c r="N2908">
        <f>SUM(L2908:M2908)</f>
        <v>0</v>
      </c>
    </row>
    <row r="2909" spans="1:17" x14ac:dyDescent="0.25">
      <c r="A2909">
        <v>2908</v>
      </c>
      <c r="N2909">
        <f>SUM(L2909:M2909)</f>
        <v>0</v>
      </c>
    </row>
    <row r="2910" spans="1:17" x14ac:dyDescent="0.25">
      <c r="A2910">
        <v>2909</v>
      </c>
      <c r="N2910">
        <f>SUM(L2910:M2910)</f>
        <v>0</v>
      </c>
    </row>
    <row r="2911" spans="1:17" x14ac:dyDescent="0.25">
      <c r="A2911">
        <v>2910</v>
      </c>
      <c r="N2911">
        <f>SUM(L2911:M2911)</f>
        <v>0</v>
      </c>
    </row>
    <row r="2912" spans="1:17" x14ac:dyDescent="0.25">
      <c r="A2912">
        <v>2911</v>
      </c>
      <c r="N2912">
        <f>SUM(L2912:M2912)</f>
        <v>0</v>
      </c>
    </row>
    <row r="2913" spans="1:14" x14ac:dyDescent="0.25">
      <c r="A2913">
        <v>2912</v>
      </c>
      <c r="N2913">
        <f>SUM(L2913:M2913)</f>
        <v>0</v>
      </c>
    </row>
    <row r="2914" spans="1:14" x14ac:dyDescent="0.25">
      <c r="A2914">
        <v>2913</v>
      </c>
      <c r="N2914">
        <f>SUM(L2914:M2914)</f>
        <v>0</v>
      </c>
    </row>
    <row r="2915" spans="1:14" x14ac:dyDescent="0.25">
      <c r="A2915">
        <v>2914</v>
      </c>
      <c r="N2915">
        <f>SUM(L2915:M2915)</f>
        <v>0</v>
      </c>
    </row>
    <row r="2916" spans="1:14" x14ac:dyDescent="0.25">
      <c r="A2916">
        <v>2915</v>
      </c>
      <c r="N2916">
        <f>SUM(L2916:M2916)</f>
        <v>0</v>
      </c>
    </row>
    <row r="2917" spans="1:14" x14ac:dyDescent="0.25">
      <c r="A2917">
        <v>2916</v>
      </c>
      <c r="N2917">
        <f>SUM(L2917:M2917)</f>
        <v>0</v>
      </c>
    </row>
    <row r="2918" spans="1:14" x14ac:dyDescent="0.25">
      <c r="A2918">
        <v>2917</v>
      </c>
      <c r="N2918">
        <f>SUM(L2918:M2918)</f>
        <v>0</v>
      </c>
    </row>
    <row r="2919" spans="1:14" x14ac:dyDescent="0.25">
      <c r="A2919">
        <v>2918</v>
      </c>
      <c r="N2919">
        <f>SUM(L2919:M2919)</f>
        <v>0</v>
      </c>
    </row>
    <row r="2920" spans="1:14" x14ac:dyDescent="0.25">
      <c r="A2920">
        <v>2919</v>
      </c>
      <c r="N2920">
        <f>SUM(L2920:M2920)</f>
        <v>0</v>
      </c>
    </row>
    <row r="2921" spans="1:14" x14ac:dyDescent="0.25">
      <c r="A2921">
        <v>2920</v>
      </c>
      <c r="N2921">
        <f>SUM(L2921:M2921)</f>
        <v>0</v>
      </c>
    </row>
    <row r="2922" spans="1:14" x14ac:dyDescent="0.25">
      <c r="A2922">
        <v>2921</v>
      </c>
      <c r="N2922">
        <f>SUM(L2922:M2922)</f>
        <v>0</v>
      </c>
    </row>
    <row r="2923" spans="1:14" x14ac:dyDescent="0.25">
      <c r="A2923">
        <v>2922</v>
      </c>
      <c r="N2923">
        <f>SUM(L2923:M2923)</f>
        <v>0</v>
      </c>
    </row>
    <row r="2924" spans="1:14" x14ac:dyDescent="0.25">
      <c r="A2924">
        <v>2923</v>
      </c>
      <c r="N2924">
        <f>SUM(L2924:M2924)</f>
        <v>0</v>
      </c>
    </row>
    <row r="2925" spans="1:14" x14ac:dyDescent="0.25">
      <c r="A2925">
        <v>2924</v>
      </c>
      <c r="N2925">
        <f>SUM(L2925:M2925)</f>
        <v>0</v>
      </c>
    </row>
    <row r="2926" spans="1:14" x14ac:dyDescent="0.25">
      <c r="A2926">
        <v>2925</v>
      </c>
      <c r="N2926">
        <f>SUM(L2926:M2926)</f>
        <v>0</v>
      </c>
    </row>
    <row r="2927" spans="1:14" x14ac:dyDescent="0.25">
      <c r="A2927">
        <v>2926</v>
      </c>
      <c r="N2927">
        <f>SUM(L2927:M2927)</f>
        <v>0</v>
      </c>
    </row>
    <row r="2928" spans="1:14" x14ac:dyDescent="0.25">
      <c r="A2928">
        <v>2927</v>
      </c>
      <c r="N2928">
        <f>SUM(L2928:M2928)</f>
        <v>0</v>
      </c>
    </row>
    <row r="2929" spans="1:14" x14ac:dyDescent="0.25">
      <c r="A2929">
        <v>2928</v>
      </c>
      <c r="N2929">
        <f>SUM(L2929:M2929)</f>
        <v>0</v>
      </c>
    </row>
    <row r="2930" spans="1:14" x14ac:dyDescent="0.25">
      <c r="A2930">
        <v>2929</v>
      </c>
      <c r="N2930">
        <f>SUM(L2930:M2930)</f>
        <v>0</v>
      </c>
    </row>
    <row r="2931" spans="1:14" x14ac:dyDescent="0.25">
      <c r="A2931">
        <v>2930</v>
      </c>
      <c r="N2931">
        <f>SUM(L2931:M2931)</f>
        <v>0</v>
      </c>
    </row>
    <row r="2932" spans="1:14" x14ac:dyDescent="0.25">
      <c r="A2932">
        <v>2931</v>
      </c>
      <c r="N2932">
        <f>SUM(L2932:M2932)</f>
        <v>0</v>
      </c>
    </row>
    <row r="2933" spans="1:14" x14ac:dyDescent="0.25">
      <c r="A2933">
        <v>2932</v>
      </c>
      <c r="N2933">
        <f>SUM(L2933:M2933)</f>
        <v>0</v>
      </c>
    </row>
    <row r="2934" spans="1:14" x14ac:dyDescent="0.25">
      <c r="A2934">
        <v>2933</v>
      </c>
      <c r="N2934">
        <f>SUM(L2934:M2934)</f>
        <v>0</v>
      </c>
    </row>
    <row r="2935" spans="1:14" x14ac:dyDescent="0.25">
      <c r="A2935">
        <v>2934</v>
      </c>
      <c r="N2935">
        <f>SUM(L2935:M2935)</f>
        <v>0</v>
      </c>
    </row>
    <row r="2936" spans="1:14" x14ac:dyDescent="0.25">
      <c r="A2936">
        <v>2935</v>
      </c>
      <c r="N2936">
        <f>SUM(L2936:M2936)</f>
        <v>0</v>
      </c>
    </row>
    <row r="2937" spans="1:14" x14ac:dyDescent="0.25">
      <c r="A2937">
        <v>2936</v>
      </c>
      <c r="N2937">
        <f>SUM(L2937:M2937)</f>
        <v>0</v>
      </c>
    </row>
    <row r="2938" spans="1:14" x14ac:dyDescent="0.25">
      <c r="A2938">
        <v>2937</v>
      </c>
      <c r="N2938">
        <f>SUM(L2938:M2938)</f>
        <v>0</v>
      </c>
    </row>
    <row r="2939" spans="1:14" x14ac:dyDescent="0.25">
      <c r="A2939">
        <v>2938</v>
      </c>
      <c r="N2939">
        <f>SUM(L2939:M2939)</f>
        <v>0</v>
      </c>
    </row>
    <row r="2940" spans="1:14" x14ac:dyDescent="0.25">
      <c r="A2940">
        <v>2939</v>
      </c>
      <c r="N2940">
        <f>SUM(L2940:M2940)</f>
        <v>0</v>
      </c>
    </row>
    <row r="2941" spans="1:14" x14ac:dyDescent="0.25">
      <c r="A2941">
        <v>2940</v>
      </c>
      <c r="N2941">
        <f>SUM(L2941:M2941)</f>
        <v>0</v>
      </c>
    </row>
    <row r="2942" spans="1:14" x14ac:dyDescent="0.25">
      <c r="A2942">
        <v>2941</v>
      </c>
      <c r="N2942">
        <f>SUM(L2942:M2942)</f>
        <v>0</v>
      </c>
    </row>
    <row r="2943" spans="1:14" x14ac:dyDescent="0.25">
      <c r="A2943">
        <v>2942</v>
      </c>
      <c r="N2943">
        <f>SUM(L2943:M2943)</f>
        <v>0</v>
      </c>
    </row>
    <row r="2944" spans="1:14" x14ac:dyDescent="0.25">
      <c r="A2944">
        <v>2943</v>
      </c>
      <c r="N2944">
        <f>SUM(L2944:M2944)</f>
        <v>0</v>
      </c>
    </row>
    <row r="2945" spans="1:14" x14ac:dyDescent="0.25">
      <c r="A2945">
        <v>2944</v>
      </c>
      <c r="N2945">
        <f>SUM(L2945:M2945)</f>
        <v>0</v>
      </c>
    </row>
    <row r="2946" spans="1:14" x14ac:dyDescent="0.25">
      <c r="A2946">
        <v>2945</v>
      </c>
      <c r="N2946">
        <f>SUM(L2946:M2946)</f>
        <v>0</v>
      </c>
    </row>
    <row r="2947" spans="1:14" x14ac:dyDescent="0.25">
      <c r="A2947">
        <v>2946</v>
      </c>
      <c r="N2947">
        <f>SUM(L2947:M2947)</f>
        <v>0</v>
      </c>
    </row>
    <row r="2948" spans="1:14" x14ac:dyDescent="0.25">
      <c r="A2948">
        <v>2947</v>
      </c>
      <c r="N2948">
        <f>SUM(L2948:M2948)</f>
        <v>0</v>
      </c>
    </row>
    <row r="2949" spans="1:14" x14ac:dyDescent="0.25">
      <c r="A2949">
        <v>2948</v>
      </c>
      <c r="N2949">
        <f>SUM(L2949:M2949)</f>
        <v>0</v>
      </c>
    </row>
    <row r="2950" spans="1:14" x14ac:dyDescent="0.25">
      <c r="A2950">
        <v>2949</v>
      </c>
      <c r="N2950">
        <f>SUM(L2950:M2950)</f>
        <v>0</v>
      </c>
    </row>
    <row r="2951" spans="1:14" x14ac:dyDescent="0.25">
      <c r="A2951">
        <v>2950</v>
      </c>
      <c r="N2951">
        <f>SUM(L2951:M2951)</f>
        <v>0</v>
      </c>
    </row>
    <row r="2952" spans="1:14" x14ac:dyDescent="0.25">
      <c r="A2952">
        <v>2951</v>
      </c>
      <c r="N2952">
        <f>SUM(L2952:M2952)</f>
        <v>0</v>
      </c>
    </row>
    <row r="2953" spans="1:14" x14ac:dyDescent="0.25">
      <c r="A2953">
        <v>2952</v>
      </c>
      <c r="N2953">
        <f>SUM(L2953:M2953)</f>
        <v>0</v>
      </c>
    </row>
    <row r="2954" spans="1:14" x14ac:dyDescent="0.25">
      <c r="A2954">
        <v>2953</v>
      </c>
      <c r="N2954">
        <f>SUM(L2954:M2954)</f>
        <v>0</v>
      </c>
    </row>
    <row r="2955" spans="1:14" x14ac:dyDescent="0.25">
      <c r="A2955">
        <v>2954</v>
      </c>
      <c r="N2955">
        <f>SUM(L2955:M2955)</f>
        <v>0</v>
      </c>
    </row>
    <row r="2956" spans="1:14" x14ac:dyDescent="0.25">
      <c r="A2956">
        <v>2955</v>
      </c>
      <c r="N2956">
        <f>SUM(L2956:M2956)</f>
        <v>0</v>
      </c>
    </row>
    <row r="2957" spans="1:14" x14ac:dyDescent="0.25">
      <c r="A2957">
        <v>2956</v>
      </c>
      <c r="N2957">
        <f>SUM(L2957:M2957)</f>
        <v>0</v>
      </c>
    </row>
    <row r="2958" spans="1:14" x14ac:dyDescent="0.25">
      <c r="A2958">
        <v>2957</v>
      </c>
      <c r="N2958">
        <f>SUM(L2958:M2958)</f>
        <v>0</v>
      </c>
    </row>
    <row r="2959" spans="1:14" x14ac:dyDescent="0.25">
      <c r="A2959">
        <v>2958</v>
      </c>
      <c r="N2959">
        <f>SUM(L2959:M2959)</f>
        <v>0</v>
      </c>
    </row>
    <row r="2960" spans="1:14" x14ac:dyDescent="0.25">
      <c r="A2960">
        <v>2959</v>
      </c>
      <c r="N2960">
        <f>SUM(L2960:M2960)</f>
        <v>0</v>
      </c>
    </row>
    <row r="2961" spans="1:14" x14ac:dyDescent="0.25">
      <c r="A2961">
        <v>2960</v>
      </c>
      <c r="N2961">
        <f>SUM(L2961:M2961)</f>
        <v>0</v>
      </c>
    </row>
    <row r="2962" spans="1:14" x14ac:dyDescent="0.25">
      <c r="A2962">
        <v>2961</v>
      </c>
      <c r="N2962">
        <f>SUM(L2962:M2962)</f>
        <v>0</v>
      </c>
    </row>
    <row r="2963" spans="1:14" x14ac:dyDescent="0.25">
      <c r="A2963">
        <v>2962</v>
      </c>
      <c r="N2963">
        <f>SUM(L2963:M2963)</f>
        <v>0</v>
      </c>
    </row>
    <row r="2964" spans="1:14" x14ac:dyDescent="0.25">
      <c r="A2964">
        <v>2963</v>
      </c>
      <c r="N2964">
        <f>SUM(L2964:M2964)</f>
        <v>0</v>
      </c>
    </row>
    <row r="2965" spans="1:14" x14ac:dyDescent="0.25">
      <c r="A2965">
        <v>2964</v>
      </c>
      <c r="N2965">
        <f>SUM(L2965:M2965)</f>
        <v>0</v>
      </c>
    </row>
    <row r="2966" spans="1:14" x14ac:dyDescent="0.25">
      <c r="A2966">
        <v>2965</v>
      </c>
      <c r="N2966">
        <f>SUM(L2966:M2966)</f>
        <v>0</v>
      </c>
    </row>
    <row r="2967" spans="1:14" x14ac:dyDescent="0.25">
      <c r="A2967">
        <v>2966</v>
      </c>
      <c r="N2967">
        <f>SUM(L2967:M2967)</f>
        <v>0</v>
      </c>
    </row>
    <row r="2968" spans="1:14" x14ac:dyDescent="0.25">
      <c r="A2968">
        <v>2967</v>
      </c>
      <c r="N2968">
        <f>SUM(L2968:M2968)</f>
        <v>0</v>
      </c>
    </row>
    <row r="2969" spans="1:14" x14ac:dyDescent="0.25">
      <c r="A2969">
        <v>2968</v>
      </c>
      <c r="N2969">
        <f>SUM(L2969:M2969)</f>
        <v>0</v>
      </c>
    </row>
    <row r="2970" spans="1:14" x14ac:dyDescent="0.25">
      <c r="A2970">
        <v>2969</v>
      </c>
      <c r="N2970">
        <f>SUM(L2970:M2970)</f>
        <v>0</v>
      </c>
    </row>
    <row r="2971" spans="1:14" x14ac:dyDescent="0.25">
      <c r="A2971">
        <v>2970</v>
      </c>
      <c r="N2971">
        <f>SUM(L2971:M2971)</f>
        <v>0</v>
      </c>
    </row>
    <row r="2972" spans="1:14" x14ac:dyDescent="0.25">
      <c r="A2972">
        <v>2971</v>
      </c>
      <c r="N2972">
        <f>SUM(L2972:M2972)</f>
        <v>0</v>
      </c>
    </row>
    <row r="2973" spans="1:14" x14ac:dyDescent="0.25">
      <c r="A2973">
        <v>2972</v>
      </c>
      <c r="N2973">
        <f>SUM(L2973:M2973)</f>
        <v>0</v>
      </c>
    </row>
    <row r="2974" spans="1:14" x14ac:dyDescent="0.25">
      <c r="A2974">
        <v>2973</v>
      </c>
      <c r="N2974">
        <f>SUM(L2974:M2974)</f>
        <v>0</v>
      </c>
    </row>
    <row r="2975" spans="1:14" x14ac:dyDescent="0.25">
      <c r="A2975">
        <v>2974</v>
      </c>
      <c r="N2975">
        <f>SUM(L2975:M2975)</f>
        <v>0</v>
      </c>
    </row>
    <row r="2976" spans="1:14" x14ac:dyDescent="0.25">
      <c r="A2976">
        <v>2975</v>
      </c>
      <c r="N2976">
        <f>SUM(L2976:M2976)</f>
        <v>0</v>
      </c>
    </row>
    <row r="2977" spans="1:14" x14ac:dyDescent="0.25">
      <c r="A2977">
        <v>2976</v>
      </c>
      <c r="N2977">
        <f>SUM(L2977:M2977)</f>
        <v>0</v>
      </c>
    </row>
    <row r="2978" spans="1:14" x14ac:dyDescent="0.25">
      <c r="A2978">
        <v>2977</v>
      </c>
      <c r="N2978">
        <f>SUM(L2978:M2978)</f>
        <v>0</v>
      </c>
    </row>
    <row r="2979" spans="1:14" x14ac:dyDescent="0.25">
      <c r="A2979">
        <v>2978</v>
      </c>
      <c r="N2979">
        <f>SUM(L2979:M2979)</f>
        <v>0</v>
      </c>
    </row>
    <row r="2980" spans="1:14" x14ac:dyDescent="0.25">
      <c r="A2980">
        <v>2979</v>
      </c>
      <c r="N2980">
        <f>SUM(L2980:M2980)</f>
        <v>0</v>
      </c>
    </row>
    <row r="2981" spans="1:14" x14ac:dyDescent="0.25">
      <c r="A2981">
        <v>2980</v>
      </c>
      <c r="N2981">
        <f>SUM(L2981:M2981)</f>
        <v>0</v>
      </c>
    </row>
    <row r="2982" spans="1:14" x14ac:dyDescent="0.25">
      <c r="A2982">
        <v>2981</v>
      </c>
      <c r="N2982">
        <f>SUM(L2982:M2982)</f>
        <v>0</v>
      </c>
    </row>
    <row r="2983" spans="1:14" x14ac:dyDescent="0.25">
      <c r="A2983">
        <v>2982</v>
      </c>
      <c r="N2983">
        <f>SUM(L2983:M2983)</f>
        <v>0</v>
      </c>
    </row>
    <row r="2984" spans="1:14" x14ac:dyDescent="0.25">
      <c r="A2984">
        <v>2983</v>
      </c>
      <c r="N2984">
        <f>SUM(L2984:M2984)</f>
        <v>0</v>
      </c>
    </row>
    <row r="2985" spans="1:14" x14ac:dyDescent="0.25">
      <c r="A2985">
        <v>2984</v>
      </c>
      <c r="N2985">
        <f>SUM(L2985:M2985)</f>
        <v>0</v>
      </c>
    </row>
    <row r="2986" spans="1:14" x14ac:dyDescent="0.25">
      <c r="A2986">
        <v>2985</v>
      </c>
      <c r="N2986">
        <f>SUM(L2986:M2986)</f>
        <v>0</v>
      </c>
    </row>
    <row r="2987" spans="1:14" x14ac:dyDescent="0.25">
      <c r="A2987">
        <v>2986</v>
      </c>
      <c r="N2987">
        <f>SUM(L2987:M2987)</f>
        <v>0</v>
      </c>
    </row>
    <row r="2988" spans="1:14" x14ac:dyDescent="0.25">
      <c r="A2988">
        <v>2987</v>
      </c>
      <c r="N2988">
        <f>SUM(L2988:M2988)</f>
        <v>0</v>
      </c>
    </row>
    <row r="2989" spans="1:14" x14ac:dyDescent="0.25">
      <c r="A2989">
        <v>2988</v>
      </c>
      <c r="N2989">
        <f>SUM(L2989:M2989)</f>
        <v>0</v>
      </c>
    </row>
    <row r="2990" spans="1:14" x14ac:dyDescent="0.25">
      <c r="A2990">
        <v>2989</v>
      </c>
      <c r="N2990">
        <f>SUM(L2990:M2990)</f>
        <v>0</v>
      </c>
    </row>
    <row r="2991" spans="1:14" x14ac:dyDescent="0.25">
      <c r="A2991">
        <v>2990</v>
      </c>
      <c r="N2991">
        <f>SUM(L2991:M2991)</f>
        <v>0</v>
      </c>
    </row>
    <row r="2992" spans="1:14" x14ac:dyDescent="0.25">
      <c r="A2992">
        <v>2991</v>
      </c>
      <c r="N2992">
        <f>SUM(L2992:M2992)</f>
        <v>0</v>
      </c>
    </row>
    <row r="2993" spans="1:14" x14ac:dyDescent="0.25">
      <c r="A2993">
        <v>2992</v>
      </c>
      <c r="N2993">
        <f>SUM(L2993:M2993)</f>
        <v>0</v>
      </c>
    </row>
    <row r="2994" spans="1:14" x14ac:dyDescent="0.25">
      <c r="A2994">
        <v>2993</v>
      </c>
      <c r="N2994">
        <f>SUM(L2994:M2994)</f>
        <v>0</v>
      </c>
    </row>
    <row r="2995" spans="1:14" x14ac:dyDescent="0.25">
      <c r="A2995">
        <v>2994</v>
      </c>
      <c r="N2995">
        <f>SUM(L2995:M2995)</f>
        <v>0</v>
      </c>
    </row>
    <row r="2996" spans="1:14" x14ac:dyDescent="0.25">
      <c r="A2996">
        <v>2995</v>
      </c>
      <c r="N2996">
        <f>SUM(L2996:M2996)</f>
        <v>0</v>
      </c>
    </row>
    <row r="2997" spans="1:14" x14ac:dyDescent="0.25">
      <c r="A2997">
        <v>2996</v>
      </c>
      <c r="N2997">
        <f>SUM(L2997:M2997)</f>
        <v>0</v>
      </c>
    </row>
    <row r="2998" spans="1:14" x14ac:dyDescent="0.25">
      <c r="A2998">
        <v>2997</v>
      </c>
      <c r="N2998">
        <f>SUM(L2998:M2998)</f>
        <v>0</v>
      </c>
    </row>
    <row r="2999" spans="1:14" x14ac:dyDescent="0.25">
      <c r="A2999">
        <v>2998</v>
      </c>
      <c r="N2999">
        <f>SUM(L2999:M2999)</f>
        <v>0</v>
      </c>
    </row>
    <row r="3000" spans="1:14" x14ac:dyDescent="0.25">
      <c r="A3000">
        <v>2999</v>
      </c>
      <c r="N3000">
        <f>SUM(L3000:M3000)</f>
        <v>0</v>
      </c>
    </row>
    <row r="3001" spans="1:14" x14ac:dyDescent="0.25">
      <c r="A3001">
        <v>3000</v>
      </c>
      <c r="N3001">
        <f>SUM(L3001:M3001)</f>
        <v>0</v>
      </c>
    </row>
    <row r="3002" spans="1:14" x14ac:dyDescent="0.25">
      <c r="A3002">
        <v>3001</v>
      </c>
      <c r="N3002">
        <f>SUM(L3002:M3002)</f>
        <v>0</v>
      </c>
    </row>
    <row r="3003" spans="1:14" x14ac:dyDescent="0.25">
      <c r="A3003">
        <v>3002</v>
      </c>
      <c r="N3003">
        <f>SUM(L3003:M3003)</f>
        <v>0</v>
      </c>
    </row>
    <row r="3004" spans="1:14" x14ac:dyDescent="0.25">
      <c r="A3004">
        <v>3003</v>
      </c>
      <c r="N3004">
        <f>SUM(L3004:M3004)</f>
        <v>0</v>
      </c>
    </row>
    <row r="3005" spans="1:14" x14ac:dyDescent="0.25">
      <c r="A3005">
        <v>3004</v>
      </c>
      <c r="N3005">
        <f>SUM(L3005:M3005)</f>
        <v>0</v>
      </c>
    </row>
    <row r="3006" spans="1:14" x14ac:dyDescent="0.25">
      <c r="A3006">
        <v>3005</v>
      </c>
      <c r="N3006">
        <f>SUM(L3006:M3006)</f>
        <v>0</v>
      </c>
    </row>
    <row r="3007" spans="1:14" x14ac:dyDescent="0.25">
      <c r="A3007">
        <v>3006</v>
      </c>
      <c r="N3007">
        <f>SUM(L3007:M3007)</f>
        <v>0</v>
      </c>
    </row>
    <row r="3008" spans="1:14" x14ac:dyDescent="0.25">
      <c r="A3008">
        <v>3007</v>
      </c>
      <c r="N3008">
        <f>SUM(L3008:M3008)</f>
        <v>0</v>
      </c>
    </row>
    <row r="3009" spans="1:14" x14ac:dyDescent="0.25">
      <c r="A3009">
        <v>3008</v>
      </c>
      <c r="N3009">
        <f>SUM(L3009:M3009)</f>
        <v>0</v>
      </c>
    </row>
    <row r="3010" spans="1:14" x14ac:dyDescent="0.25">
      <c r="A3010">
        <v>3009</v>
      </c>
      <c r="N3010">
        <f>SUM(L3010:M3010)</f>
        <v>0</v>
      </c>
    </row>
    <row r="3011" spans="1:14" x14ac:dyDescent="0.25">
      <c r="A3011">
        <v>3010</v>
      </c>
      <c r="N3011">
        <f>SUM(L3011:M3011)</f>
        <v>0</v>
      </c>
    </row>
    <row r="3012" spans="1:14" x14ac:dyDescent="0.25">
      <c r="A3012">
        <v>3011</v>
      </c>
      <c r="N3012">
        <f>SUM(L3012:M3012)</f>
        <v>0</v>
      </c>
    </row>
    <row r="3013" spans="1:14" x14ac:dyDescent="0.25">
      <c r="A3013">
        <v>3012</v>
      </c>
      <c r="N3013">
        <f>SUM(L3013:M3013)</f>
        <v>0</v>
      </c>
    </row>
    <row r="3014" spans="1:14" x14ac:dyDescent="0.25">
      <c r="A3014">
        <v>3013</v>
      </c>
      <c r="N3014">
        <f>SUM(L3014:M3014)</f>
        <v>0</v>
      </c>
    </row>
    <row r="3015" spans="1:14" x14ac:dyDescent="0.25">
      <c r="A3015">
        <v>3014</v>
      </c>
      <c r="N3015">
        <f>SUM(L3015:M3015)</f>
        <v>0</v>
      </c>
    </row>
    <row r="3016" spans="1:14" x14ac:dyDescent="0.25">
      <c r="A3016">
        <v>3015</v>
      </c>
      <c r="N3016">
        <f>SUM(L3016:M3016)</f>
        <v>0</v>
      </c>
    </row>
    <row r="3017" spans="1:14" x14ac:dyDescent="0.25">
      <c r="A3017">
        <v>3016</v>
      </c>
      <c r="N3017">
        <f>SUM(L3017:M3017)</f>
        <v>0</v>
      </c>
    </row>
    <row r="3018" spans="1:14" x14ac:dyDescent="0.25">
      <c r="A3018">
        <v>3017</v>
      </c>
      <c r="N3018">
        <f>SUM(L3018:M3018)</f>
        <v>0</v>
      </c>
    </row>
    <row r="3019" spans="1:14" x14ac:dyDescent="0.25">
      <c r="A3019">
        <v>3018</v>
      </c>
      <c r="N3019">
        <f>SUM(L3019:M3019)</f>
        <v>0</v>
      </c>
    </row>
    <row r="3020" spans="1:14" x14ac:dyDescent="0.25">
      <c r="A3020">
        <v>3019</v>
      </c>
      <c r="N3020">
        <f>SUM(L3020:M3020)</f>
        <v>0</v>
      </c>
    </row>
    <row r="3021" spans="1:14" x14ac:dyDescent="0.25">
      <c r="A3021">
        <v>3020</v>
      </c>
      <c r="N3021">
        <f>SUM(L3021:M3021)</f>
        <v>0</v>
      </c>
    </row>
    <row r="3022" spans="1:14" x14ac:dyDescent="0.25">
      <c r="A3022">
        <v>3021</v>
      </c>
      <c r="N3022">
        <f>SUM(L3022:M3022)</f>
        <v>0</v>
      </c>
    </row>
    <row r="3023" spans="1:14" x14ac:dyDescent="0.25">
      <c r="A3023">
        <v>3022</v>
      </c>
      <c r="N3023">
        <f>SUM(L3023:M3023)</f>
        <v>0</v>
      </c>
    </row>
    <row r="3024" spans="1:14" x14ac:dyDescent="0.25">
      <c r="A3024">
        <v>3023</v>
      </c>
      <c r="N3024">
        <f>SUM(L3024:M3024)</f>
        <v>0</v>
      </c>
    </row>
    <row r="3025" spans="1:14" x14ac:dyDescent="0.25">
      <c r="A3025">
        <v>3024</v>
      </c>
      <c r="N3025">
        <f>SUM(L3025:M3025)</f>
        <v>0</v>
      </c>
    </row>
    <row r="3026" spans="1:14" x14ac:dyDescent="0.25">
      <c r="A3026">
        <v>3025</v>
      </c>
      <c r="N3026">
        <f>SUM(L3026:M3026)</f>
        <v>0</v>
      </c>
    </row>
    <row r="3027" spans="1:14" x14ac:dyDescent="0.25">
      <c r="A3027">
        <v>3026</v>
      </c>
      <c r="N3027">
        <f>SUM(L3027:M3027)</f>
        <v>0</v>
      </c>
    </row>
    <row r="3028" spans="1:14" x14ac:dyDescent="0.25">
      <c r="A3028">
        <v>3027</v>
      </c>
      <c r="N3028">
        <f>SUM(L3028:M3028)</f>
        <v>0</v>
      </c>
    </row>
    <row r="3029" spans="1:14" x14ac:dyDescent="0.25">
      <c r="A3029">
        <v>3028</v>
      </c>
      <c r="N3029">
        <f>SUM(L3029:M3029)</f>
        <v>0</v>
      </c>
    </row>
    <row r="3030" spans="1:14" x14ac:dyDescent="0.25">
      <c r="A3030">
        <v>3029</v>
      </c>
      <c r="N3030">
        <f>SUM(L3030:M3030)</f>
        <v>0</v>
      </c>
    </row>
    <row r="3031" spans="1:14" x14ac:dyDescent="0.25">
      <c r="A3031">
        <v>3030</v>
      </c>
      <c r="N3031">
        <f>SUM(L3031:M3031)</f>
        <v>0</v>
      </c>
    </row>
    <row r="3032" spans="1:14" x14ac:dyDescent="0.25">
      <c r="A3032">
        <v>3031</v>
      </c>
      <c r="N3032">
        <f>SUM(L3032:M3032)</f>
        <v>0</v>
      </c>
    </row>
    <row r="3033" spans="1:14" x14ac:dyDescent="0.25">
      <c r="A3033">
        <v>3032</v>
      </c>
      <c r="N3033">
        <f>SUM(L3033:M3033)</f>
        <v>0</v>
      </c>
    </row>
    <row r="3034" spans="1:14" x14ac:dyDescent="0.25">
      <c r="A3034">
        <v>3033</v>
      </c>
      <c r="N3034">
        <f>SUM(L3034:M3034)</f>
        <v>0</v>
      </c>
    </row>
    <row r="3035" spans="1:14" x14ac:dyDescent="0.25">
      <c r="A3035">
        <v>3034</v>
      </c>
      <c r="N3035">
        <f>SUM(L3035:M3035)</f>
        <v>0</v>
      </c>
    </row>
    <row r="3036" spans="1:14" x14ac:dyDescent="0.25">
      <c r="A3036">
        <v>3035</v>
      </c>
      <c r="N3036">
        <f>SUM(L3036:M3036)</f>
        <v>0</v>
      </c>
    </row>
    <row r="3037" spans="1:14" x14ac:dyDescent="0.25">
      <c r="A3037">
        <v>3036</v>
      </c>
      <c r="N3037">
        <f>SUM(L3037:M3037)</f>
        <v>0</v>
      </c>
    </row>
    <row r="3038" spans="1:14" x14ac:dyDescent="0.25">
      <c r="A3038">
        <v>3037</v>
      </c>
      <c r="N3038">
        <f>SUM(L3038:M3038)</f>
        <v>0</v>
      </c>
    </row>
    <row r="3039" spans="1:14" x14ac:dyDescent="0.25">
      <c r="A3039">
        <v>3038</v>
      </c>
      <c r="N3039">
        <f>SUM(L3039:M3039)</f>
        <v>0</v>
      </c>
    </row>
    <row r="3040" spans="1:14" x14ac:dyDescent="0.25">
      <c r="A3040">
        <v>3039</v>
      </c>
      <c r="N3040">
        <f>SUM(L3040:M3040)</f>
        <v>0</v>
      </c>
    </row>
    <row r="3041" spans="1:14" x14ac:dyDescent="0.25">
      <c r="A3041">
        <v>3040</v>
      </c>
      <c r="N3041">
        <f>SUM(L3041:M3041)</f>
        <v>0</v>
      </c>
    </row>
    <row r="3042" spans="1:14" x14ac:dyDescent="0.25">
      <c r="A3042">
        <v>3041</v>
      </c>
      <c r="N3042">
        <f>SUM(L3042:M3042)</f>
        <v>0</v>
      </c>
    </row>
    <row r="3043" spans="1:14" x14ac:dyDescent="0.25">
      <c r="A3043">
        <v>3042</v>
      </c>
      <c r="N3043">
        <f>SUM(L3043:M3043)</f>
        <v>0</v>
      </c>
    </row>
    <row r="3044" spans="1:14" x14ac:dyDescent="0.25">
      <c r="A3044">
        <v>3043</v>
      </c>
      <c r="N3044">
        <f>SUM(L3044:M3044)</f>
        <v>0</v>
      </c>
    </row>
    <row r="3045" spans="1:14" x14ac:dyDescent="0.25">
      <c r="A3045">
        <v>3044</v>
      </c>
      <c r="N3045">
        <f>SUM(L3045:M3045)</f>
        <v>0</v>
      </c>
    </row>
    <row r="3046" spans="1:14" x14ac:dyDescent="0.25">
      <c r="A3046">
        <v>3045</v>
      </c>
      <c r="N3046">
        <f>SUM(L3046:M3046)</f>
        <v>0</v>
      </c>
    </row>
    <row r="3047" spans="1:14" x14ac:dyDescent="0.25">
      <c r="A3047">
        <v>3046</v>
      </c>
      <c r="N3047">
        <f>SUM(L3047:M3047)</f>
        <v>0</v>
      </c>
    </row>
    <row r="3048" spans="1:14" x14ac:dyDescent="0.25">
      <c r="A3048">
        <v>3047</v>
      </c>
      <c r="N3048">
        <f>SUM(L3048:M3048)</f>
        <v>0</v>
      </c>
    </row>
    <row r="3049" spans="1:14" x14ac:dyDescent="0.25">
      <c r="A3049">
        <v>3048</v>
      </c>
      <c r="N3049">
        <f>SUM(L3049:M3049)</f>
        <v>0</v>
      </c>
    </row>
    <row r="3050" spans="1:14" x14ac:dyDescent="0.25">
      <c r="A3050">
        <v>3049</v>
      </c>
      <c r="N3050">
        <f>SUM(L3050:M3050)</f>
        <v>0</v>
      </c>
    </row>
    <row r="3051" spans="1:14" x14ac:dyDescent="0.25">
      <c r="A3051">
        <v>3050</v>
      </c>
      <c r="N3051">
        <f>SUM(L3051:M3051)</f>
        <v>0</v>
      </c>
    </row>
    <row r="3052" spans="1:14" x14ac:dyDescent="0.25">
      <c r="A3052">
        <v>3051</v>
      </c>
      <c r="N3052">
        <f>SUM(L3052:M3052)</f>
        <v>0</v>
      </c>
    </row>
    <row r="3053" spans="1:14" x14ac:dyDescent="0.25">
      <c r="A3053">
        <v>3052</v>
      </c>
      <c r="N3053">
        <f>SUM(L3053:M3053)</f>
        <v>0</v>
      </c>
    </row>
    <row r="3054" spans="1:14" x14ac:dyDescent="0.25">
      <c r="A3054">
        <v>3053</v>
      </c>
      <c r="N3054">
        <f>SUM(L3054:M3054)</f>
        <v>0</v>
      </c>
    </row>
    <row r="3055" spans="1:14" x14ac:dyDescent="0.25">
      <c r="A3055">
        <v>3054</v>
      </c>
      <c r="N3055">
        <f>SUM(L3055:M3055)</f>
        <v>0</v>
      </c>
    </row>
    <row r="3056" spans="1:14" x14ac:dyDescent="0.25">
      <c r="A3056">
        <v>3055</v>
      </c>
      <c r="N3056">
        <f>SUM(L3056:M3056)</f>
        <v>0</v>
      </c>
    </row>
    <row r="3057" spans="1:14" x14ac:dyDescent="0.25">
      <c r="A3057">
        <v>3056</v>
      </c>
      <c r="N3057">
        <f>SUM(L3057:M3057)</f>
        <v>0</v>
      </c>
    </row>
    <row r="3058" spans="1:14" x14ac:dyDescent="0.25">
      <c r="A3058">
        <v>3057</v>
      </c>
      <c r="N3058">
        <f>SUM(L3058:M3058)</f>
        <v>0</v>
      </c>
    </row>
    <row r="3059" spans="1:14" x14ac:dyDescent="0.25">
      <c r="A3059">
        <v>3058</v>
      </c>
      <c r="N3059">
        <f>SUM(L3059:M3059)</f>
        <v>0</v>
      </c>
    </row>
    <row r="3060" spans="1:14" x14ac:dyDescent="0.25">
      <c r="A3060">
        <v>3059</v>
      </c>
      <c r="N3060">
        <f>SUM(L3060:M3060)</f>
        <v>0</v>
      </c>
    </row>
    <row r="3061" spans="1:14" x14ac:dyDescent="0.25">
      <c r="A3061">
        <v>3060</v>
      </c>
      <c r="N3061">
        <f>SUM(L3061:M3061)</f>
        <v>0</v>
      </c>
    </row>
    <row r="3062" spans="1:14" x14ac:dyDescent="0.25">
      <c r="A3062">
        <v>3061</v>
      </c>
      <c r="N3062">
        <f>SUM(L3062:M3062)</f>
        <v>0</v>
      </c>
    </row>
    <row r="3063" spans="1:14" x14ac:dyDescent="0.25">
      <c r="A3063">
        <v>3062</v>
      </c>
      <c r="N3063">
        <f>SUM(L3063:M3063)</f>
        <v>0</v>
      </c>
    </row>
    <row r="3064" spans="1:14" x14ac:dyDescent="0.25">
      <c r="A3064">
        <v>3063</v>
      </c>
      <c r="N3064">
        <f>SUM(L3064:M3064)</f>
        <v>0</v>
      </c>
    </row>
    <row r="3065" spans="1:14" x14ac:dyDescent="0.25">
      <c r="A3065">
        <v>3064</v>
      </c>
      <c r="N3065">
        <f>SUM(L3065:M3065)</f>
        <v>0</v>
      </c>
    </row>
    <row r="3066" spans="1:14" x14ac:dyDescent="0.25">
      <c r="A3066">
        <v>3065</v>
      </c>
      <c r="N3066">
        <f>SUM(L3066:M3066)</f>
        <v>0</v>
      </c>
    </row>
    <row r="3067" spans="1:14" x14ac:dyDescent="0.25">
      <c r="A3067">
        <v>3066</v>
      </c>
      <c r="N3067">
        <f>SUM(L3067:M3067)</f>
        <v>0</v>
      </c>
    </row>
    <row r="3068" spans="1:14" x14ac:dyDescent="0.25">
      <c r="A3068">
        <v>3067</v>
      </c>
      <c r="N3068">
        <f>SUM(L3068:M3068)</f>
        <v>0</v>
      </c>
    </row>
    <row r="3069" spans="1:14" x14ac:dyDescent="0.25">
      <c r="A3069">
        <v>3068</v>
      </c>
      <c r="N3069">
        <f>SUM(L3069:M3069)</f>
        <v>0</v>
      </c>
    </row>
    <row r="3070" spans="1:14" x14ac:dyDescent="0.25">
      <c r="A3070">
        <v>3069</v>
      </c>
      <c r="N3070">
        <f>SUM(L3070:M3070)</f>
        <v>0</v>
      </c>
    </row>
    <row r="3071" spans="1:14" x14ac:dyDescent="0.25">
      <c r="A3071">
        <v>3070</v>
      </c>
      <c r="N3071">
        <f>SUM(L3071:M3071)</f>
        <v>0</v>
      </c>
    </row>
    <row r="3072" spans="1:14" x14ac:dyDescent="0.25">
      <c r="A3072">
        <v>3071</v>
      </c>
      <c r="N3072">
        <f>SUM(L3072:M3072)</f>
        <v>0</v>
      </c>
    </row>
    <row r="3073" spans="1:14" x14ac:dyDescent="0.25">
      <c r="A3073">
        <v>3072</v>
      </c>
      <c r="N3073">
        <f>SUM(L3073:M3073)</f>
        <v>0</v>
      </c>
    </row>
    <row r="3074" spans="1:14" x14ac:dyDescent="0.25">
      <c r="A3074">
        <v>3073</v>
      </c>
      <c r="N3074">
        <f>SUM(L3074:M3074)</f>
        <v>0</v>
      </c>
    </row>
    <row r="3075" spans="1:14" x14ac:dyDescent="0.25">
      <c r="A3075">
        <v>3074</v>
      </c>
      <c r="N3075">
        <f>SUM(L3075:M3075)</f>
        <v>0</v>
      </c>
    </row>
    <row r="3076" spans="1:14" x14ac:dyDescent="0.25">
      <c r="A3076">
        <v>3075</v>
      </c>
      <c r="N3076">
        <f>SUM(L3076:M3076)</f>
        <v>0</v>
      </c>
    </row>
    <row r="3077" spans="1:14" x14ac:dyDescent="0.25">
      <c r="A3077">
        <v>3076</v>
      </c>
      <c r="N3077">
        <f>SUM(L3077:M3077)</f>
        <v>0</v>
      </c>
    </row>
    <row r="3078" spans="1:14" x14ac:dyDescent="0.25">
      <c r="A3078">
        <v>3077</v>
      </c>
      <c r="N3078">
        <f>SUM(L3078:M3078)</f>
        <v>0</v>
      </c>
    </row>
    <row r="3079" spans="1:14" x14ac:dyDescent="0.25">
      <c r="A3079">
        <v>3078</v>
      </c>
      <c r="N3079">
        <f>SUM(L3079:M3079)</f>
        <v>0</v>
      </c>
    </row>
    <row r="3080" spans="1:14" x14ac:dyDescent="0.25">
      <c r="A3080">
        <v>3079</v>
      </c>
      <c r="N3080">
        <f>SUM(L3080:M3080)</f>
        <v>0</v>
      </c>
    </row>
    <row r="3081" spans="1:14" x14ac:dyDescent="0.25">
      <c r="A3081">
        <v>3080</v>
      </c>
      <c r="N3081">
        <f>SUM(L3081:M3081)</f>
        <v>0</v>
      </c>
    </row>
    <row r="3082" spans="1:14" x14ac:dyDescent="0.25">
      <c r="A3082">
        <v>3081</v>
      </c>
      <c r="N3082">
        <f>SUM(L3082:M3082)</f>
        <v>0</v>
      </c>
    </row>
    <row r="3083" spans="1:14" x14ac:dyDescent="0.25">
      <c r="A3083">
        <v>3082</v>
      </c>
      <c r="N3083">
        <f>SUM(L3083:M3083)</f>
        <v>0</v>
      </c>
    </row>
    <row r="3084" spans="1:14" x14ac:dyDescent="0.25">
      <c r="A3084">
        <v>3083</v>
      </c>
      <c r="N3084">
        <f>SUM(L3084:M3084)</f>
        <v>0</v>
      </c>
    </row>
    <row r="3085" spans="1:14" x14ac:dyDescent="0.25">
      <c r="A3085">
        <v>3084</v>
      </c>
      <c r="N3085">
        <f>SUM(L3085:M3085)</f>
        <v>0</v>
      </c>
    </row>
    <row r="3086" spans="1:14" x14ac:dyDescent="0.25">
      <c r="A3086">
        <v>3085</v>
      </c>
      <c r="N3086">
        <f>SUM(L3086:M3086)</f>
        <v>0</v>
      </c>
    </row>
    <row r="3087" spans="1:14" x14ac:dyDescent="0.25">
      <c r="A3087">
        <v>3086</v>
      </c>
      <c r="N3087">
        <f>SUM(L3087:M3087)</f>
        <v>0</v>
      </c>
    </row>
    <row r="3088" spans="1:14" x14ac:dyDescent="0.25">
      <c r="A3088">
        <v>3087</v>
      </c>
      <c r="N3088">
        <f>SUM(L3088:M3088)</f>
        <v>0</v>
      </c>
    </row>
    <row r="3089" spans="1:14" x14ac:dyDescent="0.25">
      <c r="A3089">
        <v>3088</v>
      </c>
      <c r="N3089">
        <f>SUM(L3089:M3089)</f>
        <v>0</v>
      </c>
    </row>
    <row r="3090" spans="1:14" x14ac:dyDescent="0.25">
      <c r="A3090">
        <v>3089</v>
      </c>
      <c r="N3090">
        <f>SUM(L3090:M3090)</f>
        <v>0</v>
      </c>
    </row>
    <row r="3091" spans="1:14" x14ac:dyDescent="0.25">
      <c r="A3091">
        <v>3090</v>
      </c>
      <c r="N3091">
        <f>SUM(L3091:M3091)</f>
        <v>0</v>
      </c>
    </row>
    <row r="3092" spans="1:14" x14ac:dyDescent="0.25">
      <c r="A3092">
        <v>3091</v>
      </c>
      <c r="N3092">
        <f>SUM(L3092:M3092)</f>
        <v>0</v>
      </c>
    </row>
    <row r="3093" spans="1:14" x14ac:dyDescent="0.25">
      <c r="A3093">
        <v>3092</v>
      </c>
      <c r="N3093">
        <f>SUM(L3093:M3093)</f>
        <v>0</v>
      </c>
    </row>
    <row r="3094" spans="1:14" x14ac:dyDescent="0.25">
      <c r="A3094">
        <v>3093</v>
      </c>
      <c r="N3094">
        <f>SUM(L3094:M3094)</f>
        <v>0</v>
      </c>
    </row>
    <row r="3095" spans="1:14" x14ac:dyDescent="0.25">
      <c r="A3095">
        <v>3094</v>
      </c>
      <c r="N3095">
        <f>SUM(L3095:M3095)</f>
        <v>0</v>
      </c>
    </row>
    <row r="3096" spans="1:14" x14ac:dyDescent="0.25">
      <c r="A3096">
        <v>3095</v>
      </c>
      <c r="N3096">
        <f>SUM(L3096:M3096)</f>
        <v>0</v>
      </c>
    </row>
    <row r="3097" spans="1:14" x14ac:dyDescent="0.25">
      <c r="A3097">
        <v>3096</v>
      </c>
      <c r="N3097">
        <f>SUM(L3097:M3097)</f>
        <v>0</v>
      </c>
    </row>
    <row r="3098" spans="1:14" x14ac:dyDescent="0.25">
      <c r="A3098">
        <v>3097</v>
      </c>
      <c r="N3098">
        <f>SUM(L3098:M3098)</f>
        <v>0</v>
      </c>
    </row>
    <row r="3099" spans="1:14" x14ac:dyDescent="0.25">
      <c r="A3099">
        <v>3098</v>
      </c>
      <c r="N3099">
        <f>SUM(L3099:M3099)</f>
        <v>0</v>
      </c>
    </row>
    <row r="3100" spans="1:14" x14ac:dyDescent="0.25">
      <c r="A3100">
        <v>3099</v>
      </c>
      <c r="N3100">
        <f>SUM(L3100:M3100)</f>
        <v>0</v>
      </c>
    </row>
    <row r="3101" spans="1:14" x14ac:dyDescent="0.25">
      <c r="A3101">
        <v>3100</v>
      </c>
      <c r="N3101">
        <f>SUM(L3101:M3101)</f>
        <v>0</v>
      </c>
    </row>
    <row r="3102" spans="1:14" x14ac:dyDescent="0.25">
      <c r="A3102">
        <v>3101</v>
      </c>
      <c r="N3102">
        <f>SUM(L3102:M3102)</f>
        <v>0</v>
      </c>
    </row>
    <row r="3103" spans="1:14" x14ac:dyDescent="0.25">
      <c r="A3103">
        <v>3102</v>
      </c>
      <c r="N3103">
        <f>SUM(L3103:M3103)</f>
        <v>0</v>
      </c>
    </row>
    <row r="3104" spans="1:14" x14ac:dyDescent="0.25">
      <c r="A3104">
        <v>3103</v>
      </c>
      <c r="N3104">
        <f>SUM(L3104:M3104)</f>
        <v>0</v>
      </c>
    </row>
    <row r="3105" spans="1:14" x14ac:dyDescent="0.25">
      <c r="A3105">
        <v>3104</v>
      </c>
      <c r="N3105">
        <f>SUM(L3105:M3105)</f>
        <v>0</v>
      </c>
    </row>
    <row r="3106" spans="1:14" x14ac:dyDescent="0.25">
      <c r="A3106">
        <v>3105</v>
      </c>
      <c r="N3106">
        <f>SUM(L3106:M3106)</f>
        <v>0</v>
      </c>
    </row>
    <row r="3107" spans="1:14" x14ac:dyDescent="0.25">
      <c r="A3107">
        <v>3106</v>
      </c>
      <c r="N3107">
        <f>SUM(L3107:M3107)</f>
        <v>0</v>
      </c>
    </row>
    <row r="3108" spans="1:14" x14ac:dyDescent="0.25">
      <c r="A3108">
        <v>3107</v>
      </c>
      <c r="N3108">
        <f>SUM(L3108:M3108)</f>
        <v>0</v>
      </c>
    </row>
    <row r="3109" spans="1:14" x14ac:dyDescent="0.25">
      <c r="A3109">
        <v>3108</v>
      </c>
      <c r="N3109">
        <f>SUM(L3109:M3109)</f>
        <v>0</v>
      </c>
    </row>
    <row r="3110" spans="1:14" x14ac:dyDescent="0.25">
      <c r="A3110">
        <v>3109</v>
      </c>
      <c r="N3110">
        <f>SUM(L3110:M3110)</f>
        <v>0</v>
      </c>
    </row>
    <row r="3111" spans="1:14" x14ac:dyDescent="0.25">
      <c r="A3111">
        <v>3110</v>
      </c>
      <c r="N3111">
        <f>SUM(L3111:M3111)</f>
        <v>0</v>
      </c>
    </row>
    <row r="3112" spans="1:14" x14ac:dyDescent="0.25">
      <c r="A3112">
        <v>3111</v>
      </c>
      <c r="N3112">
        <f>SUM(L3112:M3112)</f>
        <v>0</v>
      </c>
    </row>
    <row r="3113" spans="1:14" x14ac:dyDescent="0.25">
      <c r="A3113">
        <v>3112</v>
      </c>
      <c r="N3113">
        <f>SUM(L3113:M3113)</f>
        <v>0</v>
      </c>
    </row>
    <row r="3114" spans="1:14" x14ac:dyDescent="0.25">
      <c r="A3114">
        <v>3113</v>
      </c>
      <c r="N3114">
        <f>SUM(L3114:M3114)</f>
        <v>0</v>
      </c>
    </row>
    <row r="3115" spans="1:14" x14ac:dyDescent="0.25">
      <c r="A3115">
        <v>3114</v>
      </c>
      <c r="N3115">
        <f>SUM(L3115:M3115)</f>
        <v>0</v>
      </c>
    </row>
    <row r="3116" spans="1:14" x14ac:dyDescent="0.25">
      <c r="A3116">
        <v>3115</v>
      </c>
      <c r="N3116">
        <f>SUM(L3116:M3116)</f>
        <v>0</v>
      </c>
    </row>
    <row r="3117" spans="1:14" x14ac:dyDescent="0.25">
      <c r="A3117">
        <v>3116</v>
      </c>
      <c r="N3117">
        <f>SUM(L3117:M3117)</f>
        <v>0</v>
      </c>
    </row>
    <row r="3118" spans="1:14" x14ac:dyDescent="0.25">
      <c r="A3118">
        <v>3117</v>
      </c>
      <c r="N3118">
        <f>SUM(L3118:M3118)</f>
        <v>0</v>
      </c>
    </row>
    <row r="3119" spans="1:14" x14ac:dyDescent="0.25">
      <c r="A3119">
        <v>3118</v>
      </c>
      <c r="N3119">
        <f>SUM(L3119:M3119)</f>
        <v>0</v>
      </c>
    </row>
    <row r="3120" spans="1:14" x14ac:dyDescent="0.25">
      <c r="A3120">
        <v>3119</v>
      </c>
      <c r="N3120">
        <f>SUM(L3120:M3120)</f>
        <v>0</v>
      </c>
    </row>
    <row r="3121" spans="1:26" x14ac:dyDescent="0.25">
      <c r="A3121">
        <v>3120</v>
      </c>
      <c r="N3121">
        <f>SUM(L3121:M3121)</f>
        <v>0</v>
      </c>
    </row>
    <row r="3122" spans="1:26" x14ac:dyDescent="0.25">
      <c r="A3122">
        <v>3121</v>
      </c>
      <c r="N3122">
        <f>SUM(L3122:M3122)</f>
        <v>0</v>
      </c>
    </row>
    <row r="3123" spans="1:26" x14ac:dyDescent="0.25">
      <c r="A3123">
        <v>3122</v>
      </c>
      <c r="N3123">
        <f>SUM(L3123:M3123)</f>
        <v>0</v>
      </c>
    </row>
    <row r="3124" spans="1:26" x14ac:dyDescent="0.25">
      <c r="A3124">
        <v>3123</v>
      </c>
      <c r="N3124">
        <f>SUM(L3124:M3124)</f>
        <v>0</v>
      </c>
    </row>
    <row r="3125" spans="1:26" x14ac:dyDescent="0.25">
      <c r="A3125">
        <v>3124</v>
      </c>
      <c r="N3125">
        <f>SUM(L3125:M3125)</f>
        <v>0</v>
      </c>
    </row>
    <row r="3126" spans="1:26" x14ac:dyDescent="0.25">
      <c r="A3126">
        <v>3125</v>
      </c>
      <c r="N3126">
        <f>SUM(L3126:M3126)</f>
        <v>0</v>
      </c>
    </row>
    <row r="3127" spans="1:26" x14ac:dyDescent="0.25">
      <c r="A3127">
        <v>3126</v>
      </c>
      <c r="N3127">
        <f>SUM(L3127:M3127)</f>
        <v>0</v>
      </c>
    </row>
    <row r="3128" spans="1:26" x14ac:dyDescent="0.25">
      <c r="A3128">
        <v>3127</v>
      </c>
      <c r="N3128">
        <f>SUM(L3128:M3128)</f>
        <v>0</v>
      </c>
    </row>
    <row r="3129" spans="1:26" x14ac:dyDescent="0.25">
      <c r="A3129">
        <v>3128</v>
      </c>
      <c r="N3129">
        <f>SUM(L3129:M3129)</f>
        <v>0</v>
      </c>
    </row>
    <row r="3130" spans="1:26" x14ac:dyDescent="0.25">
      <c r="A3130">
        <v>3129</v>
      </c>
      <c r="N3130">
        <f>SUM(L3130:M3130)</f>
        <v>0</v>
      </c>
    </row>
    <row r="3131" spans="1:26" x14ac:dyDescent="0.25">
      <c r="A3131">
        <v>3130</v>
      </c>
      <c r="N3131">
        <f>SUM(L3131:M3131)</f>
        <v>0</v>
      </c>
    </row>
    <row r="3132" spans="1:26" x14ac:dyDescent="0.25">
      <c r="A3132">
        <v>3131</v>
      </c>
      <c r="N3132">
        <f>SUM(L3132:M3132)</f>
        <v>0</v>
      </c>
    </row>
    <row r="3133" spans="1:26" x14ac:dyDescent="0.25">
      <c r="A3133">
        <v>3132</v>
      </c>
      <c r="N3133">
        <f>SUM(L3133:M3133)</f>
        <v>0</v>
      </c>
    </row>
    <row r="3134" spans="1:26" x14ac:dyDescent="0.25">
      <c r="A3134">
        <v>3133</v>
      </c>
      <c r="N3134">
        <f>SUM(L3134:M3134)</f>
        <v>0</v>
      </c>
    </row>
    <row r="3135" spans="1:26" x14ac:dyDescent="0.25">
      <c r="A3135">
        <v>3134</v>
      </c>
      <c r="N3135">
        <f>SUM(L3135:M3135)</f>
        <v>0</v>
      </c>
    </row>
    <row r="3136" spans="1:26" x14ac:dyDescent="0.25">
      <c r="A3136">
        <v>3135</v>
      </c>
      <c r="C3136">
        <v>1987</v>
      </c>
      <c r="D3136" t="s">
        <v>241</v>
      </c>
      <c r="G3136" t="s">
        <v>279</v>
      </c>
      <c r="J3136" s="1">
        <v>32019</v>
      </c>
      <c r="K3136" s="1">
        <v>32026</v>
      </c>
      <c r="M3136">
        <v>300</v>
      </c>
      <c r="N3136">
        <f>SUM(L3136:M3136)</f>
        <v>300</v>
      </c>
      <c r="P3136" t="s">
        <v>300</v>
      </c>
      <c r="Q3136">
        <v>1</v>
      </c>
      <c r="S3136" t="s">
        <v>687</v>
      </c>
      <c r="T3136" t="s">
        <v>442</v>
      </c>
      <c r="Z3136">
        <v>0</v>
      </c>
    </row>
    <row r="3137" spans="1:27" x14ac:dyDescent="0.25">
      <c r="A3137">
        <v>3136</v>
      </c>
      <c r="C3137">
        <v>1987</v>
      </c>
      <c r="D3137" t="s">
        <v>441</v>
      </c>
      <c r="G3137" t="s">
        <v>279</v>
      </c>
      <c r="J3137" s="1">
        <v>32044</v>
      </c>
      <c r="K3137" s="1">
        <v>32045</v>
      </c>
      <c r="M3137">
        <v>800</v>
      </c>
      <c r="N3137">
        <f>SUM(L3137:M3137)</f>
        <v>800</v>
      </c>
      <c r="P3137" t="s">
        <v>648</v>
      </c>
      <c r="Q3137">
        <v>0</v>
      </c>
      <c r="S3137" t="s">
        <v>687</v>
      </c>
      <c r="T3137" t="s">
        <v>442</v>
      </c>
      <c r="Z3137">
        <v>0</v>
      </c>
    </row>
    <row r="3138" spans="1:27" x14ac:dyDescent="0.25">
      <c r="A3138">
        <v>3137</v>
      </c>
      <c r="C3138">
        <v>1987</v>
      </c>
      <c r="D3138" t="s">
        <v>215</v>
      </c>
      <c r="G3138" t="s">
        <v>279</v>
      </c>
      <c r="J3138" s="1">
        <v>32019</v>
      </c>
      <c r="K3138" s="1">
        <v>32075</v>
      </c>
      <c r="M3138">
        <v>47770</v>
      </c>
      <c r="N3138">
        <f>SUM(L3138:M3138)</f>
        <v>47770</v>
      </c>
      <c r="P3138" t="s">
        <v>300</v>
      </c>
      <c r="Q3138">
        <v>0</v>
      </c>
      <c r="S3138" t="s">
        <v>687</v>
      </c>
      <c r="T3138" t="s">
        <v>442</v>
      </c>
      <c r="Z3138">
        <v>0</v>
      </c>
    </row>
    <row r="3139" spans="1:27" x14ac:dyDescent="0.25">
      <c r="A3139">
        <v>3138</v>
      </c>
      <c r="C3139">
        <v>1987</v>
      </c>
      <c r="D3139" t="s">
        <v>751</v>
      </c>
      <c r="G3139" t="s">
        <v>279</v>
      </c>
      <c r="J3139" s="1">
        <v>32019</v>
      </c>
      <c r="K3139" s="1">
        <v>32056</v>
      </c>
      <c r="M3139">
        <v>8600</v>
      </c>
      <c r="N3139">
        <f>SUM(L3139:M3139)</f>
        <v>8600</v>
      </c>
      <c r="P3139" t="s">
        <v>300</v>
      </c>
      <c r="Q3139">
        <v>0</v>
      </c>
      <c r="S3139" t="s">
        <v>687</v>
      </c>
      <c r="T3139" t="s">
        <v>442</v>
      </c>
      <c r="Z3139">
        <v>0</v>
      </c>
    </row>
    <row r="3140" spans="1:27" x14ac:dyDescent="0.25">
      <c r="A3140">
        <v>3139</v>
      </c>
      <c r="C3140">
        <v>1987</v>
      </c>
      <c r="D3140" t="s">
        <v>721</v>
      </c>
      <c r="G3140" t="s">
        <v>279</v>
      </c>
      <c r="J3140" s="1">
        <v>32019</v>
      </c>
      <c r="K3140" s="1">
        <v>32035</v>
      </c>
      <c r="M3140">
        <v>13370</v>
      </c>
      <c r="N3140">
        <f>SUM(L3140:M3140)</f>
        <v>13370</v>
      </c>
      <c r="P3140" t="s">
        <v>300</v>
      </c>
      <c r="Q3140">
        <v>0</v>
      </c>
      <c r="S3140" t="s">
        <v>687</v>
      </c>
      <c r="T3140" t="s">
        <v>442</v>
      </c>
      <c r="Z3140">
        <v>0</v>
      </c>
    </row>
    <row r="3141" spans="1:27" x14ac:dyDescent="0.25">
      <c r="A3141">
        <v>3140</v>
      </c>
      <c r="C3141">
        <v>1996</v>
      </c>
      <c r="D3141" t="s">
        <v>964</v>
      </c>
      <c r="F3141" t="s">
        <v>320</v>
      </c>
      <c r="G3141" t="s">
        <v>672</v>
      </c>
      <c r="H3141" t="s">
        <v>318</v>
      </c>
      <c r="J3141" s="1">
        <v>35295</v>
      </c>
      <c r="K3141" s="1">
        <v>35300</v>
      </c>
      <c r="M3141">
        <v>2850</v>
      </c>
      <c r="N3141">
        <f>SUM(L3141:M3141)</f>
        <v>2850</v>
      </c>
      <c r="P3141" t="s">
        <v>965</v>
      </c>
      <c r="Z3141">
        <v>0</v>
      </c>
      <c r="AA3141">
        <v>0</v>
      </c>
    </row>
    <row r="3142" spans="1:27" x14ac:dyDescent="0.25">
      <c r="A3142">
        <v>3141</v>
      </c>
      <c r="N3142">
        <f>SUM(L3142:M3142)</f>
        <v>0</v>
      </c>
    </row>
    <row r="3143" spans="1:27" x14ac:dyDescent="0.25">
      <c r="A3143">
        <v>3142</v>
      </c>
      <c r="N3143">
        <f>SUM(L3143:M3143)</f>
        <v>0</v>
      </c>
    </row>
    <row r="3144" spans="1:27" x14ac:dyDescent="0.25">
      <c r="A3144">
        <v>3143</v>
      </c>
      <c r="N3144">
        <f>SUM(L3144:M3144)</f>
        <v>0</v>
      </c>
    </row>
    <row r="3145" spans="1:27" x14ac:dyDescent="0.25">
      <c r="A3145">
        <v>3144</v>
      </c>
      <c r="N3145">
        <f>SUM(L3145:M3145)</f>
        <v>0</v>
      </c>
    </row>
    <row r="3146" spans="1:27" x14ac:dyDescent="0.25">
      <c r="A3146">
        <v>3145</v>
      </c>
      <c r="N3146">
        <f>SUM(L3146:M3146)</f>
        <v>0</v>
      </c>
    </row>
    <row r="3147" spans="1:27" x14ac:dyDescent="0.25">
      <c r="A3147">
        <v>3146</v>
      </c>
      <c r="N3147">
        <f>SUM(L3147:M3147)</f>
        <v>0</v>
      </c>
    </row>
    <row r="3148" spans="1:27" x14ac:dyDescent="0.25">
      <c r="A3148">
        <v>3147</v>
      </c>
      <c r="N3148">
        <f>SUM(L3148:M3148)</f>
        <v>0</v>
      </c>
    </row>
    <row r="3149" spans="1:27" x14ac:dyDescent="0.25">
      <c r="A3149">
        <v>3148</v>
      </c>
      <c r="N3149">
        <f>SUM(L3149:M3149)</f>
        <v>0</v>
      </c>
    </row>
    <row r="3150" spans="1:27" x14ac:dyDescent="0.25">
      <c r="A3150">
        <v>3149</v>
      </c>
      <c r="N3150">
        <f>SUM(L3150:M3150)</f>
        <v>0</v>
      </c>
    </row>
    <row r="3151" spans="1:27" x14ac:dyDescent="0.25">
      <c r="A3151">
        <v>3150</v>
      </c>
      <c r="N3151">
        <f>SUM(L3151:M3151)</f>
        <v>0</v>
      </c>
    </row>
    <row r="3152" spans="1:27" x14ac:dyDescent="0.25">
      <c r="A3152">
        <v>3151</v>
      </c>
      <c r="N3152">
        <f>SUM(L3152:M3152)</f>
        <v>0</v>
      </c>
    </row>
    <row r="3153" spans="1:14" x14ac:dyDescent="0.25">
      <c r="A3153">
        <v>3152</v>
      </c>
      <c r="N3153">
        <f>SUM(L3153:M3153)</f>
        <v>0</v>
      </c>
    </row>
    <row r="3154" spans="1:14" x14ac:dyDescent="0.25">
      <c r="A3154">
        <v>3153</v>
      </c>
      <c r="N3154">
        <f>SUM(L3154:M3154)</f>
        <v>0</v>
      </c>
    </row>
    <row r="3155" spans="1:14" x14ac:dyDescent="0.25">
      <c r="A3155">
        <v>3154</v>
      </c>
      <c r="N3155">
        <f>SUM(L3155:M3155)</f>
        <v>0</v>
      </c>
    </row>
    <row r="3156" spans="1:14" x14ac:dyDescent="0.25">
      <c r="A3156">
        <v>3155</v>
      </c>
      <c r="N3156">
        <f>SUM(L3156:M3156)</f>
        <v>0</v>
      </c>
    </row>
    <row r="3157" spans="1:14" x14ac:dyDescent="0.25">
      <c r="A3157">
        <v>3156</v>
      </c>
      <c r="N3157">
        <f>SUM(L3157:M3157)</f>
        <v>0</v>
      </c>
    </row>
    <row r="3158" spans="1:14" x14ac:dyDescent="0.25">
      <c r="A3158">
        <v>3157</v>
      </c>
      <c r="N3158">
        <f>SUM(L3158:M3158)</f>
        <v>0</v>
      </c>
    </row>
    <row r="3159" spans="1:14" x14ac:dyDescent="0.25">
      <c r="A3159">
        <v>3158</v>
      </c>
      <c r="N3159">
        <f>SUM(L3159:M3159)</f>
        <v>0</v>
      </c>
    </row>
    <row r="3160" spans="1:14" x14ac:dyDescent="0.25">
      <c r="A3160">
        <v>3159</v>
      </c>
      <c r="N3160">
        <f>SUM(L3160:M3160)</f>
        <v>0</v>
      </c>
    </row>
    <row r="3161" spans="1:14" x14ac:dyDescent="0.25">
      <c r="A3161">
        <v>3160</v>
      </c>
      <c r="N3161">
        <f>SUM(L3161:M3161)</f>
        <v>0</v>
      </c>
    </row>
    <row r="3162" spans="1:14" x14ac:dyDescent="0.25">
      <c r="A3162">
        <v>3161</v>
      </c>
      <c r="N3162">
        <f>SUM(L3162:M3162)</f>
        <v>0</v>
      </c>
    </row>
    <row r="3163" spans="1:14" x14ac:dyDescent="0.25">
      <c r="A3163">
        <v>3162</v>
      </c>
      <c r="N3163">
        <f>SUM(L3163:M3163)</f>
        <v>0</v>
      </c>
    </row>
    <row r="3164" spans="1:14" x14ac:dyDescent="0.25">
      <c r="A3164">
        <v>3163</v>
      </c>
      <c r="N3164">
        <f>SUM(L3164:M3164)</f>
        <v>0</v>
      </c>
    </row>
    <row r="3165" spans="1:14" x14ac:dyDescent="0.25">
      <c r="A3165">
        <v>3164</v>
      </c>
      <c r="N3165">
        <f>SUM(L3165:M3165)</f>
        <v>0</v>
      </c>
    </row>
    <row r="3166" spans="1:14" x14ac:dyDescent="0.25">
      <c r="A3166">
        <v>3165</v>
      </c>
      <c r="N3166">
        <f>SUM(L3166:M3166)</f>
        <v>0</v>
      </c>
    </row>
    <row r="3167" spans="1:14" x14ac:dyDescent="0.25">
      <c r="A3167">
        <v>3166</v>
      </c>
      <c r="N3167">
        <f>SUM(L3167:M3167)</f>
        <v>0</v>
      </c>
    </row>
    <row r="3168" spans="1:14" x14ac:dyDescent="0.25">
      <c r="A3168">
        <v>3167</v>
      </c>
      <c r="N3168">
        <f>SUM(L3168:M3168)</f>
        <v>0</v>
      </c>
    </row>
    <row r="3169" spans="1:14" x14ac:dyDescent="0.25">
      <c r="A3169">
        <v>3168</v>
      </c>
      <c r="N3169">
        <f>SUM(L3169:M3169)</f>
        <v>0</v>
      </c>
    </row>
    <row r="3170" spans="1:14" x14ac:dyDescent="0.25">
      <c r="A3170">
        <v>3169</v>
      </c>
      <c r="N3170">
        <f>SUM(L3170:M3170)</f>
        <v>0</v>
      </c>
    </row>
    <row r="3171" spans="1:14" x14ac:dyDescent="0.25">
      <c r="A3171">
        <v>3170</v>
      </c>
      <c r="N3171">
        <f>SUM(L3171:M3171)</f>
        <v>0</v>
      </c>
    </row>
    <row r="3172" spans="1:14" x14ac:dyDescent="0.25">
      <c r="A3172">
        <v>3171</v>
      </c>
      <c r="N3172">
        <f>SUM(L3172:M3172)</f>
        <v>0</v>
      </c>
    </row>
    <row r="3173" spans="1:14" x14ac:dyDescent="0.25">
      <c r="A3173">
        <v>3172</v>
      </c>
      <c r="N3173">
        <f>SUM(L3173:M3173)</f>
        <v>0</v>
      </c>
    </row>
    <row r="3174" spans="1:14" x14ac:dyDescent="0.25">
      <c r="A3174">
        <v>3173</v>
      </c>
      <c r="N3174">
        <f>SUM(L3174:M3174)</f>
        <v>0</v>
      </c>
    </row>
    <row r="3175" spans="1:14" x14ac:dyDescent="0.25">
      <c r="A3175">
        <v>3174</v>
      </c>
      <c r="N3175">
        <f>SUM(L3175:M3175)</f>
        <v>0</v>
      </c>
    </row>
    <row r="3176" spans="1:14" x14ac:dyDescent="0.25">
      <c r="A3176">
        <v>3175</v>
      </c>
      <c r="N3176">
        <f>SUM(L3176:M3176)</f>
        <v>0</v>
      </c>
    </row>
    <row r="3177" spans="1:14" x14ac:dyDescent="0.25">
      <c r="A3177">
        <v>3176</v>
      </c>
      <c r="N3177">
        <f>SUM(L3177:M3177)</f>
        <v>0</v>
      </c>
    </row>
    <row r="3178" spans="1:14" x14ac:dyDescent="0.25">
      <c r="A3178">
        <v>3177</v>
      </c>
      <c r="N3178">
        <f>SUM(L3178:M3178)</f>
        <v>0</v>
      </c>
    </row>
    <row r="3179" spans="1:14" x14ac:dyDescent="0.25">
      <c r="A3179">
        <v>3178</v>
      </c>
      <c r="N3179">
        <f>SUM(L3179:M3179)</f>
        <v>0</v>
      </c>
    </row>
    <row r="3180" spans="1:14" x14ac:dyDescent="0.25">
      <c r="A3180">
        <v>3179</v>
      </c>
      <c r="N3180">
        <f>SUM(L3180:M3180)</f>
        <v>0</v>
      </c>
    </row>
    <row r="3181" spans="1:14" x14ac:dyDescent="0.25">
      <c r="A3181">
        <v>3180</v>
      </c>
      <c r="N3181">
        <f>SUM(L3181:M3181)</f>
        <v>0</v>
      </c>
    </row>
    <row r="3182" spans="1:14" x14ac:dyDescent="0.25">
      <c r="A3182">
        <v>3181</v>
      </c>
      <c r="N3182">
        <f>SUM(L3182:M3182)</f>
        <v>0</v>
      </c>
    </row>
    <row r="3183" spans="1:14" x14ac:dyDescent="0.25">
      <c r="A3183">
        <v>3182</v>
      </c>
      <c r="N3183">
        <f>SUM(L3183:M3183)</f>
        <v>0</v>
      </c>
    </row>
    <row r="3184" spans="1:14" x14ac:dyDescent="0.25">
      <c r="A3184">
        <v>3183</v>
      </c>
      <c r="N3184">
        <f>SUM(L3184:M3184)</f>
        <v>0</v>
      </c>
    </row>
    <row r="3185" spans="1:14" x14ac:dyDescent="0.25">
      <c r="A3185">
        <v>3184</v>
      </c>
      <c r="N3185">
        <f>SUM(L3185:M3185)</f>
        <v>0</v>
      </c>
    </row>
    <row r="3186" spans="1:14" x14ac:dyDescent="0.25">
      <c r="A3186">
        <v>3185</v>
      </c>
      <c r="N3186">
        <f>SUM(L3186:M3186)</f>
        <v>0</v>
      </c>
    </row>
    <row r="3187" spans="1:14" x14ac:dyDescent="0.25">
      <c r="A3187">
        <v>3186</v>
      </c>
      <c r="N3187">
        <f>SUM(L3187:M3187)</f>
        <v>0</v>
      </c>
    </row>
    <row r="3188" spans="1:14" x14ac:dyDescent="0.25">
      <c r="A3188">
        <v>3187</v>
      </c>
      <c r="N3188">
        <f>SUM(L3188:M3188)</f>
        <v>0</v>
      </c>
    </row>
    <row r="3189" spans="1:14" x14ac:dyDescent="0.25">
      <c r="A3189">
        <v>3188</v>
      </c>
      <c r="N3189">
        <f>SUM(L3189:M3189)</f>
        <v>0</v>
      </c>
    </row>
    <row r="3190" spans="1:14" x14ac:dyDescent="0.25">
      <c r="A3190">
        <v>3189</v>
      </c>
      <c r="N3190">
        <f>SUM(L3190:M3190)</f>
        <v>0</v>
      </c>
    </row>
    <row r="3191" spans="1:14" x14ac:dyDescent="0.25">
      <c r="A3191">
        <v>3190</v>
      </c>
      <c r="N3191">
        <f>SUM(L3191:M3191)</f>
        <v>0</v>
      </c>
    </row>
    <row r="3192" spans="1:14" x14ac:dyDescent="0.25">
      <c r="A3192">
        <v>3191</v>
      </c>
      <c r="N3192">
        <f>SUM(L3192:M3192)</f>
        <v>0</v>
      </c>
    </row>
    <row r="3193" spans="1:14" x14ac:dyDescent="0.25">
      <c r="A3193">
        <v>3192</v>
      </c>
      <c r="N3193">
        <f>SUM(L3193:M3193)</f>
        <v>0</v>
      </c>
    </row>
    <row r="3194" spans="1:14" x14ac:dyDescent="0.25">
      <c r="A3194">
        <v>3193</v>
      </c>
      <c r="N3194">
        <f>SUM(L3194:M3194)</f>
        <v>0</v>
      </c>
    </row>
    <row r="3195" spans="1:14" x14ac:dyDescent="0.25">
      <c r="A3195">
        <v>3194</v>
      </c>
      <c r="N3195">
        <f>SUM(L3195:M3195)</f>
        <v>0</v>
      </c>
    </row>
    <row r="3196" spans="1:14" x14ac:dyDescent="0.25">
      <c r="A3196">
        <v>3195</v>
      </c>
      <c r="N3196">
        <f>SUM(L3196:M3196)</f>
        <v>0</v>
      </c>
    </row>
    <row r="3197" spans="1:14" x14ac:dyDescent="0.25">
      <c r="A3197">
        <v>3196</v>
      </c>
      <c r="N3197">
        <f>SUM(L3197:M3197)</f>
        <v>0</v>
      </c>
    </row>
    <row r="3198" spans="1:14" x14ac:dyDescent="0.25">
      <c r="A3198">
        <v>3197</v>
      </c>
      <c r="N3198">
        <f>SUM(L3198:M3198)</f>
        <v>0</v>
      </c>
    </row>
    <row r="3199" spans="1:14" x14ac:dyDescent="0.25">
      <c r="A3199">
        <v>3198</v>
      </c>
      <c r="N3199">
        <f>SUM(L3199:M3199)</f>
        <v>0</v>
      </c>
    </row>
    <row r="3200" spans="1:14" x14ac:dyDescent="0.25">
      <c r="A3200">
        <v>3199</v>
      </c>
      <c r="N3200">
        <f>SUM(L3200:M3200)</f>
        <v>0</v>
      </c>
    </row>
    <row r="3201" spans="1:14" x14ac:dyDescent="0.25">
      <c r="A3201">
        <v>3200</v>
      </c>
      <c r="N3201">
        <f>SUM(L3201:M3201)</f>
        <v>0</v>
      </c>
    </row>
    <row r="3202" spans="1:14" x14ac:dyDescent="0.25">
      <c r="A3202">
        <v>3201</v>
      </c>
      <c r="N3202">
        <f>SUM(L3202:M3202)</f>
        <v>0</v>
      </c>
    </row>
    <row r="3203" spans="1:14" x14ac:dyDescent="0.25">
      <c r="A3203">
        <v>3202</v>
      </c>
      <c r="N3203">
        <f>SUM(L3203:M3203)</f>
        <v>0</v>
      </c>
    </row>
    <row r="3204" spans="1:14" x14ac:dyDescent="0.25">
      <c r="A3204">
        <v>3203</v>
      </c>
      <c r="N3204">
        <f>SUM(L3204:M3204)</f>
        <v>0</v>
      </c>
    </row>
    <row r="3205" spans="1:14" x14ac:dyDescent="0.25">
      <c r="A3205">
        <v>3204</v>
      </c>
      <c r="N3205">
        <f>SUM(L3205:M3205)</f>
        <v>0</v>
      </c>
    </row>
    <row r="3206" spans="1:14" x14ac:dyDescent="0.25">
      <c r="A3206">
        <v>3205</v>
      </c>
      <c r="N3206">
        <f>SUM(L3206:M3206)</f>
        <v>0</v>
      </c>
    </row>
    <row r="3207" spans="1:14" x14ac:dyDescent="0.25">
      <c r="A3207">
        <v>3206</v>
      </c>
      <c r="N3207">
        <f>SUM(L3207:M3207)</f>
        <v>0</v>
      </c>
    </row>
    <row r="3208" spans="1:14" x14ac:dyDescent="0.25">
      <c r="A3208">
        <v>3207</v>
      </c>
      <c r="N3208">
        <f>SUM(L3208:M3208)</f>
        <v>0</v>
      </c>
    </row>
    <row r="3209" spans="1:14" x14ac:dyDescent="0.25">
      <c r="A3209">
        <v>3208</v>
      </c>
      <c r="N3209">
        <f>SUM(L3209:M3209)</f>
        <v>0</v>
      </c>
    </row>
    <row r="3210" spans="1:14" x14ac:dyDescent="0.25">
      <c r="A3210">
        <v>3209</v>
      </c>
      <c r="N3210">
        <f>SUM(L3210:M3210)</f>
        <v>0</v>
      </c>
    </row>
    <row r="3211" spans="1:14" x14ac:dyDescent="0.25">
      <c r="A3211">
        <v>3210</v>
      </c>
      <c r="N3211">
        <f>SUM(L3211:M3211)</f>
        <v>0</v>
      </c>
    </row>
    <row r="3212" spans="1:14" x14ac:dyDescent="0.25">
      <c r="A3212">
        <v>3211</v>
      </c>
      <c r="N3212">
        <f>SUM(L3212:M3212)</f>
        <v>0</v>
      </c>
    </row>
    <row r="3213" spans="1:14" x14ac:dyDescent="0.25">
      <c r="A3213">
        <v>3212</v>
      </c>
      <c r="N3213">
        <f>SUM(L3213:M3213)</f>
        <v>0</v>
      </c>
    </row>
    <row r="3214" spans="1:14" x14ac:dyDescent="0.25">
      <c r="A3214">
        <v>3213</v>
      </c>
      <c r="N3214">
        <f>SUM(L3214:M3214)</f>
        <v>0</v>
      </c>
    </row>
    <row r="3215" spans="1:14" x14ac:dyDescent="0.25">
      <c r="A3215">
        <v>3214</v>
      </c>
      <c r="N3215">
        <f>SUM(L3215:M3215)</f>
        <v>0</v>
      </c>
    </row>
    <row r="3216" spans="1:14" x14ac:dyDescent="0.25">
      <c r="A3216">
        <v>3215</v>
      </c>
      <c r="N3216">
        <f>SUM(L3216:M3216)</f>
        <v>0</v>
      </c>
    </row>
    <row r="3217" spans="1:14" x14ac:dyDescent="0.25">
      <c r="A3217">
        <v>3216</v>
      </c>
      <c r="N3217">
        <f>SUM(L3217:M3217)</f>
        <v>0</v>
      </c>
    </row>
    <row r="3218" spans="1:14" x14ac:dyDescent="0.25">
      <c r="A3218">
        <v>3217</v>
      </c>
      <c r="N3218">
        <f>SUM(L3218:M3218)</f>
        <v>0</v>
      </c>
    </row>
    <row r="3219" spans="1:14" x14ac:dyDescent="0.25">
      <c r="A3219">
        <v>3218</v>
      </c>
      <c r="N3219">
        <f>SUM(L3219:M3219)</f>
        <v>0</v>
      </c>
    </row>
    <row r="3220" spans="1:14" x14ac:dyDescent="0.25">
      <c r="A3220">
        <v>3219</v>
      </c>
      <c r="N3220">
        <f>SUM(L3220:M3220)</f>
        <v>0</v>
      </c>
    </row>
    <row r="3221" spans="1:14" x14ac:dyDescent="0.25">
      <c r="A3221">
        <v>3220</v>
      </c>
      <c r="N3221">
        <f>SUM(L3221:M3221)</f>
        <v>0</v>
      </c>
    </row>
    <row r="3222" spans="1:14" x14ac:dyDescent="0.25">
      <c r="A3222">
        <v>3221</v>
      </c>
      <c r="N3222">
        <f>SUM(L3222:M3222)</f>
        <v>0</v>
      </c>
    </row>
    <row r="3223" spans="1:14" x14ac:dyDescent="0.25">
      <c r="A3223">
        <v>3222</v>
      </c>
      <c r="N3223">
        <f>SUM(L3223:M3223)</f>
        <v>0</v>
      </c>
    </row>
    <row r="3224" spans="1:14" x14ac:dyDescent="0.25">
      <c r="A3224">
        <v>3223</v>
      </c>
      <c r="N3224">
        <f>SUM(L3224:M3224)</f>
        <v>0</v>
      </c>
    </row>
    <row r="3225" spans="1:14" x14ac:dyDescent="0.25">
      <c r="A3225">
        <v>3224</v>
      </c>
      <c r="N3225">
        <f>SUM(L3225:M3225)</f>
        <v>0</v>
      </c>
    </row>
    <row r="3226" spans="1:14" x14ac:dyDescent="0.25">
      <c r="A3226">
        <v>3225</v>
      </c>
      <c r="N3226">
        <f>SUM(L3226:M3226)</f>
        <v>0</v>
      </c>
    </row>
    <row r="3227" spans="1:14" x14ac:dyDescent="0.25">
      <c r="A3227">
        <v>3226</v>
      </c>
      <c r="N3227">
        <f>SUM(L3227:M3227)</f>
        <v>0</v>
      </c>
    </row>
    <row r="3228" spans="1:14" x14ac:dyDescent="0.25">
      <c r="A3228">
        <v>3227</v>
      </c>
      <c r="N3228">
        <f>SUM(L3228:M3228)</f>
        <v>0</v>
      </c>
    </row>
    <row r="3229" spans="1:14" x14ac:dyDescent="0.25">
      <c r="A3229">
        <v>3228</v>
      </c>
      <c r="N3229">
        <f>SUM(L3229:M3229)</f>
        <v>0</v>
      </c>
    </row>
    <row r="3230" spans="1:14" x14ac:dyDescent="0.25">
      <c r="A3230">
        <v>3229</v>
      </c>
      <c r="N3230">
        <f>SUM(L3230:M3230)</f>
        <v>0</v>
      </c>
    </row>
    <row r="3231" spans="1:14" x14ac:dyDescent="0.25">
      <c r="A3231">
        <v>3230</v>
      </c>
      <c r="N3231">
        <f>SUM(L3231:M3231)</f>
        <v>0</v>
      </c>
    </row>
    <row r="3232" spans="1:14" x14ac:dyDescent="0.25">
      <c r="A3232">
        <v>3231</v>
      </c>
      <c r="N3232">
        <f>SUM(L3232:M3232)</f>
        <v>0</v>
      </c>
    </row>
    <row r="3233" spans="1:14" x14ac:dyDescent="0.25">
      <c r="A3233">
        <v>3232</v>
      </c>
      <c r="N3233">
        <f>SUM(L3233:M3233)</f>
        <v>0</v>
      </c>
    </row>
    <row r="3234" spans="1:14" x14ac:dyDescent="0.25">
      <c r="A3234">
        <v>3233</v>
      </c>
      <c r="N3234">
        <f>SUM(L3234:M3234)</f>
        <v>0</v>
      </c>
    </row>
    <row r="3235" spans="1:14" x14ac:dyDescent="0.25">
      <c r="A3235">
        <v>3234</v>
      </c>
      <c r="N3235">
        <f>SUM(L3235:M3235)</f>
        <v>0</v>
      </c>
    </row>
    <row r="3236" spans="1:14" x14ac:dyDescent="0.25">
      <c r="A3236">
        <v>3235</v>
      </c>
      <c r="N3236">
        <f>SUM(L3236:M3236)</f>
        <v>0</v>
      </c>
    </row>
    <row r="3237" spans="1:14" x14ac:dyDescent="0.25">
      <c r="A3237">
        <v>3236</v>
      </c>
      <c r="N3237">
        <f>SUM(L3237:M3237)</f>
        <v>0</v>
      </c>
    </row>
    <row r="3238" spans="1:14" x14ac:dyDescent="0.25">
      <c r="A3238">
        <v>3237</v>
      </c>
      <c r="N3238">
        <f>SUM(L3238:M3238)</f>
        <v>0</v>
      </c>
    </row>
    <row r="3239" spans="1:14" x14ac:dyDescent="0.25">
      <c r="A3239">
        <v>3238</v>
      </c>
      <c r="N3239">
        <f>SUM(L3239:M3239)</f>
        <v>0</v>
      </c>
    </row>
    <row r="3240" spans="1:14" x14ac:dyDescent="0.25">
      <c r="A3240">
        <v>3239</v>
      </c>
      <c r="N3240">
        <f>SUM(L3240:M3240)</f>
        <v>0</v>
      </c>
    </row>
    <row r="3241" spans="1:14" x14ac:dyDescent="0.25">
      <c r="A3241">
        <v>3240</v>
      </c>
      <c r="N3241">
        <f>SUM(L3241:M3241)</f>
        <v>0</v>
      </c>
    </row>
    <row r="3242" spans="1:14" x14ac:dyDescent="0.25">
      <c r="A3242">
        <v>3241</v>
      </c>
      <c r="N3242">
        <f>SUM(L3242:M3242)</f>
        <v>0</v>
      </c>
    </row>
    <row r="3243" spans="1:14" x14ac:dyDescent="0.25">
      <c r="A3243">
        <v>3242</v>
      </c>
      <c r="N3243">
        <f>SUM(L3243:M3243)</f>
        <v>0</v>
      </c>
    </row>
    <row r="3244" spans="1:14" x14ac:dyDescent="0.25">
      <c r="A3244">
        <v>3243</v>
      </c>
      <c r="N3244">
        <f>SUM(L3244:M3244)</f>
        <v>0</v>
      </c>
    </row>
    <row r="3245" spans="1:14" x14ac:dyDescent="0.25">
      <c r="A3245">
        <v>3244</v>
      </c>
      <c r="N3245">
        <f>SUM(L3245:M3245)</f>
        <v>0</v>
      </c>
    </row>
    <row r="3246" spans="1:14" x14ac:dyDescent="0.25">
      <c r="A3246">
        <v>3245</v>
      </c>
      <c r="N3246">
        <f>SUM(L3246:M3246)</f>
        <v>0</v>
      </c>
    </row>
    <row r="3247" spans="1:14" x14ac:dyDescent="0.25">
      <c r="A3247">
        <v>3246</v>
      </c>
      <c r="N3247">
        <f>SUM(L3247:M3247)</f>
        <v>0</v>
      </c>
    </row>
    <row r="3248" spans="1:14" x14ac:dyDescent="0.25">
      <c r="A3248">
        <v>3247</v>
      </c>
      <c r="N3248">
        <f>SUM(L3248:M3248)</f>
        <v>0</v>
      </c>
    </row>
    <row r="3249" spans="1:14" x14ac:dyDescent="0.25">
      <c r="A3249">
        <v>3248</v>
      </c>
      <c r="N3249">
        <f>SUM(L3249:M3249)</f>
        <v>0</v>
      </c>
    </row>
    <row r="3250" spans="1:14" x14ac:dyDescent="0.25">
      <c r="A3250">
        <v>3249</v>
      </c>
      <c r="N3250">
        <f>SUM(L3250:M3250)</f>
        <v>0</v>
      </c>
    </row>
    <row r="3251" spans="1:14" x14ac:dyDescent="0.25">
      <c r="A3251">
        <v>3250</v>
      </c>
      <c r="N3251">
        <f>SUM(L3251:M3251)</f>
        <v>0</v>
      </c>
    </row>
    <row r="3252" spans="1:14" x14ac:dyDescent="0.25">
      <c r="A3252">
        <v>3251</v>
      </c>
      <c r="N3252">
        <f>SUM(L3252:M3252)</f>
        <v>0</v>
      </c>
    </row>
    <row r="3253" spans="1:14" x14ac:dyDescent="0.25">
      <c r="A3253">
        <v>3252</v>
      </c>
      <c r="N3253">
        <f>SUM(L3253:M3253)</f>
        <v>0</v>
      </c>
    </row>
    <row r="3254" spans="1:14" x14ac:dyDescent="0.25">
      <c r="A3254">
        <v>3253</v>
      </c>
      <c r="N3254">
        <f>SUM(L3254:M3254)</f>
        <v>0</v>
      </c>
    </row>
    <row r="3255" spans="1:14" x14ac:dyDescent="0.25">
      <c r="A3255">
        <v>3254</v>
      </c>
      <c r="N3255">
        <f>SUM(L3255:M3255)</f>
        <v>0</v>
      </c>
    </row>
    <row r="3256" spans="1:14" x14ac:dyDescent="0.25">
      <c r="A3256">
        <v>3255</v>
      </c>
      <c r="N3256">
        <f>SUM(L3256:M3256)</f>
        <v>0</v>
      </c>
    </row>
    <row r="3257" spans="1:14" x14ac:dyDescent="0.25">
      <c r="A3257">
        <v>3256</v>
      </c>
      <c r="N3257">
        <f>SUM(L3257:M3257)</f>
        <v>0</v>
      </c>
    </row>
    <row r="3258" spans="1:14" x14ac:dyDescent="0.25">
      <c r="A3258">
        <v>3257</v>
      </c>
      <c r="N3258">
        <f>SUM(L3258:M3258)</f>
        <v>0</v>
      </c>
    </row>
    <row r="3259" spans="1:14" x14ac:dyDescent="0.25">
      <c r="A3259">
        <v>3258</v>
      </c>
      <c r="N3259">
        <f>SUM(L3259:M3259)</f>
        <v>0</v>
      </c>
    </row>
    <row r="3260" spans="1:14" x14ac:dyDescent="0.25">
      <c r="A3260">
        <v>3259</v>
      </c>
      <c r="N3260">
        <f>SUM(L3260:M3260)</f>
        <v>0</v>
      </c>
    </row>
    <row r="3261" spans="1:14" x14ac:dyDescent="0.25">
      <c r="A3261">
        <v>3260</v>
      </c>
      <c r="N3261">
        <f>SUM(L3261:M3261)</f>
        <v>0</v>
      </c>
    </row>
    <row r="3262" spans="1:14" x14ac:dyDescent="0.25">
      <c r="A3262">
        <v>3261</v>
      </c>
      <c r="N3262">
        <f>SUM(L3262:M3262)</f>
        <v>0</v>
      </c>
    </row>
    <row r="3263" spans="1:14" x14ac:dyDescent="0.25">
      <c r="A3263">
        <v>3262</v>
      </c>
      <c r="N3263">
        <f>SUM(L3263:M3263)</f>
        <v>0</v>
      </c>
    </row>
    <row r="3264" spans="1:14" x14ac:dyDescent="0.25">
      <c r="A3264">
        <v>3263</v>
      </c>
      <c r="N3264">
        <f>SUM(L3264:M3264)</f>
        <v>0</v>
      </c>
    </row>
    <row r="3265" spans="1:14" x14ac:dyDescent="0.25">
      <c r="A3265">
        <v>3264</v>
      </c>
      <c r="N3265">
        <f>SUM(L3265:M3265)</f>
        <v>0</v>
      </c>
    </row>
    <row r="3266" spans="1:14" x14ac:dyDescent="0.25">
      <c r="A3266">
        <v>3265</v>
      </c>
      <c r="N3266">
        <f>SUM(L3266:M3266)</f>
        <v>0</v>
      </c>
    </row>
    <row r="3267" spans="1:14" x14ac:dyDescent="0.25">
      <c r="A3267">
        <v>3266</v>
      </c>
      <c r="N3267">
        <f>SUM(L3267:M3267)</f>
        <v>0</v>
      </c>
    </row>
    <row r="3268" spans="1:14" x14ac:dyDescent="0.25">
      <c r="A3268">
        <v>3267</v>
      </c>
      <c r="N3268">
        <f>SUM(L3268:M3268)</f>
        <v>0</v>
      </c>
    </row>
    <row r="3269" spans="1:14" x14ac:dyDescent="0.25">
      <c r="A3269">
        <v>3268</v>
      </c>
      <c r="N3269">
        <f>SUM(L3269:M3269)</f>
        <v>0</v>
      </c>
    </row>
    <row r="3270" spans="1:14" x14ac:dyDescent="0.25">
      <c r="A3270">
        <v>3269</v>
      </c>
      <c r="N3270">
        <f>SUM(L3270:M3270)</f>
        <v>0</v>
      </c>
    </row>
    <row r="3271" spans="1:14" x14ac:dyDescent="0.25">
      <c r="A3271">
        <v>3270</v>
      </c>
      <c r="N3271">
        <f>SUM(L3271:M3271)</f>
        <v>0</v>
      </c>
    </row>
    <row r="3272" spans="1:14" x14ac:dyDescent="0.25">
      <c r="A3272">
        <v>3271</v>
      </c>
      <c r="N3272">
        <f>SUM(L3272:M3272)</f>
        <v>0</v>
      </c>
    </row>
    <row r="3273" spans="1:14" x14ac:dyDescent="0.25">
      <c r="A3273">
        <v>3272</v>
      </c>
      <c r="N3273">
        <f>SUM(L3273:M3273)</f>
        <v>0</v>
      </c>
    </row>
    <row r="3274" spans="1:14" x14ac:dyDescent="0.25">
      <c r="A3274">
        <v>3273</v>
      </c>
      <c r="N3274">
        <f>SUM(L3274:M3274)</f>
        <v>0</v>
      </c>
    </row>
    <row r="3275" spans="1:14" x14ac:dyDescent="0.25">
      <c r="A3275">
        <v>3274</v>
      </c>
      <c r="N3275">
        <f>SUM(L3275:M3275)</f>
        <v>0</v>
      </c>
    </row>
    <row r="3276" spans="1:14" x14ac:dyDescent="0.25">
      <c r="A3276">
        <v>3275</v>
      </c>
      <c r="N3276">
        <f>SUM(L3276:M3276)</f>
        <v>0</v>
      </c>
    </row>
    <row r="3277" spans="1:14" x14ac:dyDescent="0.25">
      <c r="A3277">
        <v>3276</v>
      </c>
      <c r="N3277">
        <f>SUM(L3277:M3277)</f>
        <v>0</v>
      </c>
    </row>
    <row r="3278" spans="1:14" x14ac:dyDescent="0.25">
      <c r="A3278">
        <v>3277</v>
      </c>
      <c r="N3278">
        <f>SUM(L3278:M3278)</f>
        <v>0</v>
      </c>
    </row>
    <row r="3279" spans="1:14" x14ac:dyDescent="0.25">
      <c r="A3279">
        <v>3278</v>
      </c>
      <c r="N3279">
        <f>SUM(L3279:M3279)</f>
        <v>0</v>
      </c>
    </row>
    <row r="3280" spans="1:14" x14ac:dyDescent="0.25">
      <c r="A3280">
        <v>3279</v>
      </c>
      <c r="N3280">
        <f>SUM(L3280:M3280)</f>
        <v>0</v>
      </c>
    </row>
    <row r="3281" spans="1:14" x14ac:dyDescent="0.25">
      <c r="A3281">
        <v>3280</v>
      </c>
      <c r="N3281">
        <f>SUM(L3281:M3281)</f>
        <v>0</v>
      </c>
    </row>
    <row r="3282" spans="1:14" x14ac:dyDescent="0.25">
      <c r="A3282">
        <v>3281</v>
      </c>
      <c r="N3282">
        <f>SUM(L3282:M3282)</f>
        <v>0</v>
      </c>
    </row>
    <row r="3283" spans="1:14" x14ac:dyDescent="0.25">
      <c r="A3283">
        <v>3282</v>
      </c>
      <c r="N3283">
        <f>SUM(L3283:M3283)</f>
        <v>0</v>
      </c>
    </row>
    <row r="3284" spans="1:14" x14ac:dyDescent="0.25">
      <c r="A3284">
        <v>3283</v>
      </c>
      <c r="N3284">
        <f>SUM(L3284:M3284)</f>
        <v>0</v>
      </c>
    </row>
    <row r="3285" spans="1:14" x14ac:dyDescent="0.25">
      <c r="A3285">
        <v>3284</v>
      </c>
      <c r="N3285">
        <f>SUM(L3285:M3285)</f>
        <v>0</v>
      </c>
    </row>
    <row r="3286" spans="1:14" x14ac:dyDescent="0.25">
      <c r="A3286">
        <v>3285</v>
      </c>
      <c r="N3286">
        <f>SUM(L3286:M3286)</f>
        <v>0</v>
      </c>
    </row>
    <row r="3287" spans="1:14" x14ac:dyDescent="0.25">
      <c r="A3287">
        <v>3286</v>
      </c>
      <c r="N3287">
        <f>SUM(L3287:M3287)</f>
        <v>0</v>
      </c>
    </row>
    <row r="3288" spans="1:14" x14ac:dyDescent="0.25">
      <c r="A3288">
        <v>3287</v>
      </c>
      <c r="N3288">
        <f>SUM(L3288:M3288)</f>
        <v>0</v>
      </c>
    </row>
    <row r="3289" spans="1:14" x14ac:dyDescent="0.25">
      <c r="A3289">
        <v>3288</v>
      </c>
      <c r="N3289">
        <f>SUM(L3289:M3289)</f>
        <v>0</v>
      </c>
    </row>
    <row r="3290" spans="1:14" x14ac:dyDescent="0.25">
      <c r="A3290">
        <v>3289</v>
      </c>
      <c r="N3290">
        <f>SUM(L3290:M3290)</f>
        <v>0</v>
      </c>
    </row>
    <row r="3291" spans="1:14" x14ac:dyDescent="0.25">
      <c r="A3291">
        <v>3290</v>
      </c>
      <c r="N3291">
        <f>SUM(L3291:M3291)</f>
        <v>0</v>
      </c>
    </row>
    <row r="3292" spans="1:14" x14ac:dyDescent="0.25">
      <c r="A3292">
        <v>3291</v>
      </c>
      <c r="N3292">
        <f>SUM(L3292:M3292)</f>
        <v>0</v>
      </c>
    </row>
    <row r="3293" spans="1:14" x14ac:dyDescent="0.25">
      <c r="A3293">
        <v>3292</v>
      </c>
      <c r="N3293">
        <f>SUM(L3293:M3293)</f>
        <v>0</v>
      </c>
    </row>
    <row r="3294" spans="1:14" x14ac:dyDescent="0.25">
      <c r="A3294">
        <v>3293</v>
      </c>
      <c r="N3294">
        <f>SUM(L3294:M3294)</f>
        <v>0</v>
      </c>
    </row>
    <row r="3295" spans="1:14" x14ac:dyDescent="0.25">
      <c r="A3295">
        <v>3294</v>
      </c>
      <c r="N3295">
        <f>SUM(L3295:M3295)</f>
        <v>0</v>
      </c>
    </row>
    <row r="3296" spans="1:14" x14ac:dyDescent="0.25">
      <c r="A3296">
        <v>3295</v>
      </c>
      <c r="N3296">
        <f>SUM(L3296:M3296)</f>
        <v>0</v>
      </c>
    </row>
    <row r="3297" spans="1:27" x14ac:dyDescent="0.25">
      <c r="A3297">
        <v>3296</v>
      </c>
      <c r="N3297">
        <f>SUM(L3297:M3297)</f>
        <v>0</v>
      </c>
    </row>
    <row r="3298" spans="1:27" x14ac:dyDescent="0.25">
      <c r="A3298">
        <v>3297</v>
      </c>
      <c r="N3298">
        <f>SUM(L3298:M3298)</f>
        <v>0</v>
      </c>
    </row>
    <row r="3299" spans="1:27" x14ac:dyDescent="0.25">
      <c r="A3299">
        <v>3298</v>
      </c>
      <c r="N3299">
        <f>SUM(L3299:M3299)</f>
        <v>0</v>
      </c>
    </row>
    <row r="3300" spans="1:27" x14ac:dyDescent="0.25">
      <c r="A3300">
        <v>3299</v>
      </c>
      <c r="N3300">
        <f>SUM(L3300:M3300)</f>
        <v>0</v>
      </c>
    </row>
    <row r="3301" spans="1:27" x14ac:dyDescent="0.25">
      <c r="A3301">
        <v>3300</v>
      </c>
      <c r="N3301">
        <f>SUM(L3301:M3301)</f>
        <v>0</v>
      </c>
    </row>
    <row r="3302" spans="1:27" x14ac:dyDescent="0.25">
      <c r="A3302">
        <v>3301</v>
      </c>
      <c r="N3302">
        <f>SUM(L3302:M3302)</f>
        <v>0</v>
      </c>
    </row>
    <row r="3303" spans="1:27" x14ac:dyDescent="0.25">
      <c r="A3303">
        <v>3302</v>
      </c>
      <c r="B3303">
        <v>1</v>
      </c>
      <c r="C3303">
        <v>1999</v>
      </c>
      <c r="D3303" t="s">
        <v>62</v>
      </c>
      <c r="F3303" t="s">
        <v>281</v>
      </c>
      <c r="G3303" t="s">
        <v>6</v>
      </c>
      <c r="H3303" t="s">
        <v>286</v>
      </c>
      <c r="J3303" s="1">
        <v>36401</v>
      </c>
      <c r="K3303" s="1">
        <v>36404</v>
      </c>
      <c r="L3303">
        <v>1523</v>
      </c>
      <c r="N3303">
        <f>SUM(L3303:M3303)</f>
        <v>1523</v>
      </c>
      <c r="O3303" t="s">
        <v>546</v>
      </c>
      <c r="P3303" t="s">
        <v>851</v>
      </c>
      <c r="Q3303">
        <v>0</v>
      </c>
      <c r="Y3303">
        <v>0</v>
      </c>
      <c r="Z3303">
        <v>0</v>
      </c>
      <c r="AA3303">
        <v>0</v>
      </c>
    </row>
    <row r="3304" spans="1:27" x14ac:dyDescent="0.25">
      <c r="A3304">
        <v>3303</v>
      </c>
      <c r="N3304">
        <f>SUM(L3304:M3304)</f>
        <v>0</v>
      </c>
    </row>
    <row r="3305" spans="1:27" x14ac:dyDescent="0.25">
      <c r="A3305">
        <v>3304</v>
      </c>
      <c r="N3305">
        <f>SUM(L3305:M3305)</f>
        <v>0</v>
      </c>
    </row>
    <row r="3306" spans="1:27" x14ac:dyDescent="0.25">
      <c r="A3306">
        <v>3305</v>
      </c>
      <c r="C3306">
        <v>1999</v>
      </c>
      <c r="D3306" t="s">
        <v>1065</v>
      </c>
      <c r="F3306" t="s">
        <v>330</v>
      </c>
      <c r="G3306" t="s">
        <v>6</v>
      </c>
      <c r="H3306" t="s">
        <v>354</v>
      </c>
      <c r="J3306" s="1">
        <v>36343</v>
      </c>
      <c r="K3306" s="1">
        <v>36346</v>
      </c>
      <c r="L3306">
        <v>2000</v>
      </c>
      <c r="N3306">
        <f>SUM(L3306:M3306)</f>
        <v>2000</v>
      </c>
      <c r="O3306" t="s">
        <v>299</v>
      </c>
      <c r="P3306" t="s">
        <v>1066</v>
      </c>
      <c r="Q3306">
        <v>23</v>
      </c>
      <c r="Y3306">
        <v>23</v>
      </c>
      <c r="Z3306">
        <v>0</v>
      </c>
      <c r="AA3306">
        <v>0</v>
      </c>
    </row>
    <row r="3307" spans="1:27" x14ac:dyDescent="0.25">
      <c r="A3307">
        <v>3306</v>
      </c>
      <c r="N3307">
        <f>SUM(L3307:M3307)</f>
        <v>0</v>
      </c>
    </row>
    <row r="3308" spans="1:27" x14ac:dyDescent="0.25">
      <c r="A3308">
        <v>3307</v>
      </c>
      <c r="N3308">
        <f>SUM(L3308:M3308)</f>
        <v>0</v>
      </c>
    </row>
    <row r="3309" spans="1:27" x14ac:dyDescent="0.25">
      <c r="A3309">
        <v>3308</v>
      </c>
      <c r="B3309">
        <v>1</v>
      </c>
      <c r="N3309">
        <f>SUM(L3309:M3309)</f>
        <v>0</v>
      </c>
    </row>
    <row r="3310" spans="1:27" x14ac:dyDescent="0.25">
      <c r="A3310">
        <v>3309</v>
      </c>
      <c r="C3310">
        <v>1999</v>
      </c>
      <c r="D3310" t="s">
        <v>1075</v>
      </c>
      <c r="F3310" t="s">
        <v>330</v>
      </c>
      <c r="G3310" t="s">
        <v>6</v>
      </c>
      <c r="H3310" t="s">
        <v>2026</v>
      </c>
      <c r="J3310" s="1">
        <v>36431</v>
      </c>
      <c r="K3310" s="1">
        <v>36433</v>
      </c>
      <c r="L3310">
        <v>3500</v>
      </c>
      <c r="N3310">
        <f>SUM(L3310:M3310)</f>
        <v>3500</v>
      </c>
      <c r="O3310" t="s">
        <v>341</v>
      </c>
      <c r="P3310" t="s">
        <v>851</v>
      </c>
      <c r="Q3310">
        <v>0</v>
      </c>
      <c r="Y3310">
        <v>0</v>
      </c>
      <c r="Z3310">
        <v>0</v>
      </c>
      <c r="AA3310">
        <v>0</v>
      </c>
    </row>
    <row r="3311" spans="1:27" x14ac:dyDescent="0.25">
      <c r="A3311">
        <v>3310</v>
      </c>
      <c r="C3311">
        <v>1999</v>
      </c>
      <c r="D3311" t="s">
        <v>1078</v>
      </c>
      <c r="F3311" t="s">
        <v>330</v>
      </c>
      <c r="G3311" t="s">
        <v>6</v>
      </c>
      <c r="H3311" t="s">
        <v>2026</v>
      </c>
      <c r="J3311" s="1">
        <v>36449</v>
      </c>
      <c r="K3311" s="1">
        <v>36453</v>
      </c>
      <c r="L3311">
        <v>40000</v>
      </c>
      <c r="N3311">
        <f>SUM(L3311:M3311)</f>
        <v>40000</v>
      </c>
      <c r="O3311" t="s">
        <v>416</v>
      </c>
      <c r="P3311" t="s">
        <v>288</v>
      </c>
      <c r="Q3311">
        <v>2</v>
      </c>
      <c r="Y3311">
        <v>6</v>
      </c>
      <c r="Z3311">
        <v>0</v>
      </c>
      <c r="AA3311">
        <v>0</v>
      </c>
    </row>
    <row r="3312" spans="1:27" x14ac:dyDescent="0.25">
      <c r="A3312">
        <v>3311</v>
      </c>
      <c r="N3312">
        <f>SUM(L3312:M3312)</f>
        <v>0</v>
      </c>
    </row>
    <row r="3313" spans="1:14" x14ac:dyDescent="0.25">
      <c r="A3313">
        <v>3312</v>
      </c>
      <c r="N3313">
        <f>SUM(L3313:M3313)</f>
        <v>0</v>
      </c>
    </row>
    <row r="3314" spans="1:14" x14ac:dyDescent="0.25">
      <c r="A3314">
        <v>3313</v>
      </c>
      <c r="N3314">
        <f>SUM(L3314:M3314)</f>
        <v>0</v>
      </c>
    </row>
    <row r="3315" spans="1:14" x14ac:dyDescent="0.25">
      <c r="A3315">
        <v>3314</v>
      </c>
      <c r="N3315">
        <f>SUM(L3315:M3315)</f>
        <v>0</v>
      </c>
    </row>
    <row r="3316" spans="1:14" x14ac:dyDescent="0.25">
      <c r="A3316">
        <v>3315</v>
      </c>
      <c r="N3316">
        <f>SUM(L3316:M3316)</f>
        <v>0</v>
      </c>
    </row>
    <row r="3317" spans="1:14" x14ac:dyDescent="0.25">
      <c r="A3317">
        <v>3316</v>
      </c>
      <c r="N3317">
        <f>SUM(L3317:M3317)</f>
        <v>0</v>
      </c>
    </row>
    <row r="3318" spans="1:14" x14ac:dyDescent="0.25">
      <c r="A3318">
        <v>3317</v>
      </c>
      <c r="N3318">
        <f>SUM(L3318:M3318)</f>
        <v>0</v>
      </c>
    </row>
    <row r="3319" spans="1:14" x14ac:dyDescent="0.25">
      <c r="A3319">
        <v>3318</v>
      </c>
      <c r="N3319">
        <f>SUM(L3319:M3319)</f>
        <v>0</v>
      </c>
    </row>
    <row r="3320" spans="1:14" x14ac:dyDescent="0.25">
      <c r="A3320">
        <v>3319</v>
      </c>
      <c r="N3320">
        <f>SUM(L3320:M3320)</f>
        <v>0</v>
      </c>
    </row>
    <row r="3321" spans="1:14" x14ac:dyDescent="0.25">
      <c r="A3321">
        <v>3320</v>
      </c>
      <c r="N3321">
        <f>SUM(L3321:M3321)</f>
        <v>0</v>
      </c>
    </row>
    <row r="3322" spans="1:14" x14ac:dyDescent="0.25">
      <c r="A3322">
        <v>3321</v>
      </c>
      <c r="N3322">
        <f>SUM(L3322:M3322)</f>
        <v>0</v>
      </c>
    </row>
    <row r="3323" spans="1:14" x14ac:dyDescent="0.25">
      <c r="A3323">
        <v>3322</v>
      </c>
      <c r="N3323">
        <f>SUM(L3323:M3323)</f>
        <v>0</v>
      </c>
    </row>
    <row r="3324" spans="1:14" x14ac:dyDescent="0.25">
      <c r="A3324">
        <v>3323</v>
      </c>
      <c r="N3324">
        <f>SUM(L3324:M3324)</f>
        <v>0</v>
      </c>
    </row>
    <row r="3325" spans="1:14" x14ac:dyDescent="0.25">
      <c r="A3325">
        <v>3324</v>
      </c>
      <c r="N3325">
        <f>SUM(L3325:M3325)</f>
        <v>0</v>
      </c>
    </row>
    <row r="3326" spans="1:14" x14ac:dyDescent="0.25">
      <c r="A3326">
        <v>3325</v>
      </c>
      <c r="N3326">
        <f>SUM(L3326:M3326)</f>
        <v>0</v>
      </c>
    </row>
    <row r="3327" spans="1:14" x14ac:dyDescent="0.25">
      <c r="A3327">
        <v>3326</v>
      </c>
      <c r="N3327">
        <f>SUM(L3327:M3327)</f>
        <v>0</v>
      </c>
    </row>
    <row r="3328" spans="1:14" x14ac:dyDescent="0.25">
      <c r="A3328">
        <v>3327</v>
      </c>
      <c r="N3328">
        <f>SUM(L3328:M3328)</f>
        <v>0</v>
      </c>
    </row>
    <row r="3329" spans="1:14" x14ac:dyDescent="0.25">
      <c r="A3329">
        <v>3328</v>
      </c>
      <c r="N3329">
        <f>SUM(L3329:M3329)</f>
        <v>0</v>
      </c>
    </row>
    <row r="3330" spans="1:14" x14ac:dyDescent="0.25">
      <c r="A3330">
        <v>3329</v>
      </c>
      <c r="N3330">
        <f>SUM(L3330:M3330)</f>
        <v>0</v>
      </c>
    </row>
    <row r="3331" spans="1:14" x14ac:dyDescent="0.25">
      <c r="A3331">
        <v>3330</v>
      </c>
      <c r="N3331">
        <f>SUM(L3331:M3331)</f>
        <v>0</v>
      </c>
    </row>
    <row r="3332" spans="1:14" x14ac:dyDescent="0.25">
      <c r="A3332">
        <v>3331</v>
      </c>
      <c r="N3332">
        <f>SUM(L3332:M3332)</f>
        <v>0</v>
      </c>
    </row>
    <row r="3333" spans="1:14" x14ac:dyDescent="0.25">
      <c r="A3333">
        <v>3332</v>
      </c>
      <c r="N3333">
        <f>SUM(L3333:M3333)</f>
        <v>0</v>
      </c>
    </row>
    <row r="3334" spans="1:14" x14ac:dyDescent="0.25">
      <c r="A3334">
        <v>3333</v>
      </c>
      <c r="N3334">
        <f>SUM(L3334:M3334)</f>
        <v>0</v>
      </c>
    </row>
    <row r="3335" spans="1:14" x14ac:dyDescent="0.25">
      <c r="A3335">
        <v>3334</v>
      </c>
      <c r="N3335">
        <f>SUM(L3335:M3335)</f>
        <v>0</v>
      </c>
    </row>
    <row r="3336" spans="1:14" x14ac:dyDescent="0.25">
      <c r="A3336">
        <v>3335</v>
      </c>
      <c r="N3336">
        <f>SUM(L3336:M3336)</f>
        <v>0</v>
      </c>
    </row>
    <row r="3337" spans="1:14" x14ac:dyDescent="0.25">
      <c r="A3337">
        <v>3336</v>
      </c>
      <c r="N3337">
        <f>SUM(L3337:M3337)</f>
        <v>0</v>
      </c>
    </row>
    <row r="3338" spans="1:14" x14ac:dyDescent="0.25">
      <c r="A3338">
        <v>3337</v>
      </c>
      <c r="N3338">
        <f>SUM(L3338:M3338)</f>
        <v>0</v>
      </c>
    </row>
    <row r="3339" spans="1:14" x14ac:dyDescent="0.25">
      <c r="A3339">
        <v>3338</v>
      </c>
      <c r="N3339">
        <f>SUM(L3339:M3339)</f>
        <v>0</v>
      </c>
    </row>
    <row r="3340" spans="1:14" x14ac:dyDescent="0.25">
      <c r="A3340">
        <v>3339</v>
      </c>
      <c r="N3340">
        <f>SUM(L3340:M3340)</f>
        <v>0</v>
      </c>
    </row>
    <row r="3341" spans="1:14" x14ac:dyDescent="0.25">
      <c r="A3341">
        <v>3340</v>
      </c>
      <c r="N3341">
        <f>SUM(L3341:M3341)</f>
        <v>0</v>
      </c>
    </row>
    <row r="3342" spans="1:14" x14ac:dyDescent="0.25">
      <c r="A3342">
        <v>3341</v>
      </c>
      <c r="N3342">
        <f>SUM(L3342:M3342)</f>
        <v>0</v>
      </c>
    </row>
    <row r="3343" spans="1:14" x14ac:dyDescent="0.25">
      <c r="A3343">
        <v>3342</v>
      </c>
      <c r="N3343">
        <f>SUM(L3343:M3343)</f>
        <v>0</v>
      </c>
    </row>
    <row r="3344" spans="1:14" x14ac:dyDescent="0.25">
      <c r="A3344">
        <v>3343</v>
      </c>
      <c r="N3344">
        <f>SUM(L3344:M3344)</f>
        <v>0</v>
      </c>
    </row>
    <row r="3345" spans="1:14" x14ac:dyDescent="0.25">
      <c r="A3345">
        <v>3344</v>
      </c>
      <c r="N3345">
        <f>SUM(L3345:M3345)</f>
        <v>0</v>
      </c>
    </row>
    <row r="3346" spans="1:14" x14ac:dyDescent="0.25">
      <c r="A3346">
        <v>3345</v>
      </c>
      <c r="N3346">
        <f>SUM(L3346:M3346)</f>
        <v>0</v>
      </c>
    </row>
    <row r="3347" spans="1:14" x14ac:dyDescent="0.25">
      <c r="A3347">
        <v>3346</v>
      </c>
      <c r="N3347">
        <f>SUM(L3347:M3347)</f>
        <v>0</v>
      </c>
    </row>
    <row r="3348" spans="1:14" x14ac:dyDescent="0.25">
      <c r="A3348">
        <v>3347</v>
      </c>
      <c r="N3348">
        <f>SUM(L3348:M3348)</f>
        <v>0</v>
      </c>
    </row>
    <row r="3349" spans="1:14" x14ac:dyDescent="0.25">
      <c r="A3349">
        <v>3348</v>
      </c>
      <c r="N3349">
        <f>SUM(L3349:M3349)</f>
        <v>0</v>
      </c>
    </row>
    <row r="3350" spans="1:14" x14ac:dyDescent="0.25">
      <c r="A3350">
        <v>3349</v>
      </c>
      <c r="N3350">
        <f>SUM(L3350:M3350)</f>
        <v>0</v>
      </c>
    </row>
    <row r="3351" spans="1:14" x14ac:dyDescent="0.25">
      <c r="A3351">
        <v>3350</v>
      </c>
      <c r="N3351">
        <f>SUM(L3351:M3351)</f>
        <v>0</v>
      </c>
    </row>
    <row r="3352" spans="1:14" x14ac:dyDescent="0.25">
      <c r="A3352">
        <v>3351</v>
      </c>
      <c r="N3352">
        <f>SUM(L3352:M3352)</f>
        <v>0</v>
      </c>
    </row>
    <row r="3353" spans="1:14" x14ac:dyDescent="0.25">
      <c r="A3353">
        <v>3352</v>
      </c>
      <c r="N3353">
        <f>SUM(L3353:M3353)</f>
        <v>0</v>
      </c>
    </row>
    <row r="3354" spans="1:14" x14ac:dyDescent="0.25">
      <c r="A3354">
        <v>3353</v>
      </c>
      <c r="N3354">
        <f>SUM(L3354:M3354)</f>
        <v>0</v>
      </c>
    </row>
    <row r="3355" spans="1:14" x14ac:dyDescent="0.25">
      <c r="A3355">
        <v>3354</v>
      </c>
      <c r="N3355">
        <f>SUM(L3355:M3355)</f>
        <v>0</v>
      </c>
    </row>
    <row r="3356" spans="1:14" x14ac:dyDescent="0.25">
      <c r="A3356">
        <v>3355</v>
      </c>
      <c r="N3356">
        <f>SUM(L3356:M3356)</f>
        <v>0</v>
      </c>
    </row>
    <row r="3357" spans="1:14" x14ac:dyDescent="0.25">
      <c r="A3357">
        <v>3356</v>
      </c>
      <c r="N3357">
        <f>SUM(L3357:M3357)</f>
        <v>0</v>
      </c>
    </row>
    <row r="3358" spans="1:14" x14ac:dyDescent="0.25">
      <c r="A3358">
        <v>3357</v>
      </c>
      <c r="N3358">
        <f>SUM(L3358:M3358)</f>
        <v>0</v>
      </c>
    </row>
    <row r="3359" spans="1:14" x14ac:dyDescent="0.25">
      <c r="A3359">
        <v>3358</v>
      </c>
      <c r="N3359">
        <f>SUM(L3359:M3359)</f>
        <v>0</v>
      </c>
    </row>
    <row r="3360" spans="1:14" x14ac:dyDescent="0.25">
      <c r="A3360">
        <v>3359</v>
      </c>
      <c r="N3360">
        <f>SUM(L3360:M3360)</f>
        <v>0</v>
      </c>
    </row>
    <row r="3361" spans="1:14" x14ac:dyDescent="0.25">
      <c r="A3361">
        <v>3360</v>
      </c>
      <c r="N3361">
        <f>SUM(L3361:M3361)</f>
        <v>0</v>
      </c>
    </row>
    <row r="3362" spans="1:14" x14ac:dyDescent="0.25">
      <c r="A3362">
        <v>3361</v>
      </c>
      <c r="N3362">
        <f>SUM(L3362:M3362)</f>
        <v>0</v>
      </c>
    </row>
    <row r="3363" spans="1:14" x14ac:dyDescent="0.25">
      <c r="A3363">
        <v>3362</v>
      </c>
      <c r="N3363">
        <f>SUM(L3363:M3363)</f>
        <v>0</v>
      </c>
    </row>
    <row r="3364" spans="1:14" x14ac:dyDescent="0.25">
      <c r="A3364">
        <v>3363</v>
      </c>
      <c r="N3364">
        <f>SUM(L3364:M3364)</f>
        <v>0</v>
      </c>
    </row>
    <row r="3365" spans="1:14" x14ac:dyDescent="0.25">
      <c r="A3365">
        <v>3364</v>
      </c>
      <c r="N3365">
        <f>SUM(L3365:M3365)</f>
        <v>0</v>
      </c>
    </row>
    <row r="3366" spans="1:14" x14ac:dyDescent="0.25">
      <c r="A3366">
        <v>3365</v>
      </c>
      <c r="N3366">
        <f>SUM(L3366:M3366)</f>
        <v>0</v>
      </c>
    </row>
    <row r="3367" spans="1:14" x14ac:dyDescent="0.25">
      <c r="A3367">
        <v>3366</v>
      </c>
      <c r="N3367">
        <f>SUM(L3367:M3367)</f>
        <v>0</v>
      </c>
    </row>
    <row r="3368" spans="1:14" x14ac:dyDescent="0.25">
      <c r="A3368">
        <v>3367</v>
      </c>
      <c r="N3368">
        <f>SUM(L3368:M3368)</f>
        <v>0</v>
      </c>
    </row>
    <row r="3369" spans="1:14" x14ac:dyDescent="0.25">
      <c r="A3369">
        <v>3368</v>
      </c>
      <c r="N3369">
        <f>SUM(L3369:M3369)</f>
        <v>0</v>
      </c>
    </row>
    <row r="3370" spans="1:14" x14ac:dyDescent="0.25">
      <c r="A3370">
        <v>3369</v>
      </c>
      <c r="N3370">
        <f>SUM(L3370:M3370)</f>
        <v>0</v>
      </c>
    </row>
    <row r="3371" spans="1:14" x14ac:dyDescent="0.25">
      <c r="A3371">
        <v>3370</v>
      </c>
      <c r="N3371">
        <f>SUM(L3371:M3371)</f>
        <v>0</v>
      </c>
    </row>
    <row r="3372" spans="1:14" x14ac:dyDescent="0.25">
      <c r="A3372">
        <v>3371</v>
      </c>
      <c r="N3372">
        <f>SUM(L3372:M3372)</f>
        <v>0</v>
      </c>
    </row>
    <row r="3373" spans="1:14" x14ac:dyDescent="0.25">
      <c r="A3373">
        <v>3372</v>
      </c>
      <c r="N3373">
        <f>SUM(L3373:M3373)</f>
        <v>0</v>
      </c>
    </row>
    <row r="3374" spans="1:14" x14ac:dyDescent="0.25">
      <c r="A3374">
        <v>3373</v>
      </c>
      <c r="N3374">
        <f>SUM(L3374:M3374)</f>
        <v>0</v>
      </c>
    </row>
    <row r="3375" spans="1:14" x14ac:dyDescent="0.25">
      <c r="A3375">
        <v>3374</v>
      </c>
      <c r="N3375">
        <f>SUM(L3375:M3375)</f>
        <v>0</v>
      </c>
    </row>
    <row r="3376" spans="1:14" x14ac:dyDescent="0.25">
      <c r="A3376">
        <v>3375</v>
      </c>
      <c r="N3376">
        <f>SUM(L3376:M3376)</f>
        <v>0</v>
      </c>
    </row>
    <row r="3377" spans="1:14" x14ac:dyDescent="0.25">
      <c r="A3377">
        <v>3376</v>
      </c>
      <c r="N3377">
        <f>SUM(L3377:M3377)</f>
        <v>0</v>
      </c>
    </row>
    <row r="3378" spans="1:14" x14ac:dyDescent="0.25">
      <c r="A3378">
        <v>3377</v>
      </c>
      <c r="N3378">
        <f>SUM(L3378:M3378)</f>
        <v>0</v>
      </c>
    </row>
    <row r="3379" spans="1:14" x14ac:dyDescent="0.25">
      <c r="A3379">
        <v>3378</v>
      </c>
      <c r="N3379">
        <f>SUM(L3379:M3379)</f>
        <v>0</v>
      </c>
    </row>
    <row r="3380" spans="1:14" x14ac:dyDescent="0.25">
      <c r="A3380">
        <v>3379</v>
      </c>
      <c r="N3380">
        <f>SUM(L3380:M3380)</f>
        <v>0</v>
      </c>
    </row>
    <row r="3381" spans="1:14" x14ac:dyDescent="0.25">
      <c r="A3381">
        <v>3380</v>
      </c>
      <c r="N3381">
        <f>SUM(L3381:M3381)</f>
        <v>0</v>
      </c>
    </row>
    <row r="3382" spans="1:14" x14ac:dyDescent="0.25">
      <c r="A3382">
        <v>3381</v>
      </c>
      <c r="N3382">
        <f>SUM(L3382:M3382)</f>
        <v>0</v>
      </c>
    </row>
    <row r="3383" spans="1:14" x14ac:dyDescent="0.25">
      <c r="A3383">
        <v>3382</v>
      </c>
      <c r="N3383">
        <f>SUM(L3383:M3383)</f>
        <v>0</v>
      </c>
    </row>
    <row r="3384" spans="1:14" x14ac:dyDescent="0.25">
      <c r="A3384">
        <v>3383</v>
      </c>
      <c r="N3384">
        <f>SUM(L3384:M3384)</f>
        <v>0</v>
      </c>
    </row>
    <row r="3385" spans="1:14" x14ac:dyDescent="0.25">
      <c r="A3385">
        <v>3384</v>
      </c>
      <c r="N3385">
        <f>SUM(L3385:M3385)</f>
        <v>0</v>
      </c>
    </row>
    <row r="3386" spans="1:14" x14ac:dyDescent="0.25">
      <c r="A3386">
        <v>3385</v>
      </c>
      <c r="N3386">
        <f>SUM(L3386:M3386)</f>
        <v>0</v>
      </c>
    </row>
    <row r="3387" spans="1:14" x14ac:dyDescent="0.25">
      <c r="A3387">
        <v>3386</v>
      </c>
      <c r="N3387">
        <f>SUM(L3387:M3387)</f>
        <v>0</v>
      </c>
    </row>
    <row r="3388" spans="1:14" x14ac:dyDescent="0.25">
      <c r="A3388">
        <v>3387</v>
      </c>
      <c r="N3388">
        <f>SUM(L3388:M3388)</f>
        <v>0</v>
      </c>
    </row>
    <row r="3389" spans="1:14" x14ac:dyDescent="0.25">
      <c r="A3389">
        <v>3388</v>
      </c>
      <c r="N3389">
        <f>SUM(L3389:M3389)</f>
        <v>0</v>
      </c>
    </row>
    <row r="3390" spans="1:14" x14ac:dyDescent="0.25">
      <c r="A3390">
        <v>3389</v>
      </c>
      <c r="N3390">
        <f>SUM(L3390:M3390)</f>
        <v>0</v>
      </c>
    </row>
    <row r="3391" spans="1:14" x14ac:dyDescent="0.25">
      <c r="A3391">
        <v>3390</v>
      </c>
      <c r="N3391">
        <f>SUM(L3391:M3391)</f>
        <v>0</v>
      </c>
    </row>
    <row r="3392" spans="1:14" x14ac:dyDescent="0.25">
      <c r="A3392">
        <v>3391</v>
      </c>
      <c r="N3392">
        <f>SUM(L3392:M3392)</f>
        <v>0</v>
      </c>
    </row>
    <row r="3393" spans="1:14" x14ac:dyDescent="0.25">
      <c r="A3393">
        <v>3392</v>
      </c>
      <c r="N3393">
        <f>SUM(L3393:M3393)</f>
        <v>0</v>
      </c>
    </row>
    <row r="3394" spans="1:14" x14ac:dyDescent="0.25">
      <c r="A3394">
        <v>3393</v>
      </c>
      <c r="N3394">
        <f>SUM(L3394:M3394)</f>
        <v>0</v>
      </c>
    </row>
    <row r="3395" spans="1:14" x14ac:dyDescent="0.25">
      <c r="A3395">
        <v>3394</v>
      </c>
      <c r="N3395">
        <f>SUM(L3395:M3395)</f>
        <v>0</v>
      </c>
    </row>
    <row r="3396" spans="1:14" x14ac:dyDescent="0.25">
      <c r="A3396">
        <v>3395</v>
      </c>
      <c r="N3396">
        <f>SUM(L3396:M3396)</f>
        <v>0</v>
      </c>
    </row>
    <row r="3397" spans="1:14" x14ac:dyDescent="0.25">
      <c r="A3397">
        <v>3396</v>
      </c>
      <c r="N3397">
        <f>SUM(L3397:M3397)</f>
        <v>0</v>
      </c>
    </row>
    <row r="3398" spans="1:14" x14ac:dyDescent="0.25">
      <c r="A3398">
        <v>3397</v>
      </c>
      <c r="N3398">
        <f>SUM(L3398:M3398)</f>
        <v>0</v>
      </c>
    </row>
    <row r="3399" spans="1:14" x14ac:dyDescent="0.25">
      <c r="A3399">
        <v>3398</v>
      </c>
      <c r="N3399">
        <f>SUM(L3399:M3399)</f>
        <v>0</v>
      </c>
    </row>
    <row r="3400" spans="1:14" x14ac:dyDescent="0.25">
      <c r="A3400">
        <v>3399</v>
      </c>
      <c r="N3400">
        <f>SUM(L3400:M3400)</f>
        <v>0</v>
      </c>
    </row>
    <row r="3401" spans="1:14" x14ac:dyDescent="0.25">
      <c r="A3401">
        <v>3400</v>
      </c>
      <c r="N3401">
        <f>SUM(L3401:M3401)</f>
        <v>0</v>
      </c>
    </row>
    <row r="3402" spans="1:14" x14ac:dyDescent="0.25">
      <c r="A3402">
        <v>3401</v>
      </c>
      <c r="N3402">
        <f>SUM(L3402:M3402)</f>
        <v>0</v>
      </c>
    </row>
    <row r="3403" spans="1:14" x14ac:dyDescent="0.25">
      <c r="A3403">
        <v>3402</v>
      </c>
      <c r="N3403">
        <f>SUM(L3403:M3403)</f>
        <v>0</v>
      </c>
    </row>
    <row r="3404" spans="1:14" x14ac:dyDescent="0.25">
      <c r="A3404">
        <v>3403</v>
      </c>
      <c r="N3404">
        <f>SUM(L3404:M3404)</f>
        <v>0</v>
      </c>
    </row>
    <row r="3405" spans="1:14" x14ac:dyDescent="0.25">
      <c r="A3405">
        <v>3404</v>
      </c>
      <c r="N3405">
        <f>SUM(L3405:M3405)</f>
        <v>0</v>
      </c>
    </row>
    <row r="3406" spans="1:14" x14ac:dyDescent="0.25">
      <c r="A3406">
        <v>3405</v>
      </c>
      <c r="N3406">
        <f>SUM(L3406:M3406)</f>
        <v>0</v>
      </c>
    </row>
    <row r="3407" spans="1:14" x14ac:dyDescent="0.25">
      <c r="A3407">
        <v>3406</v>
      </c>
      <c r="N3407">
        <f>SUM(L3407:M3407)</f>
        <v>0</v>
      </c>
    </row>
    <row r="3408" spans="1:14" x14ac:dyDescent="0.25">
      <c r="A3408">
        <v>3407</v>
      </c>
      <c r="N3408">
        <f>SUM(L3408:M3408)</f>
        <v>0</v>
      </c>
    </row>
    <row r="3409" spans="1:14" x14ac:dyDescent="0.25">
      <c r="A3409">
        <v>3408</v>
      </c>
      <c r="N3409">
        <f>SUM(L3409:M3409)</f>
        <v>0</v>
      </c>
    </row>
    <row r="3410" spans="1:14" x14ac:dyDescent="0.25">
      <c r="A3410">
        <v>3409</v>
      </c>
      <c r="N3410">
        <f>SUM(L3410:M3410)</f>
        <v>0</v>
      </c>
    </row>
    <row r="3411" spans="1:14" x14ac:dyDescent="0.25">
      <c r="A3411">
        <v>3410</v>
      </c>
      <c r="N3411">
        <f>SUM(L3411:M3411)</f>
        <v>0</v>
      </c>
    </row>
    <row r="3412" spans="1:14" x14ac:dyDescent="0.25">
      <c r="A3412">
        <v>3411</v>
      </c>
      <c r="N3412">
        <f>SUM(L3412:M3412)</f>
        <v>0</v>
      </c>
    </row>
    <row r="3413" spans="1:14" x14ac:dyDescent="0.25">
      <c r="A3413">
        <v>3412</v>
      </c>
      <c r="N3413">
        <f>SUM(L3413:M3413)</f>
        <v>0</v>
      </c>
    </row>
    <row r="3414" spans="1:14" x14ac:dyDescent="0.25">
      <c r="A3414">
        <v>3413</v>
      </c>
      <c r="N3414">
        <f>SUM(L3414:M3414)</f>
        <v>0</v>
      </c>
    </row>
    <row r="3415" spans="1:14" x14ac:dyDescent="0.25">
      <c r="A3415">
        <v>3414</v>
      </c>
      <c r="N3415">
        <f>SUM(L3415:M3415)</f>
        <v>0</v>
      </c>
    </row>
    <row r="3416" spans="1:14" x14ac:dyDescent="0.25">
      <c r="A3416">
        <v>3415</v>
      </c>
      <c r="N3416">
        <f>SUM(L3416:M3416)</f>
        <v>0</v>
      </c>
    </row>
    <row r="3417" spans="1:14" x14ac:dyDescent="0.25">
      <c r="A3417">
        <v>3416</v>
      </c>
      <c r="N3417">
        <f>SUM(L3417:M3417)</f>
        <v>0</v>
      </c>
    </row>
    <row r="3418" spans="1:14" x14ac:dyDescent="0.25">
      <c r="A3418">
        <v>3417</v>
      </c>
      <c r="N3418">
        <f>SUM(L3418:M3418)</f>
        <v>0</v>
      </c>
    </row>
    <row r="3419" spans="1:14" x14ac:dyDescent="0.25">
      <c r="A3419">
        <v>3418</v>
      </c>
      <c r="N3419">
        <f>SUM(L3419:M3419)</f>
        <v>0</v>
      </c>
    </row>
    <row r="3420" spans="1:14" x14ac:dyDescent="0.25">
      <c r="A3420">
        <v>3419</v>
      </c>
      <c r="N3420">
        <f>SUM(L3420:M3420)</f>
        <v>0</v>
      </c>
    </row>
    <row r="3421" spans="1:14" x14ac:dyDescent="0.25">
      <c r="A3421">
        <v>3420</v>
      </c>
      <c r="N3421">
        <f>SUM(L3421:M3421)</f>
        <v>0</v>
      </c>
    </row>
    <row r="3422" spans="1:14" x14ac:dyDescent="0.25">
      <c r="A3422">
        <v>3421</v>
      </c>
      <c r="N3422">
        <f>SUM(L3422:M3422)</f>
        <v>0</v>
      </c>
    </row>
    <row r="3423" spans="1:14" x14ac:dyDescent="0.25">
      <c r="A3423">
        <v>3422</v>
      </c>
      <c r="N3423">
        <f>SUM(L3423:M3423)</f>
        <v>0</v>
      </c>
    </row>
    <row r="3424" spans="1:14" x14ac:dyDescent="0.25">
      <c r="A3424">
        <v>3423</v>
      </c>
      <c r="N3424">
        <f>SUM(L3424:M3424)</f>
        <v>0</v>
      </c>
    </row>
    <row r="3425" spans="1:14" x14ac:dyDescent="0.25">
      <c r="A3425">
        <v>3424</v>
      </c>
      <c r="N3425">
        <f>SUM(L3425:M3425)</f>
        <v>0</v>
      </c>
    </row>
    <row r="3426" spans="1:14" x14ac:dyDescent="0.25">
      <c r="A3426">
        <v>3425</v>
      </c>
      <c r="N3426">
        <f>SUM(L3426:M3426)</f>
        <v>0</v>
      </c>
    </row>
    <row r="3427" spans="1:14" x14ac:dyDescent="0.25">
      <c r="A3427">
        <v>3426</v>
      </c>
      <c r="N3427">
        <f>SUM(L3427:M3427)</f>
        <v>0</v>
      </c>
    </row>
    <row r="3428" spans="1:14" x14ac:dyDescent="0.25">
      <c r="A3428">
        <v>3427</v>
      </c>
      <c r="N3428">
        <f>SUM(L3428:M3428)</f>
        <v>0</v>
      </c>
    </row>
    <row r="3429" spans="1:14" x14ac:dyDescent="0.25">
      <c r="A3429">
        <v>3428</v>
      </c>
      <c r="N3429">
        <f>SUM(L3429:M3429)</f>
        <v>0</v>
      </c>
    </row>
    <row r="3430" spans="1:14" x14ac:dyDescent="0.25">
      <c r="A3430">
        <v>3429</v>
      </c>
      <c r="N3430">
        <f>SUM(L3430:M3430)</f>
        <v>0</v>
      </c>
    </row>
    <row r="3431" spans="1:14" x14ac:dyDescent="0.25">
      <c r="A3431">
        <v>3430</v>
      </c>
      <c r="N3431">
        <f>SUM(L3431:M3431)</f>
        <v>0</v>
      </c>
    </row>
    <row r="3432" spans="1:14" x14ac:dyDescent="0.25">
      <c r="A3432">
        <v>3431</v>
      </c>
      <c r="N3432">
        <f>SUM(L3432:M3432)</f>
        <v>0</v>
      </c>
    </row>
    <row r="3433" spans="1:14" x14ac:dyDescent="0.25">
      <c r="A3433">
        <v>3432</v>
      </c>
      <c r="N3433">
        <f>SUM(L3433:M3433)</f>
        <v>0</v>
      </c>
    </row>
    <row r="3434" spans="1:14" x14ac:dyDescent="0.25">
      <c r="A3434">
        <v>3433</v>
      </c>
      <c r="N3434">
        <f>SUM(L3434:M3434)</f>
        <v>0</v>
      </c>
    </row>
    <row r="3435" spans="1:14" x14ac:dyDescent="0.25">
      <c r="A3435">
        <v>3434</v>
      </c>
      <c r="N3435">
        <f>SUM(L3435:M3435)</f>
        <v>0</v>
      </c>
    </row>
    <row r="3436" spans="1:14" x14ac:dyDescent="0.25">
      <c r="A3436">
        <v>3435</v>
      </c>
      <c r="N3436">
        <f>SUM(L3436:M3436)</f>
        <v>0</v>
      </c>
    </row>
    <row r="3437" spans="1:14" x14ac:dyDescent="0.25">
      <c r="A3437">
        <v>3436</v>
      </c>
      <c r="N3437">
        <f>SUM(L3437:M3437)</f>
        <v>0</v>
      </c>
    </row>
    <row r="3438" spans="1:14" x14ac:dyDescent="0.25">
      <c r="A3438">
        <v>3437</v>
      </c>
      <c r="N3438">
        <f>SUM(L3438:M3438)</f>
        <v>0</v>
      </c>
    </row>
    <row r="3439" spans="1:14" x14ac:dyDescent="0.25">
      <c r="A3439">
        <v>3438</v>
      </c>
      <c r="N3439">
        <f>SUM(L3439:M3439)</f>
        <v>0</v>
      </c>
    </row>
    <row r="3440" spans="1:14" x14ac:dyDescent="0.25">
      <c r="A3440">
        <v>3439</v>
      </c>
      <c r="N3440">
        <f>SUM(L3440:M3440)</f>
        <v>0</v>
      </c>
    </row>
    <row r="3441" spans="1:14" x14ac:dyDescent="0.25">
      <c r="A3441">
        <v>3440</v>
      </c>
      <c r="N3441">
        <f>SUM(L3441:M3441)</f>
        <v>0</v>
      </c>
    </row>
    <row r="3442" spans="1:14" x14ac:dyDescent="0.25">
      <c r="A3442">
        <v>3441</v>
      </c>
      <c r="N3442">
        <f>SUM(L3442:M3442)</f>
        <v>0</v>
      </c>
    </row>
    <row r="3443" spans="1:14" x14ac:dyDescent="0.25">
      <c r="A3443">
        <v>3442</v>
      </c>
      <c r="N3443">
        <f>SUM(L3443:M3443)</f>
        <v>0</v>
      </c>
    </row>
    <row r="3444" spans="1:14" x14ac:dyDescent="0.25">
      <c r="A3444">
        <v>3443</v>
      </c>
      <c r="N3444">
        <f>SUM(L3444:M3444)</f>
        <v>0</v>
      </c>
    </row>
    <row r="3445" spans="1:14" x14ac:dyDescent="0.25">
      <c r="A3445">
        <v>3444</v>
      </c>
      <c r="N3445">
        <f>SUM(L3445:M3445)</f>
        <v>0</v>
      </c>
    </row>
    <row r="3446" spans="1:14" x14ac:dyDescent="0.25">
      <c r="A3446">
        <v>3445</v>
      </c>
      <c r="N3446">
        <f>SUM(L3446:M3446)</f>
        <v>0</v>
      </c>
    </row>
    <row r="3447" spans="1:14" x14ac:dyDescent="0.25">
      <c r="A3447">
        <v>3446</v>
      </c>
      <c r="N3447">
        <f>SUM(L3447:M3447)</f>
        <v>0</v>
      </c>
    </row>
    <row r="3448" spans="1:14" x14ac:dyDescent="0.25">
      <c r="A3448">
        <v>3447</v>
      </c>
      <c r="N3448">
        <f>SUM(L3448:M3448)</f>
        <v>0</v>
      </c>
    </row>
    <row r="3449" spans="1:14" x14ac:dyDescent="0.25">
      <c r="A3449">
        <v>3448</v>
      </c>
      <c r="N3449">
        <f>SUM(L3449:M3449)</f>
        <v>0</v>
      </c>
    </row>
    <row r="3450" spans="1:14" x14ac:dyDescent="0.25">
      <c r="A3450">
        <v>3449</v>
      </c>
      <c r="N3450">
        <f>SUM(L3450:M3450)</f>
        <v>0</v>
      </c>
    </row>
    <row r="3451" spans="1:14" x14ac:dyDescent="0.25">
      <c r="A3451">
        <v>3450</v>
      </c>
      <c r="N3451">
        <f>SUM(L3451:M3451)</f>
        <v>0</v>
      </c>
    </row>
    <row r="3452" spans="1:14" x14ac:dyDescent="0.25">
      <c r="A3452">
        <v>3451</v>
      </c>
      <c r="N3452">
        <f>SUM(L3452:M3452)</f>
        <v>0</v>
      </c>
    </row>
    <row r="3453" spans="1:14" x14ac:dyDescent="0.25">
      <c r="A3453">
        <v>3452</v>
      </c>
      <c r="N3453">
        <f>SUM(L3453:M3453)</f>
        <v>0</v>
      </c>
    </row>
    <row r="3454" spans="1:14" x14ac:dyDescent="0.25">
      <c r="A3454">
        <v>3453</v>
      </c>
      <c r="N3454">
        <f>SUM(L3454:M3454)</f>
        <v>0</v>
      </c>
    </row>
    <row r="3455" spans="1:14" x14ac:dyDescent="0.25">
      <c r="A3455">
        <v>3454</v>
      </c>
      <c r="N3455">
        <f>SUM(L3455:M3455)</f>
        <v>0</v>
      </c>
    </row>
    <row r="3456" spans="1:14" x14ac:dyDescent="0.25">
      <c r="A3456">
        <v>3455</v>
      </c>
      <c r="N3456">
        <f>SUM(L3456:M3456)</f>
        <v>0</v>
      </c>
    </row>
    <row r="3457" spans="1:14" x14ac:dyDescent="0.25">
      <c r="A3457">
        <v>3456</v>
      </c>
      <c r="N3457">
        <f>SUM(L3457:M3457)</f>
        <v>0</v>
      </c>
    </row>
    <row r="3458" spans="1:14" x14ac:dyDescent="0.25">
      <c r="A3458">
        <v>3457</v>
      </c>
      <c r="N3458">
        <f>SUM(L3458:M3458)</f>
        <v>0</v>
      </c>
    </row>
    <row r="3459" spans="1:14" x14ac:dyDescent="0.25">
      <c r="A3459">
        <v>3458</v>
      </c>
      <c r="N3459">
        <f>SUM(L3459:M3459)</f>
        <v>0</v>
      </c>
    </row>
    <row r="3460" spans="1:14" x14ac:dyDescent="0.25">
      <c r="A3460">
        <v>3459</v>
      </c>
      <c r="N3460">
        <f>SUM(L3460:M3460)</f>
        <v>0</v>
      </c>
    </row>
    <row r="3461" spans="1:14" x14ac:dyDescent="0.25">
      <c r="A3461">
        <v>3460</v>
      </c>
      <c r="N3461">
        <f>SUM(L3461:M3461)</f>
        <v>0</v>
      </c>
    </row>
    <row r="3462" spans="1:14" x14ac:dyDescent="0.25">
      <c r="A3462">
        <v>3461</v>
      </c>
      <c r="N3462">
        <f>SUM(L3462:M3462)</f>
        <v>0</v>
      </c>
    </row>
    <row r="3463" spans="1:14" x14ac:dyDescent="0.25">
      <c r="A3463">
        <v>3462</v>
      </c>
      <c r="N3463">
        <f>SUM(L3463:M3463)</f>
        <v>0</v>
      </c>
    </row>
    <row r="3464" spans="1:14" x14ac:dyDescent="0.25">
      <c r="A3464">
        <v>3463</v>
      </c>
      <c r="N3464">
        <f>SUM(L3464:M3464)</f>
        <v>0</v>
      </c>
    </row>
    <row r="3465" spans="1:14" x14ac:dyDescent="0.25">
      <c r="A3465">
        <v>3464</v>
      </c>
      <c r="N3465">
        <f>SUM(L3465:M3465)</f>
        <v>0</v>
      </c>
    </row>
    <row r="3466" spans="1:14" x14ac:dyDescent="0.25">
      <c r="A3466">
        <v>3465</v>
      </c>
      <c r="N3466">
        <f>SUM(L3466:M3466)</f>
        <v>0</v>
      </c>
    </row>
    <row r="3467" spans="1:14" x14ac:dyDescent="0.25">
      <c r="A3467">
        <v>3466</v>
      </c>
      <c r="N3467">
        <f>SUM(L3467:M3467)</f>
        <v>0</v>
      </c>
    </row>
    <row r="3468" spans="1:14" x14ac:dyDescent="0.25">
      <c r="A3468">
        <v>3467</v>
      </c>
      <c r="N3468">
        <f>SUM(L3468:M3468)</f>
        <v>0</v>
      </c>
    </row>
    <row r="3469" spans="1:14" x14ac:dyDescent="0.25">
      <c r="A3469">
        <v>3468</v>
      </c>
      <c r="N3469">
        <f>SUM(L3469:M3469)</f>
        <v>0</v>
      </c>
    </row>
    <row r="3470" spans="1:14" x14ac:dyDescent="0.25">
      <c r="A3470">
        <v>3469</v>
      </c>
      <c r="N3470">
        <f>SUM(L3470:M3470)</f>
        <v>0</v>
      </c>
    </row>
    <row r="3471" spans="1:14" x14ac:dyDescent="0.25">
      <c r="A3471">
        <v>3470</v>
      </c>
      <c r="N3471">
        <f>SUM(L3471:M3471)</f>
        <v>0</v>
      </c>
    </row>
    <row r="3472" spans="1:14" x14ac:dyDescent="0.25">
      <c r="A3472">
        <v>3471</v>
      </c>
      <c r="N3472">
        <f>SUM(L3472:M3472)</f>
        <v>0</v>
      </c>
    </row>
    <row r="3473" spans="1:14" x14ac:dyDescent="0.25">
      <c r="A3473">
        <v>3472</v>
      </c>
      <c r="N3473">
        <f>SUM(L3473:M3473)</f>
        <v>0</v>
      </c>
    </row>
    <row r="3474" spans="1:14" x14ac:dyDescent="0.25">
      <c r="A3474">
        <v>3473</v>
      </c>
      <c r="N3474">
        <f>SUM(L3474:M3474)</f>
        <v>0</v>
      </c>
    </row>
    <row r="3475" spans="1:14" x14ac:dyDescent="0.25">
      <c r="A3475">
        <v>3474</v>
      </c>
      <c r="N3475">
        <f>SUM(L3475:M3475)</f>
        <v>0</v>
      </c>
    </row>
    <row r="3476" spans="1:14" x14ac:dyDescent="0.25">
      <c r="A3476">
        <v>3475</v>
      </c>
      <c r="N3476">
        <f>SUM(L3476:M3476)</f>
        <v>0</v>
      </c>
    </row>
    <row r="3477" spans="1:14" x14ac:dyDescent="0.25">
      <c r="A3477">
        <v>3476</v>
      </c>
      <c r="N3477">
        <f>SUM(L3477:M3477)</f>
        <v>0</v>
      </c>
    </row>
    <row r="3478" spans="1:14" x14ac:dyDescent="0.25">
      <c r="A3478">
        <v>3477</v>
      </c>
      <c r="N3478">
        <f>SUM(L3478:M3478)</f>
        <v>0</v>
      </c>
    </row>
    <row r="3479" spans="1:14" x14ac:dyDescent="0.25">
      <c r="A3479">
        <v>3478</v>
      </c>
      <c r="N3479">
        <f>SUM(L3479:M3479)</f>
        <v>0</v>
      </c>
    </row>
    <row r="3480" spans="1:14" x14ac:dyDescent="0.25">
      <c r="A3480">
        <v>3479</v>
      </c>
      <c r="N3480">
        <f>SUM(L3480:M3480)</f>
        <v>0</v>
      </c>
    </row>
    <row r="3481" spans="1:14" x14ac:dyDescent="0.25">
      <c r="A3481">
        <v>3480</v>
      </c>
      <c r="N3481">
        <f>SUM(L3481:M3481)</f>
        <v>0</v>
      </c>
    </row>
    <row r="3482" spans="1:14" x14ac:dyDescent="0.25">
      <c r="A3482">
        <v>3481</v>
      </c>
      <c r="N3482">
        <f>SUM(L3482:M3482)</f>
        <v>0</v>
      </c>
    </row>
    <row r="3483" spans="1:14" x14ac:dyDescent="0.25">
      <c r="A3483">
        <v>3482</v>
      </c>
      <c r="N3483">
        <f>SUM(L3483:M3483)</f>
        <v>0</v>
      </c>
    </row>
    <row r="3484" spans="1:14" x14ac:dyDescent="0.25">
      <c r="A3484">
        <v>3483</v>
      </c>
      <c r="N3484">
        <f>SUM(L3484:M3484)</f>
        <v>0</v>
      </c>
    </row>
    <row r="3485" spans="1:14" x14ac:dyDescent="0.25">
      <c r="A3485">
        <v>3484</v>
      </c>
      <c r="N3485">
        <f>SUM(L3485:M3485)</f>
        <v>0</v>
      </c>
    </row>
    <row r="3486" spans="1:14" x14ac:dyDescent="0.25">
      <c r="A3486">
        <v>3485</v>
      </c>
      <c r="N3486">
        <f>SUM(L3486:M3486)</f>
        <v>0</v>
      </c>
    </row>
    <row r="3487" spans="1:14" x14ac:dyDescent="0.25">
      <c r="A3487">
        <v>3486</v>
      </c>
      <c r="N3487">
        <f>SUM(L3487:M3487)</f>
        <v>0</v>
      </c>
    </row>
    <row r="3488" spans="1:14" x14ac:dyDescent="0.25">
      <c r="A3488">
        <v>3487</v>
      </c>
      <c r="N3488">
        <f>SUM(L3488:M3488)</f>
        <v>0</v>
      </c>
    </row>
    <row r="3489" spans="1:14" x14ac:dyDescent="0.25">
      <c r="A3489">
        <v>3488</v>
      </c>
      <c r="N3489">
        <f>SUM(L3489:M3489)</f>
        <v>0</v>
      </c>
    </row>
    <row r="3490" spans="1:14" x14ac:dyDescent="0.25">
      <c r="A3490">
        <v>3489</v>
      </c>
      <c r="N3490">
        <f>SUM(L3490:M3490)</f>
        <v>0</v>
      </c>
    </row>
    <row r="3491" spans="1:14" x14ac:dyDescent="0.25">
      <c r="A3491">
        <v>3490</v>
      </c>
      <c r="N3491">
        <f>SUM(L3491:M3491)</f>
        <v>0</v>
      </c>
    </row>
    <row r="3492" spans="1:14" x14ac:dyDescent="0.25">
      <c r="A3492">
        <v>3491</v>
      </c>
      <c r="N3492">
        <f>SUM(L3492:M3492)</f>
        <v>0</v>
      </c>
    </row>
    <row r="3493" spans="1:14" x14ac:dyDescent="0.25">
      <c r="A3493">
        <v>3492</v>
      </c>
      <c r="N3493">
        <f>SUM(L3493:M3493)</f>
        <v>0</v>
      </c>
    </row>
    <row r="3494" spans="1:14" x14ac:dyDescent="0.25">
      <c r="A3494">
        <v>3493</v>
      </c>
      <c r="N3494">
        <f>SUM(L3494:M3494)</f>
        <v>0</v>
      </c>
    </row>
    <row r="3495" spans="1:14" x14ac:dyDescent="0.25">
      <c r="A3495">
        <v>3494</v>
      </c>
      <c r="N3495">
        <f>SUM(L3495:M3495)</f>
        <v>0</v>
      </c>
    </row>
    <row r="3496" spans="1:14" x14ac:dyDescent="0.25">
      <c r="A3496">
        <v>3495</v>
      </c>
      <c r="N3496">
        <f>SUM(L3496:M3496)</f>
        <v>0</v>
      </c>
    </row>
    <row r="3497" spans="1:14" x14ac:dyDescent="0.25">
      <c r="A3497">
        <v>3496</v>
      </c>
      <c r="N3497">
        <f>SUM(L3497:M3497)</f>
        <v>0</v>
      </c>
    </row>
    <row r="3498" spans="1:14" x14ac:dyDescent="0.25">
      <c r="A3498">
        <v>3497</v>
      </c>
      <c r="N3498">
        <f>SUM(L3498:M3498)</f>
        <v>0</v>
      </c>
    </row>
    <row r="3499" spans="1:14" x14ac:dyDescent="0.25">
      <c r="A3499">
        <v>3498</v>
      </c>
      <c r="N3499">
        <f>SUM(L3499:M3499)</f>
        <v>0</v>
      </c>
    </row>
    <row r="3500" spans="1:14" x14ac:dyDescent="0.25">
      <c r="A3500">
        <v>3499</v>
      </c>
      <c r="N3500">
        <f>SUM(L3500:M3500)</f>
        <v>0</v>
      </c>
    </row>
    <row r="3501" spans="1:14" x14ac:dyDescent="0.25">
      <c r="A3501">
        <v>3500</v>
      </c>
      <c r="N3501">
        <f>SUM(L3501:M3501)</f>
        <v>0</v>
      </c>
    </row>
    <row r="3502" spans="1:14" x14ac:dyDescent="0.25">
      <c r="A3502">
        <v>3501</v>
      </c>
      <c r="N3502">
        <f>SUM(L3502:M3502)</f>
        <v>0</v>
      </c>
    </row>
    <row r="3503" spans="1:14" x14ac:dyDescent="0.25">
      <c r="A3503">
        <v>3502</v>
      </c>
      <c r="N3503">
        <f>SUM(L3503:M3503)</f>
        <v>0</v>
      </c>
    </row>
    <row r="3504" spans="1:14" x14ac:dyDescent="0.25">
      <c r="A3504">
        <v>3503</v>
      </c>
      <c r="N3504">
        <f>SUM(L3504:M3504)</f>
        <v>0</v>
      </c>
    </row>
    <row r="3505" spans="1:14" x14ac:dyDescent="0.25">
      <c r="A3505">
        <v>3504</v>
      </c>
      <c r="N3505">
        <f>SUM(L3505:M3505)</f>
        <v>0</v>
      </c>
    </row>
    <row r="3506" spans="1:14" x14ac:dyDescent="0.25">
      <c r="A3506">
        <v>3505</v>
      </c>
      <c r="N3506">
        <f>SUM(L3506:M3506)</f>
        <v>0</v>
      </c>
    </row>
    <row r="3507" spans="1:14" x14ac:dyDescent="0.25">
      <c r="A3507">
        <v>3506</v>
      </c>
      <c r="N3507">
        <f>SUM(L3507:M3507)</f>
        <v>0</v>
      </c>
    </row>
    <row r="3508" spans="1:14" x14ac:dyDescent="0.25">
      <c r="A3508">
        <v>3507</v>
      </c>
      <c r="N3508">
        <f>SUM(L3508:M3508)</f>
        <v>0</v>
      </c>
    </row>
    <row r="3509" spans="1:14" x14ac:dyDescent="0.25">
      <c r="A3509">
        <v>3508</v>
      </c>
      <c r="N3509">
        <f>SUM(L3509:M3509)</f>
        <v>0</v>
      </c>
    </row>
    <row r="3510" spans="1:14" x14ac:dyDescent="0.25">
      <c r="A3510">
        <v>3509</v>
      </c>
      <c r="N3510">
        <f>SUM(L3510:M3510)</f>
        <v>0</v>
      </c>
    </row>
    <row r="3511" spans="1:14" x14ac:dyDescent="0.25">
      <c r="A3511">
        <v>3510</v>
      </c>
      <c r="N3511">
        <f>SUM(L3511:M3511)</f>
        <v>0</v>
      </c>
    </row>
    <row r="3512" spans="1:14" x14ac:dyDescent="0.25">
      <c r="A3512">
        <v>3511</v>
      </c>
      <c r="N3512">
        <f>SUM(L3512:M3512)</f>
        <v>0</v>
      </c>
    </row>
    <row r="3513" spans="1:14" x14ac:dyDescent="0.25">
      <c r="A3513">
        <v>3512</v>
      </c>
      <c r="N3513">
        <f>SUM(L3513:M3513)</f>
        <v>0</v>
      </c>
    </row>
    <row r="3514" spans="1:14" x14ac:dyDescent="0.25">
      <c r="A3514">
        <v>3513</v>
      </c>
      <c r="N3514">
        <f>SUM(L3514:M3514)</f>
        <v>0</v>
      </c>
    </row>
    <row r="3515" spans="1:14" x14ac:dyDescent="0.25">
      <c r="A3515">
        <v>3514</v>
      </c>
      <c r="N3515">
        <f>SUM(L3515:M3515)</f>
        <v>0</v>
      </c>
    </row>
    <row r="3516" spans="1:14" x14ac:dyDescent="0.25">
      <c r="A3516">
        <v>3515</v>
      </c>
      <c r="N3516">
        <f>SUM(L3516:M3516)</f>
        <v>0</v>
      </c>
    </row>
    <row r="3517" spans="1:14" x14ac:dyDescent="0.25">
      <c r="A3517">
        <v>3516</v>
      </c>
      <c r="N3517">
        <f>SUM(L3517:M3517)</f>
        <v>0</v>
      </c>
    </row>
    <row r="3518" spans="1:14" x14ac:dyDescent="0.25">
      <c r="A3518">
        <v>3517</v>
      </c>
      <c r="N3518">
        <f>SUM(L3518:M3518)</f>
        <v>0</v>
      </c>
    </row>
    <row r="3519" spans="1:14" x14ac:dyDescent="0.25">
      <c r="A3519">
        <v>3518</v>
      </c>
      <c r="N3519">
        <f>SUM(L3519:M3519)</f>
        <v>0</v>
      </c>
    </row>
    <row r="3520" spans="1:14" x14ac:dyDescent="0.25">
      <c r="A3520">
        <v>3519</v>
      </c>
      <c r="N3520">
        <f>SUM(L3520:M3520)</f>
        <v>0</v>
      </c>
    </row>
    <row r="3521" spans="1:14" x14ac:dyDescent="0.25">
      <c r="A3521">
        <v>3520</v>
      </c>
      <c r="N3521">
        <f>SUM(L3521:M3521)</f>
        <v>0</v>
      </c>
    </row>
    <row r="3522" spans="1:14" x14ac:dyDescent="0.25">
      <c r="A3522">
        <v>3521</v>
      </c>
      <c r="N3522">
        <f>SUM(L3522:M3522)</f>
        <v>0</v>
      </c>
    </row>
    <row r="3523" spans="1:14" x14ac:dyDescent="0.25">
      <c r="A3523">
        <v>3522</v>
      </c>
      <c r="N3523">
        <f>SUM(L3523:M3523)</f>
        <v>0</v>
      </c>
    </row>
    <row r="3524" spans="1:14" x14ac:dyDescent="0.25">
      <c r="A3524">
        <v>3523</v>
      </c>
      <c r="N3524">
        <f>SUM(L3524:M3524)</f>
        <v>0</v>
      </c>
    </row>
    <row r="3525" spans="1:14" x14ac:dyDescent="0.25">
      <c r="A3525">
        <v>3524</v>
      </c>
      <c r="N3525">
        <f>SUM(L3525:M3525)</f>
        <v>0</v>
      </c>
    </row>
    <row r="3526" spans="1:14" x14ac:dyDescent="0.25">
      <c r="A3526">
        <v>3525</v>
      </c>
      <c r="N3526">
        <f>SUM(L3526:M3526)</f>
        <v>0</v>
      </c>
    </row>
    <row r="3527" spans="1:14" x14ac:dyDescent="0.25">
      <c r="A3527">
        <v>3526</v>
      </c>
      <c r="N3527">
        <f>SUM(L3527:M3527)</f>
        <v>0</v>
      </c>
    </row>
    <row r="3528" spans="1:14" x14ac:dyDescent="0.25">
      <c r="A3528">
        <v>3527</v>
      </c>
      <c r="N3528">
        <f>SUM(L3528:M3528)</f>
        <v>0</v>
      </c>
    </row>
    <row r="3529" spans="1:14" x14ac:dyDescent="0.25">
      <c r="A3529">
        <v>3528</v>
      </c>
      <c r="N3529">
        <f>SUM(L3529:M3529)</f>
        <v>0</v>
      </c>
    </row>
    <row r="3530" spans="1:14" x14ac:dyDescent="0.25">
      <c r="A3530">
        <v>3529</v>
      </c>
      <c r="N3530">
        <f>SUM(L3530:M3530)</f>
        <v>0</v>
      </c>
    </row>
    <row r="3531" spans="1:14" x14ac:dyDescent="0.25">
      <c r="A3531">
        <v>3530</v>
      </c>
      <c r="N3531">
        <f>SUM(L3531:M3531)</f>
        <v>0</v>
      </c>
    </row>
    <row r="3532" spans="1:14" x14ac:dyDescent="0.25">
      <c r="A3532">
        <v>3531</v>
      </c>
      <c r="N3532">
        <f>SUM(L3532:M3532)</f>
        <v>0</v>
      </c>
    </row>
    <row r="3533" spans="1:14" x14ac:dyDescent="0.25">
      <c r="A3533">
        <v>3532</v>
      </c>
      <c r="N3533">
        <f>SUM(L3533:M3533)</f>
        <v>0</v>
      </c>
    </row>
    <row r="3534" spans="1:14" x14ac:dyDescent="0.25">
      <c r="A3534">
        <v>3533</v>
      </c>
      <c r="N3534">
        <f>SUM(L3534:M3534)</f>
        <v>0</v>
      </c>
    </row>
    <row r="3535" spans="1:14" x14ac:dyDescent="0.25">
      <c r="A3535">
        <v>3534</v>
      </c>
      <c r="N3535">
        <f>SUM(L3535:M3535)</f>
        <v>0</v>
      </c>
    </row>
    <row r="3536" spans="1:14" x14ac:dyDescent="0.25">
      <c r="A3536">
        <v>3535</v>
      </c>
      <c r="N3536">
        <f>SUM(L3536:M3536)</f>
        <v>0</v>
      </c>
    </row>
    <row r="3537" spans="1:14" x14ac:dyDescent="0.25">
      <c r="A3537">
        <v>3536</v>
      </c>
      <c r="N3537">
        <f>SUM(L3537:M3537)</f>
        <v>0</v>
      </c>
    </row>
    <row r="3538" spans="1:14" x14ac:dyDescent="0.25">
      <c r="A3538">
        <v>3537</v>
      </c>
      <c r="N3538">
        <f>SUM(L3538:M3538)</f>
        <v>0</v>
      </c>
    </row>
    <row r="3539" spans="1:14" x14ac:dyDescent="0.25">
      <c r="A3539">
        <v>3538</v>
      </c>
      <c r="N3539">
        <f>SUM(L3539:M3539)</f>
        <v>0</v>
      </c>
    </row>
    <row r="3540" spans="1:14" x14ac:dyDescent="0.25">
      <c r="A3540">
        <v>3539</v>
      </c>
      <c r="N3540">
        <f>SUM(L3540:M3540)</f>
        <v>0</v>
      </c>
    </row>
    <row r="3541" spans="1:14" x14ac:dyDescent="0.25">
      <c r="A3541">
        <v>3540</v>
      </c>
      <c r="N3541">
        <f>SUM(L3541:M3541)</f>
        <v>0</v>
      </c>
    </row>
    <row r="3542" spans="1:14" x14ac:dyDescent="0.25">
      <c r="A3542">
        <v>3541</v>
      </c>
      <c r="N3542">
        <f>SUM(L3542:M3542)</f>
        <v>0</v>
      </c>
    </row>
    <row r="3543" spans="1:14" x14ac:dyDescent="0.25">
      <c r="A3543">
        <v>3542</v>
      </c>
      <c r="N3543">
        <f>SUM(L3543:M3543)</f>
        <v>0</v>
      </c>
    </row>
    <row r="3544" spans="1:14" x14ac:dyDescent="0.25">
      <c r="A3544">
        <v>3543</v>
      </c>
      <c r="N3544">
        <f>SUM(L3544:M3544)</f>
        <v>0</v>
      </c>
    </row>
    <row r="3545" spans="1:14" x14ac:dyDescent="0.25">
      <c r="A3545">
        <v>3544</v>
      </c>
      <c r="N3545">
        <f>SUM(L3545:M3545)</f>
        <v>0</v>
      </c>
    </row>
    <row r="3546" spans="1:14" x14ac:dyDescent="0.25">
      <c r="A3546">
        <v>3545</v>
      </c>
      <c r="N3546">
        <f>SUM(L3546:M3546)</f>
        <v>0</v>
      </c>
    </row>
    <row r="3547" spans="1:14" x14ac:dyDescent="0.25">
      <c r="A3547">
        <v>3546</v>
      </c>
      <c r="N3547">
        <f>SUM(L3547:M3547)</f>
        <v>0</v>
      </c>
    </row>
    <row r="3548" spans="1:14" x14ac:dyDescent="0.25">
      <c r="A3548">
        <v>3547</v>
      </c>
      <c r="N3548">
        <f>SUM(L3548:M3548)</f>
        <v>0</v>
      </c>
    </row>
    <row r="3549" spans="1:14" x14ac:dyDescent="0.25">
      <c r="A3549">
        <v>3548</v>
      </c>
      <c r="N3549">
        <f>SUM(L3549:M3549)</f>
        <v>0</v>
      </c>
    </row>
    <row r="3550" spans="1:14" x14ac:dyDescent="0.25">
      <c r="A3550">
        <v>3549</v>
      </c>
      <c r="N3550">
        <f>SUM(L3550:M3550)</f>
        <v>0</v>
      </c>
    </row>
    <row r="3551" spans="1:14" x14ac:dyDescent="0.25">
      <c r="A3551">
        <v>3550</v>
      </c>
      <c r="N3551">
        <f>SUM(L3551:M3551)</f>
        <v>0</v>
      </c>
    </row>
    <row r="3552" spans="1:14" x14ac:dyDescent="0.25">
      <c r="A3552">
        <v>3551</v>
      </c>
      <c r="N3552">
        <f>SUM(L3552:M3552)</f>
        <v>0</v>
      </c>
    </row>
    <row r="3553" spans="1:14" x14ac:dyDescent="0.25">
      <c r="A3553">
        <v>3552</v>
      </c>
      <c r="N3553">
        <f>SUM(L3553:M3553)</f>
        <v>0</v>
      </c>
    </row>
    <row r="3554" spans="1:14" x14ac:dyDescent="0.25">
      <c r="A3554">
        <v>3553</v>
      </c>
      <c r="N3554">
        <f>SUM(L3554:M3554)</f>
        <v>0</v>
      </c>
    </row>
    <row r="3555" spans="1:14" x14ac:dyDescent="0.25">
      <c r="A3555">
        <v>3554</v>
      </c>
      <c r="N3555">
        <f>SUM(L3555:M3555)</f>
        <v>0</v>
      </c>
    </row>
    <row r="3556" spans="1:14" x14ac:dyDescent="0.25">
      <c r="A3556">
        <v>3555</v>
      </c>
      <c r="N3556">
        <f>SUM(L3556:M3556)</f>
        <v>0</v>
      </c>
    </row>
    <row r="3557" spans="1:14" x14ac:dyDescent="0.25">
      <c r="A3557">
        <v>3556</v>
      </c>
      <c r="N3557">
        <f>SUM(L3557:M3557)</f>
        <v>0</v>
      </c>
    </row>
    <row r="3558" spans="1:14" x14ac:dyDescent="0.25">
      <c r="A3558">
        <v>3557</v>
      </c>
      <c r="N3558">
        <f>SUM(L3558:M3558)</f>
        <v>0</v>
      </c>
    </row>
    <row r="3559" spans="1:14" x14ac:dyDescent="0.25">
      <c r="A3559">
        <v>3558</v>
      </c>
      <c r="N3559">
        <f>SUM(L3559:M3559)</f>
        <v>0</v>
      </c>
    </row>
    <row r="3560" spans="1:14" x14ac:dyDescent="0.25">
      <c r="A3560">
        <v>3559</v>
      </c>
      <c r="N3560">
        <f>SUM(L3560:M3560)</f>
        <v>0</v>
      </c>
    </row>
    <row r="3561" spans="1:14" x14ac:dyDescent="0.25">
      <c r="A3561">
        <v>3560</v>
      </c>
      <c r="N3561">
        <f>SUM(L3561:M3561)</f>
        <v>0</v>
      </c>
    </row>
    <row r="3562" spans="1:14" x14ac:dyDescent="0.25">
      <c r="A3562">
        <v>3561</v>
      </c>
      <c r="N3562">
        <f>SUM(L3562:M3562)</f>
        <v>0</v>
      </c>
    </row>
    <row r="3563" spans="1:14" x14ac:dyDescent="0.25">
      <c r="A3563">
        <v>3562</v>
      </c>
      <c r="N3563">
        <f>SUM(L3563:M3563)</f>
        <v>0</v>
      </c>
    </row>
    <row r="3564" spans="1:14" x14ac:dyDescent="0.25">
      <c r="A3564">
        <v>3563</v>
      </c>
      <c r="N3564">
        <f>SUM(L3564:M3564)</f>
        <v>0</v>
      </c>
    </row>
    <row r="3565" spans="1:14" x14ac:dyDescent="0.25">
      <c r="A3565">
        <v>3564</v>
      </c>
      <c r="N3565">
        <f>SUM(L3565:M3565)</f>
        <v>0</v>
      </c>
    </row>
    <row r="3566" spans="1:14" x14ac:dyDescent="0.25">
      <c r="A3566">
        <v>3565</v>
      </c>
      <c r="N3566">
        <f>SUM(L3566:M3566)</f>
        <v>0</v>
      </c>
    </row>
    <row r="3567" spans="1:14" x14ac:dyDescent="0.25">
      <c r="A3567">
        <v>3566</v>
      </c>
      <c r="N3567">
        <f>SUM(L3567:M3567)</f>
        <v>0</v>
      </c>
    </row>
    <row r="3568" spans="1:14" x14ac:dyDescent="0.25">
      <c r="A3568">
        <v>3567</v>
      </c>
      <c r="N3568">
        <f>SUM(L3568:M3568)</f>
        <v>0</v>
      </c>
    </row>
    <row r="3569" spans="1:14" x14ac:dyDescent="0.25">
      <c r="A3569">
        <v>3568</v>
      </c>
      <c r="N3569">
        <f>SUM(L3569:M3569)</f>
        <v>0</v>
      </c>
    </row>
    <row r="3570" spans="1:14" x14ac:dyDescent="0.25">
      <c r="A3570">
        <v>3569</v>
      </c>
      <c r="N3570">
        <f>SUM(L3570:M3570)</f>
        <v>0</v>
      </c>
    </row>
    <row r="3571" spans="1:14" x14ac:dyDescent="0.25">
      <c r="A3571">
        <v>3570</v>
      </c>
      <c r="N3571">
        <f>SUM(L3571:M3571)</f>
        <v>0</v>
      </c>
    </row>
    <row r="3572" spans="1:14" x14ac:dyDescent="0.25">
      <c r="A3572">
        <v>3571</v>
      </c>
      <c r="N3572">
        <f>SUM(L3572:M3572)</f>
        <v>0</v>
      </c>
    </row>
    <row r="3573" spans="1:14" x14ac:dyDescent="0.25">
      <c r="A3573">
        <v>3572</v>
      </c>
      <c r="N3573">
        <f>SUM(L3573:M3573)</f>
        <v>0</v>
      </c>
    </row>
    <row r="3574" spans="1:14" x14ac:dyDescent="0.25">
      <c r="A3574">
        <v>3573</v>
      </c>
      <c r="N3574">
        <f>SUM(L3574:M3574)</f>
        <v>0</v>
      </c>
    </row>
    <row r="3575" spans="1:14" x14ac:dyDescent="0.25">
      <c r="A3575">
        <v>3574</v>
      </c>
      <c r="N3575">
        <f>SUM(L3575:M3575)</f>
        <v>0</v>
      </c>
    </row>
    <row r="3576" spans="1:14" x14ac:dyDescent="0.25">
      <c r="A3576">
        <v>3575</v>
      </c>
      <c r="N3576">
        <f>SUM(L3576:M3576)</f>
        <v>0</v>
      </c>
    </row>
    <row r="3577" spans="1:14" x14ac:dyDescent="0.25">
      <c r="A3577">
        <v>3576</v>
      </c>
      <c r="N3577">
        <f>SUM(L3577:M3577)</f>
        <v>0</v>
      </c>
    </row>
    <row r="3578" spans="1:14" x14ac:dyDescent="0.25">
      <c r="A3578">
        <v>3577</v>
      </c>
      <c r="N3578">
        <f>SUM(L3578:M3578)</f>
        <v>0</v>
      </c>
    </row>
    <row r="3579" spans="1:14" x14ac:dyDescent="0.25">
      <c r="A3579">
        <v>3578</v>
      </c>
      <c r="N3579">
        <f>SUM(L3579:M3579)</f>
        <v>0</v>
      </c>
    </row>
    <row r="3580" spans="1:14" x14ac:dyDescent="0.25">
      <c r="A3580">
        <v>3579</v>
      </c>
      <c r="N3580">
        <f>SUM(L3580:M3580)</f>
        <v>0</v>
      </c>
    </row>
    <row r="3581" spans="1:14" x14ac:dyDescent="0.25">
      <c r="A3581">
        <v>3580</v>
      </c>
      <c r="N3581">
        <f>SUM(L3581:M3581)</f>
        <v>0</v>
      </c>
    </row>
    <row r="3582" spans="1:14" x14ac:dyDescent="0.25">
      <c r="A3582">
        <v>3581</v>
      </c>
      <c r="N3582">
        <f>SUM(L3582:M3582)</f>
        <v>0</v>
      </c>
    </row>
    <row r="3583" spans="1:14" x14ac:dyDescent="0.25">
      <c r="A3583">
        <v>3582</v>
      </c>
      <c r="N3583">
        <f>SUM(L3583:M3583)</f>
        <v>0</v>
      </c>
    </row>
    <row r="3584" spans="1:14" x14ac:dyDescent="0.25">
      <c r="A3584">
        <v>3583</v>
      </c>
      <c r="N3584">
        <f>SUM(L3584:M3584)</f>
        <v>0</v>
      </c>
    </row>
    <row r="3585" spans="1:14" x14ac:dyDescent="0.25">
      <c r="A3585">
        <v>3584</v>
      </c>
      <c r="N3585">
        <f>SUM(L3585:M3585)</f>
        <v>0</v>
      </c>
    </row>
    <row r="3586" spans="1:14" x14ac:dyDescent="0.25">
      <c r="A3586">
        <v>3585</v>
      </c>
      <c r="N3586">
        <f>SUM(L3586:M3586)</f>
        <v>0</v>
      </c>
    </row>
    <row r="3587" spans="1:14" x14ac:dyDescent="0.25">
      <c r="A3587">
        <v>3586</v>
      </c>
      <c r="N3587">
        <f>SUM(L3587:M3587)</f>
        <v>0</v>
      </c>
    </row>
    <row r="3588" spans="1:14" x14ac:dyDescent="0.25">
      <c r="A3588">
        <v>3587</v>
      </c>
      <c r="N3588">
        <f>SUM(L3588:M3588)</f>
        <v>0</v>
      </c>
    </row>
    <row r="3589" spans="1:14" x14ac:dyDescent="0.25">
      <c r="A3589">
        <v>3588</v>
      </c>
      <c r="N3589">
        <f>SUM(L3589:M3589)</f>
        <v>0</v>
      </c>
    </row>
    <row r="3590" spans="1:14" x14ac:dyDescent="0.25">
      <c r="A3590">
        <v>3589</v>
      </c>
      <c r="N3590">
        <f>SUM(L3590:M3590)</f>
        <v>0</v>
      </c>
    </row>
    <row r="3591" spans="1:14" x14ac:dyDescent="0.25">
      <c r="A3591">
        <v>3590</v>
      </c>
      <c r="N3591">
        <f>SUM(L3591:M3591)</f>
        <v>0</v>
      </c>
    </row>
    <row r="3592" spans="1:14" x14ac:dyDescent="0.25">
      <c r="A3592">
        <v>3591</v>
      </c>
      <c r="N3592">
        <f>SUM(L3592:M3592)</f>
        <v>0</v>
      </c>
    </row>
    <row r="3593" spans="1:14" x14ac:dyDescent="0.25">
      <c r="A3593">
        <v>3592</v>
      </c>
      <c r="N3593">
        <f>SUM(L3593:M3593)</f>
        <v>0</v>
      </c>
    </row>
    <row r="3594" spans="1:14" x14ac:dyDescent="0.25">
      <c r="A3594">
        <v>3593</v>
      </c>
      <c r="N3594">
        <f>SUM(L3594:M3594)</f>
        <v>0</v>
      </c>
    </row>
    <row r="3595" spans="1:14" x14ac:dyDescent="0.25">
      <c r="A3595">
        <v>3594</v>
      </c>
      <c r="N3595">
        <f>SUM(L3595:M3595)</f>
        <v>0</v>
      </c>
    </row>
    <row r="3596" spans="1:14" x14ac:dyDescent="0.25">
      <c r="A3596">
        <v>3595</v>
      </c>
      <c r="N3596">
        <f>SUM(L3596:M3596)</f>
        <v>0</v>
      </c>
    </row>
    <row r="3597" spans="1:14" x14ac:dyDescent="0.25">
      <c r="A3597">
        <v>3596</v>
      </c>
      <c r="N3597">
        <f>SUM(L3597:M3597)</f>
        <v>0</v>
      </c>
    </row>
    <row r="3598" spans="1:14" x14ac:dyDescent="0.25">
      <c r="A3598">
        <v>3597</v>
      </c>
      <c r="N3598">
        <f>SUM(L3598:M3598)</f>
        <v>0</v>
      </c>
    </row>
    <row r="3599" spans="1:14" x14ac:dyDescent="0.25">
      <c r="A3599">
        <v>3598</v>
      </c>
      <c r="N3599">
        <f>SUM(L3599:M3599)</f>
        <v>0</v>
      </c>
    </row>
    <row r="3600" spans="1:14" x14ac:dyDescent="0.25">
      <c r="A3600">
        <v>3599</v>
      </c>
      <c r="N3600">
        <f>SUM(L3600:M3600)</f>
        <v>0</v>
      </c>
    </row>
    <row r="3601" spans="1:14" x14ac:dyDescent="0.25">
      <c r="A3601">
        <v>3600</v>
      </c>
      <c r="N3601">
        <f>SUM(L3601:M3601)</f>
        <v>0</v>
      </c>
    </row>
    <row r="3602" spans="1:14" x14ac:dyDescent="0.25">
      <c r="A3602">
        <v>3601</v>
      </c>
      <c r="N3602">
        <f>SUM(L3602:M3602)</f>
        <v>0</v>
      </c>
    </row>
    <row r="3603" spans="1:14" x14ac:dyDescent="0.25">
      <c r="A3603">
        <v>3602</v>
      </c>
      <c r="N3603">
        <f>SUM(L3603:M3603)</f>
        <v>0</v>
      </c>
    </row>
    <row r="3604" spans="1:14" x14ac:dyDescent="0.25">
      <c r="A3604">
        <v>3603</v>
      </c>
      <c r="N3604">
        <f>SUM(L3604:M3604)</f>
        <v>0</v>
      </c>
    </row>
    <row r="3605" spans="1:14" x14ac:dyDescent="0.25">
      <c r="A3605">
        <v>3604</v>
      </c>
      <c r="N3605">
        <f>SUM(L3605:M3605)</f>
        <v>0</v>
      </c>
    </row>
    <row r="3606" spans="1:14" x14ac:dyDescent="0.25">
      <c r="A3606">
        <v>3605</v>
      </c>
      <c r="N3606">
        <f>SUM(L3606:M3606)</f>
        <v>0</v>
      </c>
    </row>
    <row r="3607" spans="1:14" x14ac:dyDescent="0.25">
      <c r="A3607">
        <v>3606</v>
      </c>
      <c r="N3607">
        <f>SUM(L3607:M3607)</f>
        <v>0</v>
      </c>
    </row>
    <row r="3608" spans="1:14" x14ac:dyDescent="0.25">
      <c r="A3608">
        <v>3607</v>
      </c>
      <c r="N3608">
        <f>SUM(L3608:M3608)</f>
        <v>0</v>
      </c>
    </row>
    <row r="3609" spans="1:14" x14ac:dyDescent="0.25">
      <c r="A3609">
        <v>3608</v>
      </c>
      <c r="N3609">
        <f>SUM(L3609:M3609)</f>
        <v>0</v>
      </c>
    </row>
    <row r="3610" spans="1:14" x14ac:dyDescent="0.25">
      <c r="A3610">
        <v>3609</v>
      </c>
      <c r="N3610">
        <f>SUM(L3610:M3610)</f>
        <v>0</v>
      </c>
    </row>
    <row r="3611" spans="1:14" x14ac:dyDescent="0.25">
      <c r="A3611">
        <v>3610</v>
      </c>
      <c r="N3611">
        <f>SUM(L3611:M3611)</f>
        <v>0</v>
      </c>
    </row>
    <row r="3612" spans="1:14" x14ac:dyDescent="0.25">
      <c r="A3612">
        <v>3611</v>
      </c>
      <c r="N3612">
        <f>SUM(L3612:M3612)</f>
        <v>0</v>
      </c>
    </row>
    <row r="3613" spans="1:14" x14ac:dyDescent="0.25">
      <c r="A3613">
        <v>3612</v>
      </c>
      <c r="N3613">
        <f>SUM(L3613:M3613)</f>
        <v>0</v>
      </c>
    </row>
    <row r="3614" spans="1:14" x14ac:dyDescent="0.25">
      <c r="A3614">
        <v>3613</v>
      </c>
      <c r="N3614">
        <f>SUM(L3614:M3614)</f>
        <v>0</v>
      </c>
    </row>
    <row r="3615" spans="1:14" x14ac:dyDescent="0.25">
      <c r="A3615">
        <v>3614</v>
      </c>
      <c r="N3615">
        <f>SUM(L3615:M3615)</f>
        <v>0</v>
      </c>
    </row>
    <row r="3616" spans="1:14" x14ac:dyDescent="0.25">
      <c r="A3616">
        <v>3615</v>
      </c>
      <c r="N3616">
        <f>SUM(L3616:M3616)</f>
        <v>0</v>
      </c>
    </row>
    <row r="3617" spans="1:17" x14ac:dyDescent="0.25">
      <c r="A3617">
        <v>3616</v>
      </c>
      <c r="N3617">
        <f>SUM(L3617:M3617)</f>
        <v>0</v>
      </c>
    </row>
    <row r="3618" spans="1:17" x14ac:dyDescent="0.25">
      <c r="A3618">
        <v>3617</v>
      </c>
      <c r="C3618">
        <v>2004</v>
      </c>
      <c r="D3618" t="s">
        <v>1170</v>
      </c>
      <c r="F3618" t="s">
        <v>281</v>
      </c>
      <c r="G3618" t="s">
        <v>6</v>
      </c>
      <c r="H3618" t="s">
        <v>286</v>
      </c>
      <c r="J3618" s="1">
        <v>38110</v>
      </c>
      <c r="K3618" s="1">
        <v>38114</v>
      </c>
      <c r="L3618">
        <v>16460</v>
      </c>
      <c r="N3618">
        <f>SUM(L3618:M3618)</f>
        <v>16460</v>
      </c>
      <c r="O3618" t="s">
        <v>287</v>
      </c>
      <c r="P3618" t="s">
        <v>298</v>
      </c>
      <c r="Q3618">
        <v>28</v>
      </c>
    </row>
    <row r="3619" spans="1:17" x14ac:dyDescent="0.25">
      <c r="A3619">
        <v>3618</v>
      </c>
      <c r="B3619">
        <v>1</v>
      </c>
      <c r="N3619">
        <f>SUM(L3619:M3619)</f>
        <v>0</v>
      </c>
    </row>
    <row r="3620" spans="1:17" x14ac:dyDescent="0.25">
      <c r="A3620">
        <v>3619</v>
      </c>
      <c r="C3620">
        <v>2004</v>
      </c>
      <c r="D3620" t="s">
        <v>160</v>
      </c>
      <c r="F3620" t="s">
        <v>281</v>
      </c>
      <c r="G3620" t="s">
        <v>6</v>
      </c>
      <c r="H3620" t="s">
        <v>286</v>
      </c>
      <c r="J3620" s="1">
        <v>38109</v>
      </c>
      <c r="K3620" s="1">
        <v>38114</v>
      </c>
      <c r="L3620">
        <v>8831</v>
      </c>
      <c r="N3620">
        <f>SUM(L3620:M3620)</f>
        <v>8831</v>
      </c>
      <c r="O3620" t="s">
        <v>287</v>
      </c>
      <c r="P3620" t="s">
        <v>298</v>
      </c>
      <c r="Q3620">
        <v>41</v>
      </c>
    </row>
    <row r="3621" spans="1:17" x14ac:dyDescent="0.25">
      <c r="A3621">
        <v>3620</v>
      </c>
      <c r="N3621">
        <f>SUM(L3621:M3621)</f>
        <v>0</v>
      </c>
    </row>
    <row r="3622" spans="1:17" x14ac:dyDescent="0.25">
      <c r="A3622">
        <v>3621</v>
      </c>
      <c r="N3622">
        <f>SUM(L3622:M3622)</f>
        <v>0</v>
      </c>
    </row>
    <row r="3623" spans="1:17" x14ac:dyDescent="0.25">
      <c r="A3623">
        <v>3622</v>
      </c>
      <c r="N3623">
        <f>SUM(L3623:M3623)</f>
        <v>0</v>
      </c>
    </row>
    <row r="3624" spans="1:17" x14ac:dyDescent="0.25">
      <c r="A3624">
        <v>3623</v>
      </c>
      <c r="N3624">
        <f>SUM(L3624:M3624)</f>
        <v>0</v>
      </c>
    </row>
    <row r="3625" spans="1:17" x14ac:dyDescent="0.25">
      <c r="A3625">
        <v>3624</v>
      </c>
      <c r="N3625">
        <f>SUM(L3625:M3625)</f>
        <v>0</v>
      </c>
    </row>
    <row r="3626" spans="1:17" x14ac:dyDescent="0.25">
      <c r="A3626">
        <v>3625</v>
      </c>
      <c r="N3626">
        <f>SUM(L3626:M3626)</f>
        <v>0</v>
      </c>
    </row>
    <row r="3627" spans="1:17" x14ac:dyDescent="0.25">
      <c r="A3627">
        <v>3626</v>
      </c>
      <c r="N3627">
        <f>SUM(L3627:M3627)</f>
        <v>0</v>
      </c>
    </row>
    <row r="3628" spans="1:17" x14ac:dyDescent="0.25">
      <c r="A3628">
        <v>3627</v>
      </c>
      <c r="N3628">
        <f>SUM(L3628:M3628)</f>
        <v>0</v>
      </c>
    </row>
    <row r="3629" spans="1:17" x14ac:dyDescent="0.25">
      <c r="A3629">
        <v>3628</v>
      </c>
      <c r="N3629">
        <f>SUM(L3629:M3629)</f>
        <v>0</v>
      </c>
    </row>
    <row r="3630" spans="1:17" x14ac:dyDescent="0.25">
      <c r="A3630">
        <v>3629</v>
      </c>
      <c r="N3630">
        <f>SUM(L3630:M3630)</f>
        <v>0</v>
      </c>
    </row>
    <row r="3631" spans="1:17" x14ac:dyDescent="0.25">
      <c r="A3631">
        <v>3630</v>
      </c>
      <c r="N3631">
        <f>SUM(L3631:M3631)</f>
        <v>0</v>
      </c>
    </row>
    <row r="3632" spans="1:17" x14ac:dyDescent="0.25">
      <c r="A3632">
        <v>3631</v>
      </c>
      <c r="N3632">
        <f>SUM(L3632:M3632)</f>
        <v>0</v>
      </c>
    </row>
    <row r="3633" spans="1:14" x14ac:dyDescent="0.25">
      <c r="A3633">
        <v>3632</v>
      </c>
      <c r="N3633">
        <f>SUM(L3633:M3633)</f>
        <v>0</v>
      </c>
    </row>
    <row r="3634" spans="1:14" x14ac:dyDescent="0.25">
      <c r="A3634">
        <v>3633</v>
      </c>
      <c r="N3634">
        <f>SUM(L3634:M3634)</f>
        <v>0</v>
      </c>
    </row>
    <row r="3635" spans="1:14" x14ac:dyDescent="0.25">
      <c r="A3635">
        <v>3634</v>
      </c>
      <c r="N3635">
        <f>SUM(L3635:M3635)</f>
        <v>0</v>
      </c>
    </row>
    <row r="3636" spans="1:14" x14ac:dyDescent="0.25">
      <c r="A3636">
        <v>3635</v>
      </c>
      <c r="N3636">
        <f>SUM(L3636:M3636)</f>
        <v>0</v>
      </c>
    </row>
    <row r="3637" spans="1:14" x14ac:dyDescent="0.25">
      <c r="A3637">
        <v>3636</v>
      </c>
      <c r="N3637">
        <f>SUM(L3637:M3637)</f>
        <v>0</v>
      </c>
    </row>
    <row r="3638" spans="1:14" x14ac:dyDescent="0.25">
      <c r="A3638">
        <v>3637</v>
      </c>
      <c r="N3638">
        <f>SUM(L3638:M3638)</f>
        <v>0</v>
      </c>
    </row>
    <row r="3639" spans="1:14" x14ac:dyDescent="0.25">
      <c r="A3639">
        <v>3638</v>
      </c>
      <c r="N3639">
        <f>SUM(L3639:M3639)</f>
        <v>0</v>
      </c>
    </row>
    <row r="3640" spans="1:14" x14ac:dyDescent="0.25">
      <c r="A3640">
        <v>3639</v>
      </c>
      <c r="N3640">
        <f>SUM(L3640:M3640)</f>
        <v>0</v>
      </c>
    </row>
    <row r="3641" spans="1:14" x14ac:dyDescent="0.25">
      <c r="A3641">
        <v>3640</v>
      </c>
      <c r="N3641">
        <f>SUM(L3641:M3641)</f>
        <v>0</v>
      </c>
    </row>
    <row r="3642" spans="1:14" x14ac:dyDescent="0.25">
      <c r="A3642">
        <v>3641</v>
      </c>
      <c r="N3642">
        <f>SUM(L3642:M3642)</f>
        <v>0</v>
      </c>
    </row>
    <row r="3643" spans="1:14" x14ac:dyDescent="0.25">
      <c r="A3643">
        <v>3642</v>
      </c>
      <c r="N3643">
        <f>SUM(L3643:M3643)</f>
        <v>0</v>
      </c>
    </row>
    <row r="3644" spans="1:14" x14ac:dyDescent="0.25">
      <c r="A3644">
        <v>3643</v>
      </c>
      <c r="N3644">
        <f>SUM(L3644:M3644)</f>
        <v>0</v>
      </c>
    </row>
    <row r="3645" spans="1:14" x14ac:dyDescent="0.25">
      <c r="A3645">
        <v>3644</v>
      </c>
      <c r="N3645">
        <f>SUM(L3645:M3645)</f>
        <v>0</v>
      </c>
    </row>
    <row r="3646" spans="1:14" x14ac:dyDescent="0.25">
      <c r="A3646">
        <v>3645</v>
      </c>
      <c r="N3646">
        <f>SUM(L3646:M3646)</f>
        <v>0</v>
      </c>
    </row>
    <row r="3647" spans="1:14" x14ac:dyDescent="0.25">
      <c r="A3647">
        <v>3646</v>
      </c>
      <c r="N3647">
        <f>SUM(L3647:M3647)</f>
        <v>0</v>
      </c>
    </row>
    <row r="3648" spans="1:14" x14ac:dyDescent="0.25">
      <c r="A3648">
        <v>3647</v>
      </c>
      <c r="N3648">
        <f>SUM(L3648:M3648)</f>
        <v>0</v>
      </c>
    </row>
    <row r="3649" spans="1:14" x14ac:dyDescent="0.25">
      <c r="A3649">
        <v>3648</v>
      </c>
      <c r="N3649">
        <f>SUM(L3649:M3649)</f>
        <v>0</v>
      </c>
    </row>
    <row r="3650" spans="1:14" x14ac:dyDescent="0.25">
      <c r="A3650">
        <v>3649</v>
      </c>
      <c r="N3650">
        <f>SUM(L3650:M3650)</f>
        <v>0</v>
      </c>
    </row>
    <row r="3651" spans="1:14" x14ac:dyDescent="0.25">
      <c r="A3651">
        <v>3650</v>
      </c>
      <c r="N3651">
        <f>SUM(L3651:M3651)</f>
        <v>0</v>
      </c>
    </row>
    <row r="3652" spans="1:14" x14ac:dyDescent="0.25">
      <c r="A3652">
        <v>3651</v>
      </c>
      <c r="N3652">
        <f>SUM(L3652:M3652)</f>
        <v>0</v>
      </c>
    </row>
    <row r="3653" spans="1:14" x14ac:dyDescent="0.25">
      <c r="A3653">
        <v>3652</v>
      </c>
      <c r="N3653">
        <f>SUM(L3653:M3653)</f>
        <v>0</v>
      </c>
    </row>
    <row r="3654" spans="1:14" x14ac:dyDescent="0.25">
      <c r="A3654">
        <v>3653</v>
      </c>
      <c r="N3654">
        <f>SUM(L3654:M3654)</f>
        <v>0</v>
      </c>
    </row>
    <row r="3655" spans="1:14" x14ac:dyDescent="0.25">
      <c r="A3655">
        <v>3654</v>
      </c>
      <c r="N3655">
        <f>SUM(L3655:M3655)</f>
        <v>0</v>
      </c>
    </row>
    <row r="3656" spans="1:14" x14ac:dyDescent="0.25">
      <c r="A3656">
        <v>3655</v>
      </c>
      <c r="N3656">
        <f>SUM(L3656:M3656)</f>
        <v>0</v>
      </c>
    </row>
    <row r="3657" spans="1:14" x14ac:dyDescent="0.25">
      <c r="A3657">
        <v>3656</v>
      </c>
      <c r="N3657">
        <f>SUM(L3657:M3657)</f>
        <v>0</v>
      </c>
    </row>
    <row r="3658" spans="1:14" x14ac:dyDescent="0.25">
      <c r="A3658">
        <v>3657</v>
      </c>
      <c r="N3658">
        <f>SUM(L3658:M3658)</f>
        <v>0</v>
      </c>
    </row>
    <row r="3659" spans="1:14" x14ac:dyDescent="0.25">
      <c r="A3659">
        <v>3658</v>
      </c>
      <c r="N3659">
        <f>SUM(L3659:M3659)</f>
        <v>0</v>
      </c>
    </row>
    <row r="3660" spans="1:14" x14ac:dyDescent="0.25">
      <c r="A3660">
        <v>3659</v>
      </c>
      <c r="N3660">
        <f>SUM(L3660:M3660)</f>
        <v>0</v>
      </c>
    </row>
    <row r="3661" spans="1:14" x14ac:dyDescent="0.25">
      <c r="A3661">
        <v>3660</v>
      </c>
      <c r="N3661">
        <f>SUM(L3661:M3661)</f>
        <v>0</v>
      </c>
    </row>
    <row r="3662" spans="1:14" x14ac:dyDescent="0.25">
      <c r="A3662">
        <v>3661</v>
      </c>
      <c r="N3662">
        <f>SUM(L3662:M3662)</f>
        <v>0</v>
      </c>
    </row>
    <row r="3663" spans="1:14" x14ac:dyDescent="0.25">
      <c r="A3663">
        <v>3662</v>
      </c>
      <c r="N3663">
        <f>SUM(L3663:M3663)</f>
        <v>0</v>
      </c>
    </row>
    <row r="3664" spans="1:14" x14ac:dyDescent="0.25">
      <c r="A3664">
        <v>3663</v>
      </c>
      <c r="N3664">
        <f>SUM(L3664:M3664)</f>
        <v>0</v>
      </c>
    </row>
    <row r="3665" spans="1:14" x14ac:dyDescent="0.25">
      <c r="A3665">
        <v>3664</v>
      </c>
      <c r="N3665">
        <f>SUM(L3665:M3665)</f>
        <v>0</v>
      </c>
    </row>
    <row r="3666" spans="1:14" x14ac:dyDescent="0.25">
      <c r="A3666">
        <v>3665</v>
      </c>
      <c r="N3666">
        <f>SUM(L3666:M3666)</f>
        <v>0</v>
      </c>
    </row>
    <row r="3667" spans="1:14" x14ac:dyDescent="0.25">
      <c r="A3667">
        <v>3666</v>
      </c>
      <c r="N3667">
        <f>SUM(L3667:M3667)</f>
        <v>0</v>
      </c>
    </row>
    <row r="3668" spans="1:14" x14ac:dyDescent="0.25">
      <c r="A3668">
        <v>3667</v>
      </c>
      <c r="N3668">
        <f>SUM(L3668:M3668)</f>
        <v>0</v>
      </c>
    </row>
    <row r="3669" spans="1:14" x14ac:dyDescent="0.25">
      <c r="A3669">
        <v>3668</v>
      </c>
      <c r="N3669">
        <f>SUM(L3669:M3669)</f>
        <v>0</v>
      </c>
    </row>
    <row r="3670" spans="1:14" x14ac:dyDescent="0.25">
      <c r="A3670">
        <v>3669</v>
      </c>
      <c r="N3670">
        <f>SUM(L3670:M3670)</f>
        <v>0</v>
      </c>
    </row>
    <row r="3671" spans="1:14" x14ac:dyDescent="0.25">
      <c r="A3671">
        <v>3670</v>
      </c>
      <c r="N3671">
        <f>SUM(L3671:M3671)</f>
        <v>0</v>
      </c>
    </row>
    <row r="3672" spans="1:14" x14ac:dyDescent="0.25">
      <c r="A3672">
        <v>3671</v>
      </c>
      <c r="N3672">
        <f>SUM(L3672:M3672)</f>
        <v>0</v>
      </c>
    </row>
    <row r="3673" spans="1:14" x14ac:dyDescent="0.25">
      <c r="A3673">
        <v>3672</v>
      </c>
      <c r="N3673">
        <f>SUM(L3673:M3673)</f>
        <v>0</v>
      </c>
    </row>
    <row r="3674" spans="1:14" x14ac:dyDescent="0.25">
      <c r="A3674">
        <v>3673</v>
      </c>
      <c r="N3674">
        <f>SUM(L3674:M3674)</f>
        <v>0</v>
      </c>
    </row>
    <row r="3675" spans="1:14" x14ac:dyDescent="0.25">
      <c r="A3675">
        <v>3674</v>
      </c>
      <c r="N3675">
        <f>SUM(L3675:M3675)</f>
        <v>0</v>
      </c>
    </row>
    <row r="3676" spans="1:14" x14ac:dyDescent="0.25">
      <c r="A3676">
        <v>3675</v>
      </c>
      <c r="N3676">
        <f>SUM(L3676:M3676)</f>
        <v>0</v>
      </c>
    </row>
    <row r="3677" spans="1:14" x14ac:dyDescent="0.25">
      <c r="A3677">
        <v>3676</v>
      </c>
      <c r="N3677">
        <f>SUM(L3677:M3677)</f>
        <v>0</v>
      </c>
    </row>
    <row r="3678" spans="1:14" x14ac:dyDescent="0.25">
      <c r="A3678">
        <v>3677</v>
      </c>
      <c r="N3678">
        <f>SUM(L3678:M3678)</f>
        <v>0</v>
      </c>
    </row>
    <row r="3679" spans="1:14" x14ac:dyDescent="0.25">
      <c r="A3679">
        <v>3678</v>
      </c>
      <c r="N3679">
        <f>SUM(L3679:M3679)</f>
        <v>0</v>
      </c>
    </row>
    <row r="3680" spans="1:14" x14ac:dyDescent="0.25">
      <c r="A3680">
        <v>3679</v>
      </c>
      <c r="N3680">
        <f>SUM(L3680:M3680)</f>
        <v>0</v>
      </c>
    </row>
    <row r="3681" spans="1:14" x14ac:dyDescent="0.25">
      <c r="A3681">
        <v>3680</v>
      </c>
      <c r="N3681">
        <f>SUM(L3681:M3681)</f>
        <v>0</v>
      </c>
    </row>
    <row r="3682" spans="1:14" x14ac:dyDescent="0.25">
      <c r="A3682">
        <v>3681</v>
      </c>
      <c r="N3682">
        <f>SUM(L3682:M3682)</f>
        <v>0</v>
      </c>
    </row>
    <row r="3683" spans="1:14" x14ac:dyDescent="0.25">
      <c r="A3683">
        <v>3682</v>
      </c>
      <c r="N3683">
        <f>SUM(L3683:M3683)</f>
        <v>0</v>
      </c>
    </row>
    <row r="3684" spans="1:14" x14ac:dyDescent="0.25">
      <c r="A3684">
        <v>3683</v>
      </c>
      <c r="N3684">
        <f>SUM(L3684:M3684)</f>
        <v>0</v>
      </c>
    </row>
    <row r="3685" spans="1:14" x14ac:dyDescent="0.25">
      <c r="A3685">
        <v>3684</v>
      </c>
      <c r="N3685">
        <f>SUM(L3685:M3685)</f>
        <v>0</v>
      </c>
    </row>
    <row r="3686" spans="1:14" x14ac:dyDescent="0.25">
      <c r="A3686">
        <v>3685</v>
      </c>
      <c r="N3686">
        <f>SUM(L3686:M3686)</f>
        <v>0</v>
      </c>
    </row>
    <row r="3687" spans="1:14" x14ac:dyDescent="0.25">
      <c r="A3687">
        <v>3686</v>
      </c>
      <c r="N3687">
        <f>SUM(L3687:M3687)</f>
        <v>0</v>
      </c>
    </row>
    <row r="3688" spans="1:14" x14ac:dyDescent="0.25">
      <c r="A3688">
        <v>3687</v>
      </c>
      <c r="N3688">
        <f>SUM(L3688:M3688)</f>
        <v>0</v>
      </c>
    </row>
    <row r="3689" spans="1:14" x14ac:dyDescent="0.25">
      <c r="A3689">
        <v>3688</v>
      </c>
      <c r="N3689">
        <f>SUM(L3689:M3689)</f>
        <v>0</v>
      </c>
    </row>
    <row r="3690" spans="1:14" x14ac:dyDescent="0.25">
      <c r="A3690">
        <v>3689</v>
      </c>
      <c r="N3690">
        <f>SUM(L3690:M3690)</f>
        <v>0</v>
      </c>
    </row>
    <row r="3691" spans="1:14" x14ac:dyDescent="0.25">
      <c r="A3691">
        <v>3690</v>
      </c>
      <c r="N3691">
        <f>SUM(L3691:M3691)</f>
        <v>0</v>
      </c>
    </row>
    <row r="3692" spans="1:14" x14ac:dyDescent="0.25">
      <c r="A3692">
        <v>3691</v>
      </c>
      <c r="N3692">
        <f>SUM(L3692:M3692)</f>
        <v>0</v>
      </c>
    </row>
    <row r="3693" spans="1:14" x14ac:dyDescent="0.25">
      <c r="A3693">
        <v>3692</v>
      </c>
      <c r="N3693">
        <f>SUM(L3693:M3693)</f>
        <v>0</v>
      </c>
    </row>
    <row r="3694" spans="1:14" x14ac:dyDescent="0.25">
      <c r="A3694">
        <v>3693</v>
      </c>
      <c r="N3694">
        <f>SUM(L3694:M3694)</f>
        <v>0</v>
      </c>
    </row>
    <row r="3695" spans="1:14" x14ac:dyDescent="0.25">
      <c r="A3695">
        <v>3694</v>
      </c>
      <c r="N3695">
        <f>SUM(L3695:M3695)</f>
        <v>0</v>
      </c>
    </row>
    <row r="3696" spans="1:14" x14ac:dyDescent="0.25">
      <c r="A3696">
        <v>3695</v>
      </c>
      <c r="N3696">
        <f>SUM(L3696:M3696)</f>
        <v>0</v>
      </c>
    </row>
    <row r="3697" spans="1:14" x14ac:dyDescent="0.25">
      <c r="A3697">
        <v>3696</v>
      </c>
      <c r="N3697">
        <f>SUM(L3697:M3697)</f>
        <v>0</v>
      </c>
    </row>
    <row r="3698" spans="1:14" x14ac:dyDescent="0.25">
      <c r="A3698">
        <v>3697</v>
      </c>
      <c r="N3698">
        <f>SUM(L3698:M3698)</f>
        <v>0</v>
      </c>
    </row>
    <row r="3699" spans="1:14" x14ac:dyDescent="0.25">
      <c r="A3699">
        <v>3698</v>
      </c>
      <c r="N3699">
        <f>SUM(L3699:M3699)</f>
        <v>0</v>
      </c>
    </row>
    <row r="3700" spans="1:14" x14ac:dyDescent="0.25">
      <c r="A3700">
        <v>3699</v>
      </c>
      <c r="N3700">
        <f>SUM(L3700:M3700)</f>
        <v>0</v>
      </c>
    </row>
    <row r="3701" spans="1:14" x14ac:dyDescent="0.25">
      <c r="A3701">
        <v>3700</v>
      </c>
      <c r="N3701">
        <f>SUM(L3701:M3701)</f>
        <v>0</v>
      </c>
    </row>
    <row r="3702" spans="1:14" x14ac:dyDescent="0.25">
      <c r="A3702">
        <v>3701</v>
      </c>
      <c r="N3702">
        <f>SUM(L3702:M3702)</f>
        <v>0</v>
      </c>
    </row>
    <row r="3703" spans="1:14" x14ac:dyDescent="0.25">
      <c r="A3703">
        <v>3702</v>
      </c>
      <c r="N3703">
        <f>SUM(L3703:M3703)</f>
        <v>0</v>
      </c>
    </row>
    <row r="3704" spans="1:14" x14ac:dyDescent="0.25">
      <c r="A3704">
        <v>3703</v>
      </c>
      <c r="N3704">
        <f>SUM(L3704:M3704)</f>
        <v>0</v>
      </c>
    </row>
    <row r="3705" spans="1:14" x14ac:dyDescent="0.25">
      <c r="A3705">
        <v>3704</v>
      </c>
      <c r="N3705">
        <f>SUM(L3705:M3705)</f>
        <v>0</v>
      </c>
    </row>
    <row r="3706" spans="1:14" x14ac:dyDescent="0.25">
      <c r="A3706">
        <v>3705</v>
      </c>
      <c r="N3706">
        <f>SUM(L3706:M3706)</f>
        <v>0</v>
      </c>
    </row>
    <row r="3707" spans="1:14" x14ac:dyDescent="0.25">
      <c r="A3707">
        <v>3706</v>
      </c>
      <c r="N3707">
        <f>SUM(L3707:M3707)</f>
        <v>0</v>
      </c>
    </row>
    <row r="3708" spans="1:14" x14ac:dyDescent="0.25">
      <c r="A3708">
        <v>3707</v>
      </c>
      <c r="N3708">
        <f>SUM(L3708:M3708)</f>
        <v>0</v>
      </c>
    </row>
    <row r="3709" spans="1:14" x14ac:dyDescent="0.25">
      <c r="A3709">
        <v>3708</v>
      </c>
      <c r="N3709">
        <f>SUM(L3709:M3709)</f>
        <v>0</v>
      </c>
    </row>
    <row r="3710" spans="1:14" x14ac:dyDescent="0.25">
      <c r="A3710">
        <v>3709</v>
      </c>
      <c r="N3710">
        <f>SUM(L3710:M3710)</f>
        <v>0</v>
      </c>
    </row>
    <row r="3711" spans="1:14" x14ac:dyDescent="0.25">
      <c r="A3711">
        <v>3710</v>
      </c>
      <c r="N3711">
        <f>SUM(L3711:M3711)</f>
        <v>0</v>
      </c>
    </row>
    <row r="3712" spans="1:14" x14ac:dyDescent="0.25">
      <c r="A3712">
        <v>3711</v>
      </c>
      <c r="N3712">
        <f>SUM(L3712:M3712)</f>
        <v>0</v>
      </c>
    </row>
    <row r="3713" spans="1:14" x14ac:dyDescent="0.25">
      <c r="A3713">
        <v>3712</v>
      </c>
      <c r="N3713">
        <f>SUM(L3713:M3713)</f>
        <v>0</v>
      </c>
    </row>
    <row r="3714" spans="1:14" x14ac:dyDescent="0.25">
      <c r="A3714">
        <v>3713</v>
      </c>
      <c r="N3714">
        <f>SUM(L3714:M3714)</f>
        <v>0</v>
      </c>
    </row>
    <row r="3715" spans="1:14" x14ac:dyDescent="0.25">
      <c r="A3715">
        <v>3714</v>
      </c>
      <c r="N3715">
        <f>SUM(L3715:M3715)</f>
        <v>0</v>
      </c>
    </row>
    <row r="3716" spans="1:14" x14ac:dyDescent="0.25">
      <c r="A3716">
        <v>3715</v>
      </c>
      <c r="N3716">
        <f>SUM(L3716:M3716)</f>
        <v>0</v>
      </c>
    </row>
    <row r="3717" spans="1:14" x14ac:dyDescent="0.25">
      <c r="A3717">
        <v>3716</v>
      </c>
      <c r="N3717">
        <f>SUM(L3717:M3717)</f>
        <v>0</v>
      </c>
    </row>
    <row r="3718" spans="1:14" x14ac:dyDescent="0.25">
      <c r="A3718">
        <v>3717</v>
      </c>
      <c r="N3718">
        <f>SUM(L3718:M3718)</f>
        <v>0</v>
      </c>
    </row>
    <row r="3719" spans="1:14" x14ac:dyDescent="0.25">
      <c r="A3719">
        <v>3718</v>
      </c>
      <c r="N3719">
        <f>SUM(L3719:M3719)</f>
        <v>0</v>
      </c>
    </row>
    <row r="3720" spans="1:14" x14ac:dyDescent="0.25">
      <c r="A3720">
        <v>3719</v>
      </c>
      <c r="N3720">
        <f>SUM(L3720:M3720)</f>
        <v>0</v>
      </c>
    </row>
    <row r="3721" spans="1:14" x14ac:dyDescent="0.25">
      <c r="A3721">
        <v>3720</v>
      </c>
      <c r="N3721">
        <f>SUM(L3721:M3721)</f>
        <v>0</v>
      </c>
    </row>
    <row r="3722" spans="1:14" x14ac:dyDescent="0.25">
      <c r="A3722">
        <v>3721</v>
      </c>
      <c r="N3722">
        <f>SUM(L3722:M3722)</f>
        <v>0</v>
      </c>
    </row>
    <row r="3723" spans="1:14" x14ac:dyDescent="0.25">
      <c r="A3723">
        <v>3722</v>
      </c>
      <c r="N3723">
        <f>SUM(L3723:M3723)</f>
        <v>0</v>
      </c>
    </row>
    <row r="3724" spans="1:14" x14ac:dyDescent="0.25">
      <c r="A3724">
        <v>3723</v>
      </c>
      <c r="N3724">
        <f>SUM(L3724:M3724)</f>
        <v>0</v>
      </c>
    </row>
    <row r="3725" spans="1:14" x14ac:dyDescent="0.25">
      <c r="A3725">
        <v>3724</v>
      </c>
      <c r="N3725">
        <f>SUM(L3725:M3725)</f>
        <v>0</v>
      </c>
    </row>
    <row r="3726" spans="1:14" x14ac:dyDescent="0.25">
      <c r="A3726">
        <v>3725</v>
      </c>
      <c r="N3726">
        <f>SUM(L3726:M3726)</f>
        <v>0</v>
      </c>
    </row>
    <row r="3727" spans="1:14" x14ac:dyDescent="0.25">
      <c r="A3727">
        <v>3726</v>
      </c>
      <c r="N3727">
        <f>SUM(L3727:M3727)</f>
        <v>0</v>
      </c>
    </row>
    <row r="3728" spans="1:14" x14ac:dyDescent="0.25">
      <c r="A3728">
        <v>3727</v>
      </c>
      <c r="N3728">
        <f>SUM(L3728:M3728)</f>
        <v>0</v>
      </c>
    </row>
    <row r="3729" spans="1:14" x14ac:dyDescent="0.25">
      <c r="A3729">
        <v>3728</v>
      </c>
      <c r="N3729">
        <f>SUM(L3729:M3729)</f>
        <v>0</v>
      </c>
    </row>
    <row r="3730" spans="1:14" x14ac:dyDescent="0.25">
      <c r="A3730">
        <v>3729</v>
      </c>
      <c r="N3730">
        <f>SUM(L3730:M3730)</f>
        <v>0</v>
      </c>
    </row>
    <row r="3731" spans="1:14" x14ac:dyDescent="0.25">
      <c r="A3731">
        <v>3730</v>
      </c>
      <c r="N3731">
        <f>SUM(L3731:M3731)</f>
        <v>0</v>
      </c>
    </row>
    <row r="3732" spans="1:14" x14ac:dyDescent="0.25">
      <c r="A3732">
        <v>3731</v>
      </c>
      <c r="N3732">
        <f>SUM(L3732:M3732)</f>
        <v>0</v>
      </c>
    </row>
    <row r="3733" spans="1:14" x14ac:dyDescent="0.25">
      <c r="A3733">
        <v>3732</v>
      </c>
      <c r="N3733">
        <f>SUM(L3733:M3733)</f>
        <v>0</v>
      </c>
    </row>
    <row r="3734" spans="1:14" x14ac:dyDescent="0.25">
      <c r="A3734">
        <v>3733</v>
      </c>
      <c r="N3734">
        <f>SUM(L3734:M3734)</f>
        <v>0</v>
      </c>
    </row>
    <row r="3735" spans="1:14" x14ac:dyDescent="0.25">
      <c r="A3735">
        <v>3734</v>
      </c>
      <c r="N3735">
        <f>SUM(L3735:M3735)</f>
        <v>0</v>
      </c>
    </row>
    <row r="3736" spans="1:14" x14ac:dyDescent="0.25">
      <c r="A3736">
        <v>3735</v>
      </c>
      <c r="N3736">
        <f>SUM(L3736:M3736)</f>
        <v>0</v>
      </c>
    </row>
    <row r="3737" spans="1:14" x14ac:dyDescent="0.25">
      <c r="A3737">
        <v>3736</v>
      </c>
      <c r="N3737">
        <f>SUM(L3737:M3737)</f>
        <v>0</v>
      </c>
    </row>
    <row r="3738" spans="1:14" x14ac:dyDescent="0.25">
      <c r="A3738">
        <v>3737</v>
      </c>
      <c r="N3738">
        <f>SUM(L3738:M3738)</f>
        <v>0</v>
      </c>
    </row>
    <row r="3739" spans="1:14" x14ac:dyDescent="0.25">
      <c r="A3739">
        <v>3738</v>
      </c>
      <c r="N3739">
        <f>SUM(L3739:M3739)</f>
        <v>0</v>
      </c>
    </row>
    <row r="3740" spans="1:14" x14ac:dyDescent="0.25">
      <c r="A3740">
        <v>3739</v>
      </c>
      <c r="N3740">
        <f>SUM(L3740:M3740)</f>
        <v>0</v>
      </c>
    </row>
    <row r="3741" spans="1:14" x14ac:dyDescent="0.25">
      <c r="A3741">
        <v>3740</v>
      </c>
      <c r="N3741">
        <f>SUM(L3741:M3741)</f>
        <v>0</v>
      </c>
    </row>
    <row r="3742" spans="1:14" x14ac:dyDescent="0.25">
      <c r="A3742">
        <v>3741</v>
      </c>
      <c r="N3742">
        <f>SUM(L3742:M3742)</f>
        <v>0</v>
      </c>
    </row>
    <row r="3743" spans="1:14" x14ac:dyDescent="0.25">
      <c r="A3743">
        <v>3742</v>
      </c>
      <c r="N3743">
        <f>SUM(L3743:M3743)</f>
        <v>0</v>
      </c>
    </row>
    <row r="3744" spans="1:14" x14ac:dyDescent="0.25">
      <c r="A3744">
        <v>3743</v>
      </c>
      <c r="N3744">
        <f>SUM(L3744:M3744)</f>
        <v>0</v>
      </c>
    </row>
    <row r="3745" spans="1:14" x14ac:dyDescent="0.25">
      <c r="A3745">
        <v>3744</v>
      </c>
      <c r="N3745">
        <f>SUM(L3745:M3745)</f>
        <v>0</v>
      </c>
    </row>
    <row r="3746" spans="1:14" x14ac:dyDescent="0.25">
      <c r="A3746">
        <v>3745</v>
      </c>
      <c r="N3746">
        <f>SUM(L3746:M3746)</f>
        <v>0</v>
      </c>
    </row>
    <row r="3747" spans="1:14" x14ac:dyDescent="0.25">
      <c r="A3747">
        <v>3746</v>
      </c>
      <c r="N3747">
        <f>SUM(L3747:M3747)</f>
        <v>0</v>
      </c>
    </row>
    <row r="3748" spans="1:14" x14ac:dyDescent="0.25">
      <c r="A3748">
        <v>3747</v>
      </c>
      <c r="N3748">
        <f>SUM(L3748:M3748)</f>
        <v>0</v>
      </c>
    </row>
    <row r="3749" spans="1:14" x14ac:dyDescent="0.25">
      <c r="A3749">
        <v>3748</v>
      </c>
      <c r="N3749">
        <f>SUM(L3749:M3749)</f>
        <v>0</v>
      </c>
    </row>
    <row r="3750" spans="1:14" x14ac:dyDescent="0.25">
      <c r="A3750">
        <v>3749</v>
      </c>
      <c r="N3750">
        <f>SUM(L3750:M3750)</f>
        <v>0</v>
      </c>
    </row>
    <row r="3751" spans="1:14" x14ac:dyDescent="0.25">
      <c r="A3751">
        <v>3750</v>
      </c>
      <c r="N3751">
        <f>SUM(L3751:M3751)</f>
        <v>0</v>
      </c>
    </row>
    <row r="3752" spans="1:14" x14ac:dyDescent="0.25">
      <c r="A3752">
        <v>3751</v>
      </c>
      <c r="N3752">
        <f>SUM(L3752:M3752)</f>
        <v>0</v>
      </c>
    </row>
    <row r="3753" spans="1:14" x14ac:dyDescent="0.25">
      <c r="A3753">
        <v>3752</v>
      </c>
      <c r="N3753">
        <f>SUM(L3753:M3753)</f>
        <v>0</v>
      </c>
    </row>
    <row r="3754" spans="1:14" x14ac:dyDescent="0.25">
      <c r="A3754">
        <v>3753</v>
      </c>
      <c r="N3754">
        <f>SUM(L3754:M3754)</f>
        <v>0</v>
      </c>
    </row>
    <row r="3755" spans="1:14" x14ac:dyDescent="0.25">
      <c r="A3755">
        <v>3754</v>
      </c>
      <c r="N3755">
        <f>SUM(L3755:M3755)</f>
        <v>0</v>
      </c>
    </row>
    <row r="3756" spans="1:14" x14ac:dyDescent="0.25">
      <c r="A3756">
        <v>3755</v>
      </c>
      <c r="N3756">
        <f>SUM(L3756:M3756)</f>
        <v>0</v>
      </c>
    </row>
    <row r="3757" spans="1:14" x14ac:dyDescent="0.25">
      <c r="A3757">
        <v>3756</v>
      </c>
      <c r="N3757">
        <f>SUM(L3757:M3757)</f>
        <v>0</v>
      </c>
    </row>
    <row r="3758" spans="1:14" x14ac:dyDescent="0.25">
      <c r="A3758">
        <v>3757</v>
      </c>
      <c r="N3758">
        <f>SUM(L3758:M3758)</f>
        <v>0</v>
      </c>
    </row>
    <row r="3759" spans="1:14" x14ac:dyDescent="0.25">
      <c r="A3759">
        <v>3758</v>
      </c>
      <c r="N3759">
        <f>SUM(L3759:M3759)</f>
        <v>0</v>
      </c>
    </row>
    <row r="3760" spans="1:14" x14ac:dyDescent="0.25">
      <c r="A3760">
        <v>3759</v>
      </c>
      <c r="N3760">
        <f>SUM(L3760:M3760)</f>
        <v>0</v>
      </c>
    </row>
    <row r="3761" spans="1:14" x14ac:dyDescent="0.25">
      <c r="A3761">
        <v>3760</v>
      </c>
      <c r="N3761">
        <f>SUM(L3761:M3761)</f>
        <v>0</v>
      </c>
    </row>
    <row r="3762" spans="1:14" x14ac:dyDescent="0.25">
      <c r="A3762">
        <v>3761</v>
      </c>
      <c r="N3762">
        <f>SUM(L3762:M3762)</f>
        <v>0</v>
      </c>
    </row>
    <row r="3763" spans="1:14" x14ac:dyDescent="0.25">
      <c r="A3763">
        <v>3762</v>
      </c>
      <c r="N3763">
        <f>SUM(L3763:M3763)</f>
        <v>0</v>
      </c>
    </row>
    <row r="3764" spans="1:14" x14ac:dyDescent="0.25">
      <c r="A3764">
        <v>3763</v>
      </c>
      <c r="N3764">
        <f>SUM(L3764:M3764)</f>
        <v>0</v>
      </c>
    </row>
    <row r="3765" spans="1:14" x14ac:dyDescent="0.25">
      <c r="A3765">
        <v>3764</v>
      </c>
      <c r="N3765">
        <f>SUM(L3765:M3765)</f>
        <v>0</v>
      </c>
    </row>
    <row r="3766" spans="1:14" x14ac:dyDescent="0.25">
      <c r="A3766">
        <v>3765</v>
      </c>
      <c r="N3766">
        <f>SUM(L3766:M3766)</f>
        <v>0</v>
      </c>
    </row>
    <row r="3767" spans="1:14" x14ac:dyDescent="0.25">
      <c r="A3767">
        <v>3766</v>
      </c>
      <c r="N3767">
        <f>SUM(L3767:M3767)</f>
        <v>0</v>
      </c>
    </row>
    <row r="3768" spans="1:14" x14ac:dyDescent="0.25">
      <c r="A3768">
        <v>3767</v>
      </c>
      <c r="N3768">
        <f>SUM(L3768:M3768)</f>
        <v>0</v>
      </c>
    </row>
    <row r="3769" spans="1:14" x14ac:dyDescent="0.25">
      <c r="A3769">
        <v>3768</v>
      </c>
      <c r="N3769">
        <f>SUM(L3769:M3769)</f>
        <v>0</v>
      </c>
    </row>
    <row r="3770" spans="1:14" x14ac:dyDescent="0.25">
      <c r="A3770">
        <v>3769</v>
      </c>
      <c r="N3770">
        <f>SUM(L3770:M3770)</f>
        <v>0</v>
      </c>
    </row>
    <row r="3771" spans="1:14" x14ac:dyDescent="0.25">
      <c r="A3771">
        <v>3770</v>
      </c>
      <c r="N3771">
        <f>SUM(L3771:M3771)</f>
        <v>0</v>
      </c>
    </row>
    <row r="3772" spans="1:14" x14ac:dyDescent="0.25">
      <c r="A3772">
        <v>3771</v>
      </c>
      <c r="N3772">
        <f>SUM(L3772:M3772)</f>
        <v>0</v>
      </c>
    </row>
    <row r="3773" spans="1:14" x14ac:dyDescent="0.25">
      <c r="A3773">
        <v>3772</v>
      </c>
      <c r="N3773">
        <f>SUM(L3773:M3773)</f>
        <v>0</v>
      </c>
    </row>
    <row r="3774" spans="1:14" x14ac:dyDescent="0.25">
      <c r="A3774">
        <v>3773</v>
      </c>
      <c r="N3774">
        <f>SUM(L3774:M3774)</f>
        <v>0</v>
      </c>
    </row>
    <row r="3775" spans="1:14" x14ac:dyDescent="0.25">
      <c r="A3775">
        <v>3774</v>
      </c>
      <c r="N3775">
        <f>SUM(L3775:M3775)</f>
        <v>0</v>
      </c>
    </row>
    <row r="3776" spans="1:14" x14ac:dyDescent="0.25">
      <c r="A3776">
        <v>3775</v>
      </c>
      <c r="N3776">
        <f>SUM(L3776:M3776)</f>
        <v>0</v>
      </c>
    </row>
    <row r="3777" spans="1:14" x14ac:dyDescent="0.25">
      <c r="A3777">
        <v>3776</v>
      </c>
      <c r="N3777">
        <f>SUM(L3777:M3777)</f>
        <v>0</v>
      </c>
    </row>
    <row r="3778" spans="1:14" x14ac:dyDescent="0.25">
      <c r="A3778">
        <v>3777</v>
      </c>
      <c r="N3778">
        <f>SUM(L3778:M3778)</f>
        <v>0</v>
      </c>
    </row>
    <row r="3779" spans="1:14" x14ac:dyDescent="0.25">
      <c r="A3779">
        <v>3778</v>
      </c>
      <c r="N3779">
        <f>SUM(L3779:M3779)</f>
        <v>0</v>
      </c>
    </row>
    <row r="3780" spans="1:14" x14ac:dyDescent="0.25">
      <c r="A3780">
        <v>3779</v>
      </c>
      <c r="N3780">
        <f>SUM(L3780:M3780)</f>
        <v>0</v>
      </c>
    </row>
    <row r="3781" spans="1:14" x14ac:dyDescent="0.25">
      <c r="A3781">
        <v>3780</v>
      </c>
      <c r="N3781">
        <f>SUM(L3781:M3781)</f>
        <v>0</v>
      </c>
    </row>
    <row r="3782" spans="1:14" x14ac:dyDescent="0.25">
      <c r="A3782">
        <v>3781</v>
      </c>
      <c r="N3782">
        <f>SUM(L3782:M3782)</f>
        <v>0</v>
      </c>
    </row>
    <row r="3783" spans="1:14" x14ac:dyDescent="0.25">
      <c r="A3783">
        <v>3782</v>
      </c>
      <c r="N3783">
        <f>SUM(L3783:M3783)</f>
        <v>0</v>
      </c>
    </row>
    <row r="3784" spans="1:14" x14ac:dyDescent="0.25">
      <c r="A3784">
        <v>3783</v>
      </c>
      <c r="N3784">
        <f>SUM(L3784:M3784)</f>
        <v>0</v>
      </c>
    </row>
    <row r="3785" spans="1:14" x14ac:dyDescent="0.25">
      <c r="A3785">
        <v>3784</v>
      </c>
      <c r="N3785">
        <f>SUM(L3785:M3785)</f>
        <v>0</v>
      </c>
    </row>
    <row r="3786" spans="1:14" x14ac:dyDescent="0.25">
      <c r="A3786">
        <v>3785</v>
      </c>
      <c r="N3786">
        <f>SUM(L3786:M3786)</f>
        <v>0</v>
      </c>
    </row>
    <row r="3787" spans="1:14" x14ac:dyDescent="0.25">
      <c r="A3787">
        <v>3786</v>
      </c>
      <c r="N3787">
        <f>SUM(L3787:M3787)</f>
        <v>0</v>
      </c>
    </row>
    <row r="3788" spans="1:14" x14ac:dyDescent="0.25">
      <c r="A3788">
        <v>3787</v>
      </c>
      <c r="N3788">
        <f>SUM(L3788:M3788)</f>
        <v>0</v>
      </c>
    </row>
    <row r="3789" spans="1:14" x14ac:dyDescent="0.25">
      <c r="A3789">
        <v>3788</v>
      </c>
      <c r="N3789">
        <f>SUM(L3789:M3789)</f>
        <v>0</v>
      </c>
    </row>
    <row r="3790" spans="1:14" x14ac:dyDescent="0.25">
      <c r="A3790">
        <v>3789</v>
      </c>
      <c r="N3790">
        <f>SUM(L3790:M3790)</f>
        <v>0</v>
      </c>
    </row>
    <row r="3791" spans="1:14" x14ac:dyDescent="0.25">
      <c r="A3791">
        <v>3790</v>
      </c>
      <c r="N3791">
        <f>SUM(L3791:M3791)</f>
        <v>0</v>
      </c>
    </row>
    <row r="3792" spans="1:14" x14ac:dyDescent="0.25">
      <c r="A3792">
        <v>3791</v>
      </c>
      <c r="N3792">
        <f>SUM(L3792:M3792)</f>
        <v>0</v>
      </c>
    </row>
    <row r="3793" spans="1:14" x14ac:dyDescent="0.25">
      <c r="A3793">
        <v>3792</v>
      </c>
      <c r="N3793">
        <f>SUM(L3793:M3793)</f>
        <v>0</v>
      </c>
    </row>
    <row r="3794" spans="1:14" x14ac:dyDescent="0.25">
      <c r="A3794">
        <v>3793</v>
      </c>
      <c r="N3794">
        <f>SUM(L3794:M3794)</f>
        <v>0</v>
      </c>
    </row>
    <row r="3795" spans="1:14" x14ac:dyDescent="0.25">
      <c r="A3795">
        <v>3794</v>
      </c>
      <c r="N3795">
        <f>SUM(L3795:M3795)</f>
        <v>0</v>
      </c>
    </row>
    <row r="3796" spans="1:14" x14ac:dyDescent="0.25">
      <c r="A3796">
        <v>3795</v>
      </c>
      <c r="N3796">
        <f>SUM(L3796:M3796)</f>
        <v>0</v>
      </c>
    </row>
    <row r="3797" spans="1:14" x14ac:dyDescent="0.25">
      <c r="A3797">
        <v>3796</v>
      </c>
      <c r="N3797">
        <f>SUM(L3797:M3797)</f>
        <v>0</v>
      </c>
    </row>
    <row r="3798" spans="1:14" x14ac:dyDescent="0.25">
      <c r="A3798">
        <v>3797</v>
      </c>
      <c r="N3798">
        <f>SUM(L3798:M3798)</f>
        <v>0</v>
      </c>
    </row>
    <row r="3799" spans="1:14" x14ac:dyDescent="0.25">
      <c r="A3799">
        <v>3798</v>
      </c>
      <c r="N3799">
        <f>SUM(L3799:M3799)</f>
        <v>0</v>
      </c>
    </row>
    <row r="3800" spans="1:14" x14ac:dyDescent="0.25">
      <c r="A3800">
        <v>3799</v>
      </c>
      <c r="N3800">
        <f>SUM(L3800:M3800)</f>
        <v>0</v>
      </c>
    </row>
    <row r="3801" spans="1:14" x14ac:dyDescent="0.25">
      <c r="A3801">
        <v>3800</v>
      </c>
      <c r="N3801">
        <f>SUM(L3801:M3801)</f>
        <v>0</v>
      </c>
    </row>
    <row r="3802" spans="1:14" x14ac:dyDescent="0.25">
      <c r="A3802">
        <v>3801</v>
      </c>
      <c r="N3802">
        <f>SUM(L3802:M3802)</f>
        <v>0</v>
      </c>
    </row>
    <row r="3803" spans="1:14" x14ac:dyDescent="0.25">
      <c r="A3803">
        <v>3802</v>
      </c>
      <c r="N3803">
        <f>SUM(L3803:M3803)</f>
        <v>0</v>
      </c>
    </row>
    <row r="3804" spans="1:14" x14ac:dyDescent="0.25">
      <c r="A3804">
        <v>3803</v>
      </c>
      <c r="N3804">
        <f>SUM(L3804:M3804)</f>
        <v>0</v>
      </c>
    </row>
    <row r="3805" spans="1:14" x14ac:dyDescent="0.25">
      <c r="A3805">
        <v>3804</v>
      </c>
      <c r="N3805">
        <f>SUM(L3805:M3805)</f>
        <v>0</v>
      </c>
    </row>
    <row r="3806" spans="1:14" x14ac:dyDescent="0.25">
      <c r="A3806">
        <v>3805</v>
      </c>
      <c r="N3806">
        <f>SUM(L3806:M3806)</f>
        <v>0</v>
      </c>
    </row>
    <row r="3807" spans="1:14" x14ac:dyDescent="0.25">
      <c r="A3807">
        <v>3806</v>
      </c>
      <c r="N3807">
        <f>SUM(L3807:M3807)</f>
        <v>0</v>
      </c>
    </row>
    <row r="3808" spans="1:14" x14ac:dyDescent="0.25">
      <c r="A3808">
        <v>3807</v>
      </c>
      <c r="N3808">
        <f>SUM(L3808:M3808)</f>
        <v>0</v>
      </c>
    </row>
    <row r="3809" spans="1:14" x14ac:dyDescent="0.25">
      <c r="A3809">
        <v>3808</v>
      </c>
      <c r="N3809">
        <f>SUM(L3809:M3809)</f>
        <v>0</v>
      </c>
    </row>
    <row r="3810" spans="1:14" x14ac:dyDescent="0.25">
      <c r="A3810">
        <v>3809</v>
      </c>
      <c r="N3810">
        <f>SUM(L3810:M3810)</f>
        <v>0</v>
      </c>
    </row>
    <row r="3811" spans="1:14" x14ac:dyDescent="0.25">
      <c r="A3811">
        <v>3810</v>
      </c>
      <c r="N3811">
        <f>SUM(L3811:M3811)</f>
        <v>0</v>
      </c>
    </row>
    <row r="3812" spans="1:14" x14ac:dyDescent="0.25">
      <c r="A3812">
        <v>3811</v>
      </c>
      <c r="N3812">
        <f>SUM(L3812:M3812)</f>
        <v>0</v>
      </c>
    </row>
    <row r="3813" spans="1:14" x14ac:dyDescent="0.25">
      <c r="A3813">
        <v>3812</v>
      </c>
      <c r="N3813">
        <f>SUM(L3813:M3813)</f>
        <v>0</v>
      </c>
    </row>
    <row r="3814" spans="1:14" x14ac:dyDescent="0.25">
      <c r="A3814">
        <v>3813</v>
      </c>
      <c r="N3814">
        <f>SUM(L3814:M3814)</f>
        <v>0</v>
      </c>
    </row>
    <row r="3815" spans="1:14" x14ac:dyDescent="0.25">
      <c r="A3815">
        <v>3814</v>
      </c>
      <c r="N3815">
        <f>SUM(L3815:M3815)</f>
        <v>0</v>
      </c>
    </row>
    <row r="3816" spans="1:14" x14ac:dyDescent="0.25">
      <c r="A3816">
        <v>3815</v>
      </c>
      <c r="N3816">
        <f>SUM(L3816:M3816)</f>
        <v>0</v>
      </c>
    </row>
    <row r="3817" spans="1:14" x14ac:dyDescent="0.25">
      <c r="A3817">
        <v>3816</v>
      </c>
      <c r="N3817">
        <f>SUM(L3817:M3817)</f>
        <v>0</v>
      </c>
    </row>
    <row r="3818" spans="1:14" x14ac:dyDescent="0.25">
      <c r="A3818">
        <v>3817</v>
      </c>
      <c r="N3818">
        <f>SUM(L3818:M3818)</f>
        <v>0</v>
      </c>
    </row>
    <row r="3819" spans="1:14" x14ac:dyDescent="0.25">
      <c r="A3819">
        <v>3818</v>
      </c>
      <c r="N3819">
        <f>SUM(L3819:M3819)</f>
        <v>0</v>
      </c>
    </row>
    <row r="3820" spans="1:14" x14ac:dyDescent="0.25">
      <c r="A3820">
        <v>3819</v>
      </c>
      <c r="N3820">
        <f>SUM(L3820:M3820)</f>
        <v>0</v>
      </c>
    </row>
    <row r="3821" spans="1:14" x14ac:dyDescent="0.25">
      <c r="A3821">
        <v>3820</v>
      </c>
      <c r="N3821">
        <f>SUM(L3821:M3821)</f>
        <v>0</v>
      </c>
    </row>
    <row r="3822" spans="1:14" x14ac:dyDescent="0.25">
      <c r="A3822">
        <v>3821</v>
      </c>
      <c r="N3822">
        <f>SUM(L3822:M3822)</f>
        <v>0</v>
      </c>
    </row>
    <row r="3823" spans="1:14" x14ac:dyDescent="0.25">
      <c r="A3823">
        <v>3822</v>
      </c>
      <c r="N3823">
        <f>SUM(L3823:M3823)</f>
        <v>0</v>
      </c>
    </row>
    <row r="3824" spans="1:14" x14ac:dyDescent="0.25">
      <c r="A3824">
        <v>3823</v>
      </c>
      <c r="N3824">
        <f>SUM(L3824:M3824)</f>
        <v>0</v>
      </c>
    </row>
    <row r="3825" spans="1:14" x14ac:dyDescent="0.25">
      <c r="A3825">
        <v>3824</v>
      </c>
      <c r="N3825">
        <f>SUM(L3825:M3825)</f>
        <v>0</v>
      </c>
    </row>
    <row r="3826" spans="1:14" x14ac:dyDescent="0.25">
      <c r="A3826">
        <v>3825</v>
      </c>
      <c r="N3826">
        <f>SUM(L3826:M3826)</f>
        <v>0</v>
      </c>
    </row>
    <row r="3827" spans="1:14" x14ac:dyDescent="0.25">
      <c r="A3827">
        <v>3826</v>
      </c>
      <c r="N3827">
        <f>SUM(L3827:M3827)</f>
        <v>0</v>
      </c>
    </row>
    <row r="3828" spans="1:14" x14ac:dyDescent="0.25">
      <c r="A3828">
        <v>3827</v>
      </c>
      <c r="N3828">
        <f>SUM(L3828:M3828)</f>
        <v>0</v>
      </c>
    </row>
    <row r="3829" spans="1:14" x14ac:dyDescent="0.25">
      <c r="A3829">
        <v>3828</v>
      </c>
      <c r="N3829">
        <f>SUM(L3829:M3829)</f>
        <v>0</v>
      </c>
    </row>
    <row r="3830" spans="1:14" x14ac:dyDescent="0.25">
      <c r="A3830">
        <v>3829</v>
      </c>
      <c r="N3830">
        <f>SUM(L3830:M3830)</f>
        <v>0</v>
      </c>
    </row>
    <row r="3831" spans="1:14" x14ac:dyDescent="0.25">
      <c r="A3831">
        <v>3830</v>
      </c>
      <c r="N3831">
        <f>SUM(L3831:M3831)</f>
        <v>0</v>
      </c>
    </row>
    <row r="3832" spans="1:14" x14ac:dyDescent="0.25">
      <c r="A3832">
        <v>3831</v>
      </c>
      <c r="N3832">
        <f>SUM(L3832:M3832)</f>
        <v>0</v>
      </c>
    </row>
    <row r="3833" spans="1:14" x14ac:dyDescent="0.25">
      <c r="A3833">
        <v>3832</v>
      </c>
      <c r="N3833">
        <f>SUM(L3833:M3833)</f>
        <v>0</v>
      </c>
    </row>
    <row r="3834" spans="1:14" x14ac:dyDescent="0.25">
      <c r="A3834">
        <v>3833</v>
      </c>
      <c r="N3834">
        <f>SUM(L3834:M3834)</f>
        <v>0</v>
      </c>
    </row>
    <row r="3835" spans="1:14" x14ac:dyDescent="0.25">
      <c r="A3835">
        <v>3834</v>
      </c>
      <c r="N3835">
        <f>SUM(L3835:M3835)</f>
        <v>0</v>
      </c>
    </row>
    <row r="3836" spans="1:14" x14ac:dyDescent="0.25">
      <c r="A3836">
        <v>3835</v>
      </c>
      <c r="N3836">
        <f>SUM(L3836:M3836)</f>
        <v>0</v>
      </c>
    </row>
    <row r="3837" spans="1:14" x14ac:dyDescent="0.25">
      <c r="A3837">
        <v>3836</v>
      </c>
      <c r="N3837">
        <f>SUM(L3837:M3837)</f>
        <v>0</v>
      </c>
    </row>
    <row r="3838" spans="1:14" x14ac:dyDescent="0.25">
      <c r="A3838">
        <v>3837</v>
      </c>
      <c r="N3838">
        <f>SUM(L3838:M3838)</f>
        <v>0</v>
      </c>
    </row>
    <row r="3839" spans="1:14" x14ac:dyDescent="0.25">
      <c r="A3839">
        <v>3838</v>
      </c>
      <c r="N3839">
        <f>SUM(L3839:M3839)</f>
        <v>0</v>
      </c>
    </row>
    <row r="3840" spans="1:14" x14ac:dyDescent="0.25">
      <c r="A3840">
        <v>3839</v>
      </c>
      <c r="N3840">
        <f>SUM(L3840:M3840)</f>
        <v>0</v>
      </c>
    </row>
    <row r="3841" spans="1:14" x14ac:dyDescent="0.25">
      <c r="A3841">
        <v>3840</v>
      </c>
      <c r="N3841">
        <f>SUM(L3841:M3841)</f>
        <v>0</v>
      </c>
    </row>
    <row r="3842" spans="1:14" x14ac:dyDescent="0.25">
      <c r="A3842">
        <v>3841</v>
      </c>
      <c r="N3842">
        <f>SUM(L3842:M3842)</f>
        <v>0</v>
      </c>
    </row>
    <row r="3843" spans="1:14" x14ac:dyDescent="0.25">
      <c r="A3843">
        <v>3842</v>
      </c>
      <c r="N3843">
        <f>SUM(L3843:M3843)</f>
        <v>0</v>
      </c>
    </row>
    <row r="3844" spans="1:14" x14ac:dyDescent="0.25">
      <c r="A3844">
        <v>3843</v>
      </c>
      <c r="N3844">
        <f>SUM(L3844:M3844)</f>
        <v>0</v>
      </c>
    </row>
    <row r="3845" spans="1:14" x14ac:dyDescent="0.25">
      <c r="A3845">
        <v>3844</v>
      </c>
      <c r="N3845">
        <f>SUM(L3845:M3845)</f>
        <v>0</v>
      </c>
    </row>
    <row r="3846" spans="1:14" x14ac:dyDescent="0.25">
      <c r="A3846">
        <v>3845</v>
      </c>
      <c r="N3846">
        <f>SUM(L3846:M3846)</f>
        <v>0</v>
      </c>
    </row>
    <row r="3847" spans="1:14" x14ac:dyDescent="0.25">
      <c r="A3847">
        <v>3846</v>
      </c>
      <c r="N3847">
        <f>SUM(L3847:M3847)</f>
        <v>0</v>
      </c>
    </row>
    <row r="3848" spans="1:14" x14ac:dyDescent="0.25">
      <c r="A3848">
        <v>3847</v>
      </c>
      <c r="N3848">
        <f>SUM(L3848:M3848)</f>
        <v>0</v>
      </c>
    </row>
    <row r="3849" spans="1:14" x14ac:dyDescent="0.25">
      <c r="A3849">
        <v>3848</v>
      </c>
      <c r="N3849">
        <f>SUM(L3849:M3849)</f>
        <v>0</v>
      </c>
    </row>
    <row r="3850" spans="1:14" x14ac:dyDescent="0.25">
      <c r="A3850">
        <v>3849</v>
      </c>
      <c r="N3850">
        <f>SUM(L3850:M3850)</f>
        <v>0</v>
      </c>
    </row>
    <row r="3851" spans="1:14" x14ac:dyDescent="0.25">
      <c r="A3851">
        <v>3850</v>
      </c>
      <c r="N3851">
        <f>SUM(L3851:M3851)</f>
        <v>0</v>
      </c>
    </row>
    <row r="3852" spans="1:14" x14ac:dyDescent="0.25">
      <c r="A3852">
        <v>3851</v>
      </c>
      <c r="N3852">
        <f>SUM(L3852:M3852)</f>
        <v>0</v>
      </c>
    </row>
    <row r="3853" spans="1:14" x14ac:dyDescent="0.25">
      <c r="A3853">
        <v>3852</v>
      </c>
      <c r="N3853">
        <f>SUM(L3853:M3853)</f>
        <v>0</v>
      </c>
    </row>
    <row r="3854" spans="1:14" x14ac:dyDescent="0.25">
      <c r="A3854">
        <v>3853</v>
      </c>
      <c r="N3854">
        <f>SUM(L3854:M3854)</f>
        <v>0</v>
      </c>
    </row>
    <row r="3855" spans="1:14" x14ac:dyDescent="0.25">
      <c r="A3855">
        <v>3854</v>
      </c>
      <c r="N3855">
        <f>SUM(L3855:M3855)</f>
        <v>0</v>
      </c>
    </row>
    <row r="3856" spans="1:14" x14ac:dyDescent="0.25">
      <c r="A3856">
        <v>3855</v>
      </c>
      <c r="N3856">
        <f>SUM(L3856:M3856)</f>
        <v>0</v>
      </c>
    </row>
    <row r="3857" spans="1:14" x14ac:dyDescent="0.25">
      <c r="A3857">
        <v>3856</v>
      </c>
      <c r="N3857">
        <f>SUM(L3857:M3857)</f>
        <v>0</v>
      </c>
    </row>
    <row r="3858" spans="1:14" x14ac:dyDescent="0.25">
      <c r="A3858">
        <v>3857</v>
      </c>
      <c r="N3858">
        <f>SUM(L3858:M3858)</f>
        <v>0</v>
      </c>
    </row>
    <row r="3859" spans="1:14" x14ac:dyDescent="0.25">
      <c r="A3859">
        <v>3858</v>
      </c>
      <c r="N3859">
        <f>SUM(L3859:M3859)</f>
        <v>0</v>
      </c>
    </row>
    <row r="3860" spans="1:14" x14ac:dyDescent="0.25">
      <c r="A3860">
        <v>3859</v>
      </c>
      <c r="N3860">
        <f>SUM(L3860:M3860)</f>
        <v>0</v>
      </c>
    </row>
    <row r="3861" spans="1:14" x14ac:dyDescent="0.25">
      <c r="A3861">
        <v>3860</v>
      </c>
      <c r="N3861">
        <f>SUM(L3861:M3861)</f>
        <v>0</v>
      </c>
    </row>
    <row r="3862" spans="1:14" x14ac:dyDescent="0.25">
      <c r="A3862">
        <v>3861</v>
      </c>
      <c r="N3862">
        <f>SUM(L3862:M3862)</f>
        <v>0</v>
      </c>
    </row>
    <row r="3863" spans="1:14" x14ac:dyDescent="0.25">
      <c r="A3863">
        <v>3862</v>
      </c>
      <c r="N3863">
        <f>SUM(L3863:M3863)</f>
        <v>0</v>
      </c>
    </row>
    <row r="3864" spans="1:14" x14ac:dyDescent="0.25">
      <c r="A3864">
        <v>3863</v>
      </c>
      <c r="N3864">
        <f>SUM(L3864:M3864)</f>
        <v>0</v>
      </c>
    </row>
    <row r="3865" spans="1:14" x14ac:dyDescent="0.25">
      <c r="A3865">
        <v>3864</v>
      </c>
      <c r="N3865">
        <f>SUM(L3865:M3865)</f>
        <v>0</v>
      </c>
    </row>
    <row r="3866" spans="1:14" x14ac:dyDescent="0.25">
      <c r="A3866">
        <v>3865</v>
      </c>
      <c r="N3866">
        <f>SUM(L3866:M3866)</f>
        <v>0</v>
      </c>
    </row>
    <row r="3867" spans="1:14" x14ac:dyDescent="0.25">
      <c r="A3867">
        <v>3866</v>
      </c>
      <c r="N3867">
        <f>SUM(L3867:M3867)</f>
        <v>0</v>
      </c>
    </row>
    <row r="3868" spans="1:14" x14ac:dyDescent="0.25">
      <c r="A3868">
        <v>3867</v>
      </c>
      <c r="N3868">
        <f>SUM(L3868:M3868)</f>
        <v>0</v>
      </c>
    </row>
    <row r="3869" spans="1:14" x14ac:dyDescent="0.25">
      <c r="A3869">
        <v>3868</v>
      </c>
      <c r="N3869">
        <f>SUM(L3869:M3869)</f>
        <v>0</v>
      </c>
    </row>
    <row r="3870" spans="1:14" x14ac:dyDescent="0.25">
      <c r="A3870">
        <v>3869</v>
      </c>
      <c r="N3870">
        <f>SUM(L3870:M3870)</f>
        <v>0</v>
      </c>
    </row>
    <row r="3871" spans="1:14" x14ac:dyDescent="0.25">
      <c r="A3871">
        <v>3870</v>
      </c>
      <c r="N3871">
        <f>SUM(L3871:M3871)</f>
        <v>0</v>
      </c>
    </row>
    <row r="3872" spans="1:14" x14ac:dyDescent="0.25">
      <c r="A3872">
        <v>3871</v>
      </c>
      <c r="N3872">
        <f>SUM(L3872:M3872)</f>
        <v>0</v>
      </c>
    </row>
    <row r="3873" spans="1:14" x14ac:dyDescent="0.25">
      <c r="A3873">
        <v>3872</v>
      </c>
      <c r="N3873">
        <f>SUM(L3873:M3873)</f>
        <v>0</v>
      </c>
    </row>
    <row r="3874" spans="1:14" x14ac:dyDescent="0.25">
      <c r="A3874">
        <v>3873</v>
      </c>
      <c r="N3874">
        <f>SUM(L3874:M3874)</f>
        <v>0</v>
      </c>
    </row>
    <row r="3875" spans="1:14" x14ac:dyDescent="0.25">
      <c r="A3875">
        <v>3874</v>
      </c>
      <c r="N3875">
        <f>SUM(L3875:M3875)</f>
        <v>0</v>
      </c>
    </row>
    <row r="3876" spans="1:14" x14ac:dyDescent="0.25">
      <c r="A3876">
        <v>3875</v>
      </c>
      <c r="N3876">
        <f>SUM(L3876:M3876)</f>
        <v>0</v>
      </c>
    </row>
    <row r="3877" spans="1:14" x14ac:dyDescent="0.25">
      <c r="A3877">
        <v>3876</v>
      </c>
      <c r="N3877">
        <f>SUM(L3877:M3877)</f>
        <v>0</v>
      </c>
    </row>
    <row r="3878" spans="1:14" x14ac:dyDescent="0.25">
      <c r="A3878">
        <v>3877</v>
      </c>
      <c r="N3878">
        <f>SUM(L3878:M3878)</f>
        <v>0</v>
      </c>
    </row>
    <row r="3879" spans="1:14" x14ac:dyDescent="0.25">
      <c r="A3879">
        <v>3878</v>
      </c>
      <c r="N3879">
        <f>SUM(L3879:M3879)</f>
        <v>0</v>
      </c>
    </row>
    <row r="3880" spans="1:14" x14ac:dyDescent="0.25">
      <c r="A3880">
        <v>3879</v>
      </c>
      <c r="N3880">
        <f>SUM(L3880:M3880)</f>
        <v>0</v>
      </c>
    </row>
    <row r="3881" spans="1:14" x14ac:dyDescent="0.25">
      <c r="A3881">
        <v>3880</v>
      </c>
      <c r="N3881">
        <f>SUM(L3881:M3881)</f>
        <v>0</v>
      </c>
    </row>
    <row r="3882" spans="1:14" x14ac:dyDescent="0.25">
      <c r="A3882">
        <v>3881</v>
      </c>
      <c r="N3882">
        <f>SUM(L3882:M3882)</f>
        <v>0</v>
      </c>
    </row>
    <row r="3883" spans="1:14" x14ac:dyDescent="0.25">
      <c r="A3883">
        <v>3882</v>
      </c>
      <c r="N3883">
        <f>SUM(L3883:M3883)</f>
        <v>0</v>
      </c>
    </row>
    <row r="3884" spans="1:14" x14ac:dyDescent="0.25">
      <c r="A3884">
        <v>3883</v>
      </c>
      <c r="N3884">
        <f>SUM(L3884:M3884)</f>
        <v>0</v>
      </c>
    </row>
    <row r="3885" spans="1:14" x14ac:dyDescent="0.25">
      <c r="A3885">
        <v>3884</v>
      </c>
      <c r="N3885">
        <f>SUM(L3885:M3885)</f>
        <v>0</v>
      </c>
    </row>
    <row r="3886" spans="1:14" x14ac:dyDescent="0.25">
      <c r="A3886">
        <v>3885</v>
      </c>
      <c r="N3886">
        <f>SUM(L3886:M3886)</f>
        <v>0</v>
      </c>
    </row>
    <row r="3887" spans="1:14" x14ac:dyDescent="0.25">
      <c r="A3887">
        <v>3886</v>
      </c>
      <c r="N3887">
        <f>SUM(L3887:M3887)</f>
        <v>0</v>
      </c>
    </row>
    <row r="3888" spans="1:14" x14ac:dyDescent="0.25">
      <c r="A3888">
        <v>3887</v>
      </c>
      <c r="N3888">
        <f>SUM(L3888:M3888)</f>
        <v>0</v>
      </c>
    </row>
    <row r="3889" spans="1:14" x14ac:dyDescent="0.25">
      <c r="A3889">
        <v>3888</v>
      </c>
      <c r="N3889">
        <f>SUM(L3889:M3889)</f>
        <v>0</v>
      </c>
    </row>
    <row r="3890" spans="1:14" x14ac:dyDescent="0.25">
      <c r="A3890">
        <v>3889</v>
      </c>
      <c r="N3890">
        <f>SUM(L3890:M3890)</f>
        <v>0</v>
      </c>
    </row>
    <row r="3891" spans="1:14" x14ac:dyDescent="0.25">
      <c r="A3891">
        <v>3890</v>
      </c>
      <c r="N3891">
        <f>SUM(L3891:M3891)</f>
        <v>0</v>
      </c>
    </row>
    <row r="3892" spans="1:14" x14ac:dyDescent="0.25">
      <c r="A3892">
        <v>3891</v>
      </c>
      <c r="N3892">
        <f>SUM(L3892:M3892)</f>
        <v>0</v>
      </c>
    </row>
    <row r="3893" spans="1:14" x14ac:dyDescent="0.25">
      <c r="A3893">
        <v>3892</v>
      </c>
      <c r="N3893">
        <f>SUM(L3893:M3893)</f>
        <v>0</v>
      </c>
    </row>
    <row r="3894" spans="1:14" x14ac:dyDescent="0.25">
      <c r="A3894">
        <v>3893</v>
      </c>
      <c r="N3894">
        <f>SUM(L3894:M3894)</f>
        <v>0</v>
      </c>
    </row>
    <row r="3895" spans="1:14" x14ac:dyDescent="0.25">
      <c r="A3895">
        <v>3894</v>
      </c>
      <c r="N3895">
        <f>SUM(L3895:M3895)</f>
        <v>0</v>
      </c>
    </row>
    <row r="3896" spans="1:14" x14ac:dyDescent="0.25">
      <c r="A3896">
        <v>3895</v>
      </c>
      <c r="N3896">
        <f>SUM(L3896:M3896)</f>
        <v>0</v>
      </c>
    </row>
    <row r="3897" spans="1:14" x14ac:dyDescent="0.25">
      <c r="A3897">
        <v>3896</v>
      </c>
      <c r="N3897">
        <f>SUM(L3897:M3897)</f>
        <v>0</v>
      </c>
    </row>
    <row r="3898" spans="1:14" x14ac:dyDescent="0.25">
      <c r="A3898">
        <v>3897</v>
      </c>
      <c r="N3898">
        <f>SUM(L3898:M3898)</f>
        <v>0</v>
      </c>
    </row>
    <row r="3899" spans="1:14" x14ac:dyDescent="0.25">
      <c r="A3899">
        <v>3898</v>
      </c>
      <c r="N3899">
        <f>SUM(L3899:M3899)</f>
        <v>0</v>
      </c>
    </row>
    <row r="3900" spans="1:14" x14ac:dyDescent="0.25">
      <c r="A3900">
        <v>3899</v>
      </c>
      <c r="N3900">
        <f>SUM(L3900:M3900)</f>
        <v>0</v>
      </c>
    </row>
    <row r="3901" spans="1:14" x14ac:dyDescent="0.25">
      <c r="A3901">
        <v>3900</v>
      </c>
      <c r="N3901">
        <f>SUM(L3901:M3901)</f>
        <v>0</v>
      </c>
    </row>
    <row r="3902" spans="1:14" x14ac:dyDescent="0.25">
      <c r="A3902">
        <v>3901</v>
      </c>
      <c r="N3902">
        <f>SUM(L3902:M3902)</f>
        <v>0</v>
      </c>
    </row>
    <row r="3903" spans="1:14" x14ac:dyDescent="0.25">
      <c r="A3903">
        <v>3902</v>
      </c>
      <c r="N3903">
        <f>SUM(L3903:M3903)</f>
        <v>0</v>
      </c>
    </row>
    <row r="3904" spans="1:14" x14ac:dyDescent="0.25">
      <c r="A3904">
        <v>3903</v>
      </c>
      <c r="N3904">
        <f>SUM(L3904:M3904)</f>
        <v>0</v>
      </c>
    </row>
    <row r="3905" spans="1:14" x14ac:dyDescent="0.25">
      <c r="A3905">
        <v>3904</v>
      </c>
      <c r="N3905">
        <f>SUM(L3905:M3905)</f>
        <v>0</v>
      </c>
    </row>
    <row r="3906" spans="1:14" x14ac:dyDescent="0.25">
      <c r="A3906">
        <v>3905</v>
      </c>
      <c r="N3906">
        <f>SUM(L3906:M3906)</f>
        <v>0</v>
      </c>
    </row>
    <row r="3907" spans="1:14" x14ac:dyDescent="0.25">
      <c r="A3907">
        <v>3906</v>
      </c>
      <c r="N3907">
        <f>SUM(L3907:M3907)</f>
        <v>0</v>
      </c>
    </row>
    <row r="3908" spans="1:14" x14ac:dyDescent="0.25">
      <c r="A3908">
        <v>3907</v>
      </c>
      <c r="N3908">
        <f>SUM(L3908:M3908)</f>
        <v>0</v>
      </c>
    </row>
    <row r="3909" spans="1:14" x14ac:dyDescent="0.25">
      <c r="A3909">
        <v>3908</v>
      </c>
      <c r="N3909">
        <f>SUM(L3909:M3909)</f>
        <v>0</v>
      </c>
    </row>
    <row r="3910" spans="1:14" x14ac:dyDescent="0.25">
      <c r="A3910">
        <v>3909</v>
      </c>
      <c r="N3910">
        <f>SUM(L3910:M3910)</f>
        <v>0</v>
      </c>
    </row>
    <row r="3911" spans="1:14" x14ac:dyDescent="0.25">
      <c r="A3911">
        <v>3910</v>
      </c>
      <c r="N3911">
        <f>SUM(L3911:M3911)</f>
        <v>0</v>
      </c>
    </row>
    <row r="3912" spans="1:14" x14ac:dyDescent="0.25">
      <c r="A3912">
        <v>3911</v>
      </c>
      <c r="N3912">
        <f>SUM(L3912:M3912)</f>
        <v>0</v>
      </c>
    </row>
    <row r="3913" spans="1:14" x14ac:dyDescent="0.25">
      <c r="A3913">
        <v>3912</v>
      </c>
      <c r="N3913">
        <f>SUM(L3913:M3913)</f>
        <v>0</v>
      </c>
    </row>
    <row r="3914" spans="1:14" x14ac:dyDescent="0.25">
      <c r="A3914">
        <v>3913</v>
      </c>
      <c r="N3914">
        <f>SUM(L3914:M3914)</f>
        <v>0</v>
      </c>
    </row>
    <row r="3915" spans="1:14" x14ac:dyDescent="0.25">
      <c r="A3915">
        <v>3914</v>
      </c>
      <c r="N3915">
        <f>SUM(L3915:M3915)</f>
        <v>0</v>
      </c>
    </row>
    <row r="3916" spans="1:14" x14ac:dyDescent="0.25">
      <c r="A3916">
        <v>3915</v>
      </c>
      <c r="N3916">
        <f>SUM(L3916:M3916)</f>
        <v>0</v>
      </c>
    </row>
    <row r="3917" spans="1:14" x14ac:dyDescent="0.25">
      <c r="A3917">
        <v>3916</v>
      </c>
      <c r="N3917">
        <f>SUM(L3917:M3917)</f>
        <v>0</v>
      </c>
    </row>
    <row r="3918" spans="1:14" x14ac:dyDescent="0.25">
      <c r="A3918">
        <v>3917</v>
      </c>
      <c r="N3918">
        <f>SUM(L3918:M3918)</f>
        <v>0</v>
      </c>
    </row>
    <row r="3919" spans="1:14" x14ac:dyDescent="0.25">
      <c r="A3919">
        <v>3918</v>
      </c>
      <c r="N3919">
        <f>SUM(L3919:M3919)</f>
        <v>0</v>
      </c>
    </row>
    <row r="3920" spans="1:14" x14ac:dyDescent="0.25">
      <c r="A3920">
        <v>3919</v>
      </c>
      <c r="N3920">
        <f>SUM(L3920:M3920)</f>
        <v>0</v>
      </c>
    </row>
    <row r="3921" spans="1:14" x14ac:dyDescent="0.25">
      <c r="A3921">
        <v>3920</v>
      </c>
      <c r="N3921">
        <f>SUM(L3921:M3921)</f>
        <v>0</v>
      </c>
    </row>
    <row r="3922" spans="1:14" x14ac:dyDescent="0.25">
      <c r="A3922">
        <v>3921</v>
      </c>
      <c r="N3922">
        <f>SUM(L3922:M3922)</f>
        <v>0</v>
      </c>
    </row>
    <row r="3923" spans="1:14" x14ac:dyDescent="0.25">
      <c r="A3923">
        <v>3922</v>
      </c>
      <c r="N3923">
        <f>SUM(L3923:M3923)</f>
        <v>0</v>
      </c>
    </row>
    <row r="3924" spans="1:14" x14ac:dyDescent="0.25">
      <c r="A3924">
        <v>3923</v>
      </c>
      <c r="N3924">
        <f>SUM(L3924:M3924)</f>
        <v>0</v>
      </c>
    </row>
    <row r="3925" spans="1:14" x14ac:dyDescent="0.25">
      <c r="A3925">
        <v>3924</v>
      </c>
      <c r="N3925">
        <f>SUM(L3925:M3925)</f>
        <v>0</v>
      </c>
    </row>
    <row r="3926" spans="1:14" x14ac:dyDescent="0.25">
      <c r="A3926">
        <v>3925</v>
      </c>
      <c r="N3926">
        <f>SUM(L3926:M3926)</f>
        <v>0</v>
      </c>
    </row>
    <row r="3927" spans="1:14" x14ac:dyDescent="0.25">
      <c r="A3927">
        <v>3926</v>
      </c>
      <c r="N3927">
        <f>SUM(L3927:M3927)</f>
        <v>0</v>
      </c>
    </row>
    <row r="3928" spans="1:14" x14ac:dyDescent="0.25">
      <c r="A3928">
        <v>3927</v>
      </c>
      <c r="N3928">
        <f>SUM(L3928:M3928)</f>
        <v>0</v>
      </c>
    </row>
    <row r="3929" spans="1:14" x14ac:dyDescent="0.25">
      <c r="A3929">
        <v>3928</v>
      </c>
      <c r="N3929">
        <f>SUM(L3929:M3929)</f>
        <v>0</v>
      </c>
    </row>
    <row r="3930" spans="1:14" x14ac:dyDescent="0.25">
      <c r="A3930">
        <v>3929</v>
      </c>
      <c r="N3930">
        <f>SUM(L3930:M3930)</f>
        <v>0</v>
      </c>
    </row>
    <row r="3931" spans="1:14" x14ac:dyDescent="0.25">
      <c r="A3931">
        <v>3930</v>
      </c>
      <c r="N3931">
        <f>SUM(L3931:M3931)</f>
        <v>0</v>
      </c>
    </row>
    <row r="3932" spans="1:14" x14ac:dyDescent="0.25">
      <c r="A3932">
        <v>3931</v>
      </c>
      <c r="N3932">
        <f>SUM(L3932:M3932)</f>
        <v>0</v>
      </c>
    </row>
    <row r="3933" spans="1:14" x14ac:dyDescent="0.25">
      <c r="A3933">
        <v>3932</v>
      </c>
      <c r="N3933">
        <f>SUM(L3933:M3933)</f>
        <v>0</v>
      </c>
    </row>
    <row r="3934" spans="1:14" x14ac:dyDescent="0.25">
      <c r="A3934">
        <v>3933</v>
      </c>
      <c r="N3934">
        <f>SUM(L3934:M3934)</f>
        <v>0</v>
      </c>
    </row>
    <row r="3935" spans="1:14" x14ac:dyDescent="0.25">
      <c r="A3935">
        <v>3934</v>
      </c>
      <c r="N3935">
        <f>SUM(L3935:M3935)</f>
        <v>0</v>
      </c>
    </row>
    <row r="3936" spans="1:14" x14ac:dyDescent="0.25">
      <c r="A3936">
        <v>3935</v>
      </c>
      <c r="N3936">
        <f>SUM(L3936:M3936)</f>
        <v>0</v>
      </c>
    </row>
    <row r="3937" spans="1:14" x14ac:dyDescent="0.25">
      <c r="A3937">
        <v>3936</v>
      </c>
      <c r="N3937">
        <f>SUM(L3937:M3937)</f>
        <v>0</v>
      </c>
    </row>
    <row r="3938" spans="1:14" x14ac:dyDescent="0.25">
      <c r="A3938">
        <v>3937</v>
      </c>
      <c r="N3938">
        <f>SUM(L3938:M3938)</f>
        <v>0</v>
      </c>
    </row>
    <row r="3939" spans="1:14" x14ac:dyDescent="0.25">
      <c r="A3939">
        <v>3938</v>
      </c>
      <c r="N3939">
        <f>SUM(L3939:M3939)</f>
        <v>0</v>
      </c>
    </row>
    <row r="3940" spans="1:14" x14ac:dyDescent="0.25">
      <c r="A3940">
        <v>3939</v>
      </c>
      <c r="N3940">
        <f>SUM(L3940:M3940)</f>
        <v>0</v>
      </c>
    </row>
    <row r="3941" spans="1:14" x14ac:dyDescent="0.25">
      <c r="A3941">
        <v>3940</v>
      </c>
      <c r="N3941">
        <f>SUM(L3941:M3941)</f>
        <v>0</v>
      </c>
    </row>
    <row r="3942" spans="1:14" x14ac:dyDescent="0.25">
      <c r="A3942">
        <v>3941</v>
      </c>
      <c r="N3942">
        <f>SUM(L3942:M3942)</f>
        <v>0</v>
      </c>
    </row>
    <row r="3943" spans="1:14" x14ac:dyDescent="0.25">
      <c r="A3943">
        <v>3942</v>
      </c>
      <c r="N3943">
        <f>SUM(L3943:M3943)</f>
        <v>0</v>
      </c>
    </row>
    <row r="3944" spans="1:14" x14ac:dyDescent="0.25">
      <c r="A3944">
        <v>3943</v>
      </c>
      <c r="N3944">
        <f>SUM(L3944:M3944)</f>
        <v>0</v>
      </c>
    </row>
    <row r="3945" spans="1:14" x14ac:dyDescent="0.25">
      <c r="A3945">
        <v>3944</v>
      </c>
      <c r="N3945">
        <f>SUM(L3945:M3945)</f>
        <v>0</v>
      </c>
    </row>
    <row r="3946" spans="1:14" x14ac:dyDescent="0.25">
      <c r="A3946">
        <v>3945</v>
      </c>
      <c r="N3946">
        <f>SUM(L3946:M3946)</f>
        <v>0</v>
      </c>
    </row>
    <row r="3947" spans="1:14" x14ac:dyDescent="0.25">
      <c r="A3947">
        <v>3946</v>
      </c>
      <c r="N3947">
        <f>SUM(L3947:M3947)</f>
        <v>0</v>
      </c>
    </row>
    <row r="3948" spans="1:14" x14ac:dyDescent="0.25">
      <c r="A3948">
        <v>3947</v>
      </c>
      <c r="N3948">
        <f>SUM(L3948:M3948)</f>
        <v>0</v>
      </c>
    </row>
    <row r="3949" spans="1:14" x14ac:dyDescent="0.25">
      <c r="A3949">
        <v>3948</v>
      </c>
      <c r="N3949">
        <f>SUM(L3949:M3949)</f>
        <v>0</v>
      </c>
    </row>
    <row r="3950" spans="1:14" x14ac:dyDescent="0.25">
      <c r="A3950">
        <v>3949</v>
      </c>
      <c r="N3950">
        <f>SUM(L3950:M3950)</f>
        <v>0</v>
      </c>
    </row>
    <row r="3951" spans="1:14" x14ac:dyDescent="0.25">
      <c r="A3951">
        <v>3950</v>
      </c>
      <c r="N3951">
        <f>SUM(L3951:M3951)</f>
        <v>0</v>
      </c>
    </row>
    <row r="3952" spans="1:14" x14ac:dyDescent="0.25">
      <c r="A3952">
        <v>3951</v>
      </c>
      <c r="N3952">
        <f>SUM(L3952:M3952)</f>
        <v>0</v>
      </c>
    </row>
    <row r="3953" spans="1:14" x14ac:dyDescent="0.25">
      <c r="A3953">
        <v>3952</v>
      </c>
      <c r="N3953">
        <f>SUM(L3953:M3953)</f>
        <v>0</v>
      </c>
    </row>
    <row r="3954" spans="1:14" x14ac:dyDescent="0.25">
      <c r="A3954">
        <v>3953</v>
      </c>
      <c r="N3954">
        <f>SUM(L3954:M3954)</f>
        <v>0</v>
      </c>
    </row>
    <row r="3955" spans="1:14" x14ac:dyDescent="0.25">
      <c r="A3955">
        <v>3954</v>
      </c>
      <c r="N3955">
        <f>SUM(L3955:M3955)</f>
        <v>0</v>
      </c>
    </row>
    <row r="3956" spans="1:14" x14ac:dyDescent="0.25">
      <c r="A3956">
        <v>3955</v>
      </c>
      <c r="N3956">
        <f>SUM(L3956:M3956)</f>
        <v>0</v>
      </c>
    </row>
    <row r="3957" spans="1:14" x14ac:dyDescent="0.25">
      <c r="A3957">
        <v>3956</v>
      </c>
      <c r="N3957">
        <f>SUM(L3957:M3957)</f>
        <v>0</v>
      </c>
    </row>
    <row r="3958" spans="1:14" x14ac:dyDescent="0.25">
      <c r="A3958">
        <v>3957</v>
      </c>
      <c r="N3958">
        <f>SUM(L3958:M3958)</f>
        <v>0</v>
      </c>
    </row>
    <row r="3959" spans="1:14" x14ac:dyDescent="0.25">
      <c r="A3959">
        <v>3958</v>
      </c>
      <c r="N3959">
        <f>SUM(L3959:M3959)</f>
        <v>0</v>
      </c>
    </row>
    <row r="3960" spans="1:14" x14ac:dyDescent="0.25">
      <c r="A3960">
        <v>3959</v>
      </c>
      <c r="N3960">
        <f>SUM(L3960:M3960)</f>
        <v>0</v>
      </c>
    </row>
    <row r="3961" spans="1:14" x14ac:dyDescent="0.25">
      <c r="A3961">
        <v>3960</v>
      </c>
      <c r="N3961">
        <f>SUM(L3961:M3961)</f>
        <v>0</v>
      </c>
    </row>
    <row r="3962" spans="1:14" x14ac:dyDescent="0.25">
      <c r="A3962">
        <v>3961</v>
      </c>
      <c r="N3962">
        <f>SUM(L3962:M3962)</f>
        <v>0</v>
      </c>
    </row>
    <row r="3963" spans="1:14" x14ac:dyDescent="0.25">
      <c r="A3963">
        <v>3962</v>
      </c>
      <c r="N3963">
        <f>SUM(L3963:M3963)</f>
        <v>0</v>
      </c>
    </row>
    <row r="3964" spans="1:14" x14ac:dyDescent="0.25">
      <c r="A3964">
        <v>3963</v>
      </c>
      <c r="N3964">
        <f>SUM(L3964:M3964)</f>
        <v>0</v>
      </c>
    </row>
    <row r="3965" spans="1:14" x14ac:dyDescent="0.25">
      <c r="A3965">
        <v>3964</v>
      </c>
      <c r="N3965">
        <f>SUM(L3965:M3965)</f>
        <v>0</v>
      </c>
    </row>
    <row r="3966" spans="1:14" x14ac:dyDescent="0.25">
      <c r="A3966">
        <v>3965</v>
      </c>
      <c r="N3966">
        <f>SUM(L3966:M3966)</f>
        <v>0</v>
      </c>
    </row>
    <row r="3967" spans="1:14" x14ac:dyDescent="0.25">
      <c r="A3967">
        <v>3966</v>
      </c>
      <c r="N3967">
        <f>SUM(L3967:M3967)</f>
        <v>0</v>
      </c>
    </row>
    <row r="3968" spans="1:14" x14ac:dyDescent="0.25">
      <c r="A3968">
        <v>3967</v>
      </c>
      <c r="N3968">
        <f>SUM(L3968:M3968)</f>
        <v>0</v>
      </c>
    </row>
    <row r="3969" spans="1:14" x14ac:dyDescent="0.25">
      <c r="A3969">
        <v>3968</v>
      </c>
      <c r="N3969">
        <f>SUM(L3969:M3969)</f>
        <v>0</v>
      </c>
    </row>
    <row r="3970" spans="1:14" x14ac:dyDescent="0.25">
      <c r="A3970">
        <v>3969</v>
      </c>
      <c r="N3970">
        <f>SUM(L3970:M3970)</f>
        <v>0</v>
      </c>
    </row>
    <row r="3971" spans="1:14" x14ac:dyDescent="0.25">
      <c r="A3971">
        <v>3970</v>
      </c>
      <c r="N3971">
        <f>SUM(L3971:M3971)</f>
        <v>0</v>
      </c>
    </row>
    <row r="3972" spans="1:14" x14ac:dyDescent="0.25">
      <c r="A3972">
        <v>3971</v>
      </c>
      <c r="N3972">
        <f>SUM(L3972:M3972)</f>
        <v>0</v>
      </c>
    </row>
    <row r="3973" spans="1:14" x14ac:dyDescent="0.25">
      <c r="A3973">
        <v>3972</v>
      </c>
      <c r="N3973">
        <f>SUM(L3973:M3973)</f>
        <v>0</v>
      </c>
    </row>
    <row r="3974" spans="1:14" x14ac:dyDescent="0.25">
      <c r="A3974">
        <v>3973</v>
      </c>
      <c r="N3974">
        <f>SUM(L3974:M3974)</f>
        <v>0</v>
      </c>
    </row>
    <row r="3975" spans="1:14" x14ac:dyDescent="0.25">
      <c r="A3975">
        <v>3974</v>
      </c>
      <c r="N3975">
        <f>SUM(L3975:M3975)</f>
        <v>0</v>
      </c>
    </row>
    <row r="3976" spans="1:14" x14ac:dyDescent="0.25">
      <c r="A3976">
        <v>3975</v>
      </c>
      <c r="N3976">
        <f>SUM(L3976:M3976)</f>
        <v>0</v>
      </c>
    </row>
    <row r="3977" spans="1:14" x14ac:dyDescent="0.25">
      <c r="A3977">
        <v>3976</v>
      </c>
      <c r="N3977">
        <f>SUM(L3977:M3977)</f>
        <v>0</v>
      </c>
    </row>
    <row r="3978" spans="1:14" x14ac:dyDescent="0.25">
      <c r="A3978">
        <v>3977</v>
      </c>
      <c r="N3978">
        <f>SUM(L3978:M3978)</f>
        <v>0</v>
      </c>
    </row>
    <row r="3979" spans="1:14" x14ac:dyDescent="0.25">
      <c r="A3979">
        <v>3978</v>
      </c>
      <c r="N3979">
        <f>SUM(L3979:M3979)</f>
        <v>0</v>
      </c>
    </row>
    <row r="3980" spans="1:14" x14ac:dyDescent="0.25">
      <c r="A3980">
        <v>3979</v>
      </c>
      <c r="N3980">
        <f>SUM(L3980:M3980)</f>
        <v>0</v>
      </c>
    </row>
    <row r="3981" spans="1:14" x14ac:dyDescent="0.25">
      <c r="A3981">
        <v>3980</v>
      </c>
      <c r="N3981">
        <f>SUM(L3981:M3981)</f>
        <v>0</v>
      </c>
    </row>
    <row r="3982" spans="1:14" x14ac:dyDescent="0.25">
      <c r="A3982">
        <v>3981</v>
      </c>
      <c r="N3982">
        <f>SUM(L3982:M3982)</f>
        <v>0</v>
      </c>
    </row>
    <row r="3983" spans="1:14" x14ac:dyDescent="0.25">
      <c r="A3983">
        <v>3982</v>
      </c>
      <c r="N3983">
        <f>SUM(L3983:M3983)</f>
        <v>0</v>
      </c>
    </row>
    <row r="3984" spans="1:14" x14ac:dyDescent="0.25">
      <c r="A3984">
        <v>3983</v>
      </c>
      <c r="N3984">
        <f>SUM(L3984:M3984)</f>
        <v>0</v>
      </c>
    </row>
    <row r="3985" spans="1:14" x14ac:dyDescent="0.25">
      <c r="A3985">
        <v>3984</v>
      </c>
      <c r="N3985">
        <f>SUM(L3985:M3985)</f>
        <v>0</v>
      </c>
    </row>
    <row r="3986" spans="1:14" x14ac:dyDescent="0.25">
      <c r="A3986">
        <v>3985</v>
      </c>
      <c r="N3986">
        <f>SUM(L3986:M3986)</f>
        <v>0</v>
      </c>
    </row>
    <row r="3987" spans="1:14" x14ac:dyDescent="0.25">
      <c r="A3987">
        <v>3986</v>
      </c>
      <c r="N3987">
        <f>SUM(L3987:M3987)</f>
        <v>0</v>
      </c>
    </row>
    <row r="3988" spans="1:14" x14ac:dyDescent="0.25">
      <c r="A3988">
        <v>3987</v>
      </c>
      <c r="N3988">
        <f>SUM(L3988:M3988)</f>
        <v>0</v>
      </c>
    </row>
    <row r="3989" spans="1:14" x14ac:dyDescent="0.25">
      <c r="A3989">
        <v>3988</v>
      </c>
      <c r="N3989">
        <f>SUM(L3989:M3989)</f>
        <v>0</v>
      </c>
    </row>
    <row r="3990" spans="1:14" x14ac:dyDescent="0.25">
      <c r="A3990">
        <v>3989</v>
      </c>
      <c r="N3990">
        <f>SUM(L3990:M3990)</f>
        <v>0</v>
      </c>
    </row>
    <row r="3991" spans="1:14" x14ac:dyDescent="0.25">
      <c r="A3991">
        <v>3990</v>
      </c>
      <c r="N3991">
        <f>SUM(L3991:M3991)</f>
        <v>0</v>
      </c>
    </row>
    <row r="3992" spans="1:14" x14ac:dyDescent="0.25">
      <c r="A3992">
        <v>3991</v>
      </c>
      <c r="N3992">
        <f>SUM(L3992:M3992)</f>
        <v>0</v>
      </c>
    </row>
    <row r="3993" spans="1:14" x14ac:dyDescent="0.25">
      <c r="A3993">
        <v>3992</v>
      </c>
      <c r="N3993">
        <f>SUM(L3993:M3993)</f>
        <v>0</v>
      </c>
    </row>
    <row r="3994" spans="1:14" x14ac:dyDescent="0.25">
      <c r="A3994">
        <v>3993</v>
      </c>
      <c r="N3994">
        <f>SUM(L3994:M3994)</f>
        <v>0</v>
      </c>
    </row>
    <row r="3995" spans="1:14" x14ac:dyDescent="0.25">
      <c r="A3995">
        <v>3994</v>
      </c>
      <c r="N3995">
        <f>SUM(L3995:M3995)</f>
        <v>0</v>
      </c>
    </row>
    <row r="3996" spans="1:14" x14ac:dyDescent="0.25">
      <c r="A3996">
        <v>3995</v>
      </c>
      <c r="N3996">
        <f>SUM(L3996:M3996)</f>
        <v>0</v>
      </c>
    </row>
    <row r="3997" spans="1:14" x14ac:dyDescent="0.25">
      <c r="A3997">
        <v>3996</v>
      </c>
      <c r="N3997">
        <f>SUM(L3997:M3997)</f>
        <v>0</v>
      </c>
    </row>
    <row r="3998" spans="1:14" x14ac:dyDescent="0.25">
      <c r="A3998">
        <v>3997</v>
      </c>
      <c r="N3998">
        <f>SUM(L3998:M3998)</f>
        <v>0</v>
      </c>
    </row>
    <row r="3999" spans="1:14" x14ac:dyDescent="0.25">
      <c r="A3999">
        <v>3998</v>
      </c>
      <c r="N3999">
        <f>SUM(L3999:M3999)</f>
        <v>0</v>
      </c>
    </row>
    <row r="4000" spans="1:14" x14ac:dyDescent="0.25">
      <c r="A4000">
        <v>3999</v>
      </c>
      <c r="N4000">
        <f>SUM(L4000:M4000)</f>
        <v>0</v>
      </c>
    </row>
    <row r="4001" spans="1:14" x14ac:dyDescent="0.25">
      <c r="A4001">
        <v>4000</v>
      </c>
      <c r="N4001">
        <f>SUM(L4001:M4001)</f>
        <v>0</v>
      </c>
    </row>
    <row r="4002" spans="1:14" x14ac:dyDescent="0.25">
      <c r="A4002">
        <v>4001</v>
      </c>
      <c r="N4002">
        <f>SUM(L4002:M4002)</f>
        <v>0</v>
      </c>
    </row>
    <row r="4003" spans="1:14" x14ac:dyDescent="0.25">
      <c r="A4003">
        <v>4002</v>
      </c>
      <c r="N4003">
        <f>SUM(L4003:M4003)</f>
        <v>0</v>
      </c>
    </row>
    <row r="4004" spans="1:14" x14ac:dyDescent="0.25">
      <c r="A4004">
        <v>4003</v>
      </c>
      <c r="N4004">
        <f>SUM(L4004:M4004)</f>
        <v>0</v>
      </c>
    </row>
    <row r="4005" spans="1:14" x14ac:dyDescent="0.25">
      <c r="A4005">
        <v>4004</v>
      </c>
      <c r="N4005">
        <f>SUM(L4005:M4005)</f>
        <v>0</v>
      </c>
    </row>
    <row r="4006" spans="1:14" x14ac:dyDescent="0.25">
      <c r="A4006">
        <v>4005</v>
      </c>
      <c r="N4006">
        <f>SUM(L4006:M4006)</f>
        <v>0</v>
      </c>
    </row>
    <row r="4007" spans="1:14" x14ac:dyDescent="0.25">
      <c r="A4007">
        <v>4006</v>
      </c>
      <c r="N4007">
        <f>SUM(L4007:M4007)</f>
        <v>0</v>
      </c>
    </row>
    <row r="4008" spans="1:14" x14ac:dyDescent="0.25">
      <c r="A4008">
        <v>4007</v>
      </c>
      <c r="N4008">
        <f>SUM(L4008:M4008)</f>
        <v>0</v>
      </c>
    </row>
    <row r="4009" spans="1:14" x14ac:dyDescent="0.25">
      <c r="A4009">
        <v>4008</v>
      </c>
      <c r="N4009">
        <f>SUM(L4009:M4009)</f>
        <v>0</v>
      </c>
    </row>
    <row r="4010" spans="1:14" x14ac:dyDescent="0.25">
      <c r="A4010">
        <v>4009</v>
      </c>
      <c r="N4010">
        <f>SUM(L4010:M4010)</f>
        <v>0</v>
      </c>
    </row>
    <row r="4011" spans="1:14" x14ac:dyDescent="0.25">
      <c r="A4011">
        <v>4010</v>
      </c>
      <c r="N4011">
        <f>SUM(L4011:M4011)</f>
        <v>0</v>
      </c>
    </row>
    <row r="4012" spans="1:14" x14ac:dyDescent="0.25">
      <c r="A4012">
        <v>4011</v>
      </c>
      <c r="N4012">
        <f>SUM(L4012:M4012)</f>
        <v>0</v>
      </c>
    </row>
    <row r="4013" spans="1:14" x14ac:dyDescent="0.25">
      <c r="A4013">
        <v>4012</v>
      </c>
      <c r="N4013">
        <f>SUM(L4013:M4013)</f>
        <v>0</v>
      </c>
    </row>
    <row r="4014" spans="1:14" x14ac:dyDescent="0.25">
      <c r="A4014">
        <v>4013</v>
      </c>
      <c r="N4014">
        <f>SUM(L4014:M4014)</f>
        <v>0</v>
      </c>
    </row>
    <row r="4015" spans="1:14" x14ac:dyDescent="0.25">
      <c r="A4015">
        <v>4014</v>
      </c>
      <c r="N4015">
        <f>SUM(L4015:M4015)</f>
        <v>0</v>
      </c>
    </row>
    <row r="4016" spans="1:14" x14ac:dyDescent="0.25">
      <c r="A4016">
        <v>4015</v>
      </c>
      <c r="N4016">
        <f>SUM(L4016:M4016)</f>
        <v>0</v>
      </c>
    </row>
    <row r="4017" spans="1:14" x14ac:dyDescent="0.25">
      <c r="A4017">
        <v>4016</v>
      </c>
      <c r="N4017">
        <f>SUM(L4017:M4017)</f>
        <v>0</v>
      </c>
    </row>
    <row r="4018" spans="1:14" x14ac:dyDescent="0.25">
      <c r="A4018">
        <v>4017</v>
      </c>
      <c r="N4018">
        <f>SUM(L4018:M4018)</f>
        <v>0</v>
      </c>
    </row>
    <row r="4019" spans="1:14" x14ac:dyDescent="0.25">
      <c r="A4019">
        <v>4018</v>
      </c>
      <c r="N4019">
        <f>SUM(L4019:M4019)</f>
        <v>0</v>
      </c>
    </row>
    <row r="4020" spans="1:14" x14ac:dyDescent="0.25">
      <c r="A4020">
        <v>4019</v>
      </c>
      <c r="N4020">
        <f>SUM(L4020:M4020)</f>
        <v>0</v>
      </c>
    </row>
    <row r="4021" spans="1:14" x14ac:dyDescent="0.25">
      <c r="A4021">
        <v>4020</v>
      </c>
      <c r="N4021">
        <f>SUM(L4021:M4021)</f>
        <v>0</v>
      </c>
    </row>
    <row r="4022" spans="1:14" x14ac:dyDescent="0.25">
      <c r="A4022">
        <v>4021</v>
      </c>
      <c r="N4022">
        <f>SUM(L4022:M4022)</f>
        <v>0</v>
      </c>
    </row>
    <row r="4023" spans="1:14" x14ac:dyDescent="0.25">
      <c r="A4023">
        <v>4022</v>
      </c>
      <c r="N4023">
        <f>SUM(L4023:M4023)</f>
        <v>0</v>
      </c>
    </row>
    <row r="4024" spans="1:14" x14ac:dyDescent="0.25">
      <c r="A4024">
        <v>4023</v>
      </c>
      <c r="N4024">
        <f>SUM(L4024:M4024)</f>
        <v>0</v>
      </c>
    </row>
    <row r="4025" spans="1:14" x14ac:dyDescent="0.25">
      <c r="A4025">
        <v>4024</v>
      </c>
      <c r="N4025">
        <f>SUM(L4025:M4025)</f>
        <v>0</v>
      </c>
    </row>
    <row r="4026" spans="1:14" x14ac:dyDescent="0.25">
      <c r="A4026">
        <v>4025</v>
      </c>
      <c r="N4026">
        <f>SUM(L4026:M4026)</f>
        <v>0</v>
      </c>
    </row>
    <row r="4027" spans="1:14" x14ac:dyDescent="0.25">
      <c r="A4027">
        <v>4026</v>
      </c>
      <c r="N4027">
        <f>SUM(L4027:M4027)</f>
        <v>0</v>
      </c>
    </row>
    <row r="4028" spans="1:14" x14ac:dyDescent="0.25">
      <c r="A4028">
        <v>4027</v>
      </c>
      <c r="N4028">
        <f>SUM(L4028:M4028)</f>
        <v>0</v>
      </c>
    </row>
    <row r="4029" spans="1:14" x14ac:dyDescent="0.25">
      <c r="A4029">
        <v>4028</v>
      </c>
      <c r="N4029">
        <f>SUM(L4029:M4029)</f>
        <v>0</v>
      </c>
    </row>
    <row r="4030" spans="1:14" x14ac:dyDescent="0.25">
      <c r="A4030">
        <v>4029</v>
      </c>
      <c r="N4030">
        <f>SUM(L4030:M4030)</f>
        <v>0</v>
      </c>
    </row>
    <row r="4031" spans="1:14" x14ac:dyDescent="0.25">
      <c r="A4031">
        <v>4030</v>
      </c>
      <c r="N4031">
        <f>SUM(L4031:M4031)</f>
        <v>0</v>
      </c>
    </row>
    <row r="4032" spans="1:14" x14ac:dyDescent="0.25">
      <c r="A4032">
        <v>4031</v>
      </c>
      <c r="N4032">
        <f>SUM(L4032:M4032)</f>
        <v>0</v>
      </c>
    </row>
    <row r="4033" spans="1:14" x14ac:dyDescent="0.25">
      <c r="A4033">
        <v>4032</v>
      </c>
      <c r="N4033">
        <f>SUM(L4033:M4033)</f>
        <v>0</v>
      </c>
    </row>
    <row r="4034" spans="1:14" x14ac:dyDescent="0.25">
      <c r="A4034">
        <v>4033</v>
      </c>
      <c r="N4034">
        <f>SUM(L4034:M4034)</f>
        <v>0</v>
      </c>
    </row>
    <row r="4035" spans="1:14" x14ac:dyDescent="0.25">
      <c r="A4035">
        <v>4034</v>
      </c>
      <c r="N4035">
        <f>SUM(L4035:M4035)</f>
        <v>0</v>
      </c>
    </row>
    <row r="4036" spans="1:14" x14ac:dyDescent="0.25">
      <c r="A4036">
        <v>4035</v>
      </c>
      <c r="N4036">
        <f>SUM(L4036:M4036)</f>
        <v>0</v>
      </c>
    </row>
    <row r="4037" spans="1:14" x14ac:dyDescent="0.25">
      <c r="A4037">
        <v>4036</v>
      </c>
      <c r="N4037">
        <f>SUM(L4037:M4037)</f>
        <v>0</v>
      </c>
    </row>
    <row r="4038" spans="1:14" x14ac:dyDescent="0.25">
      <c r="A4038">
        <v>4037</v>
      </c>
      <c r="N4038">
        <f>SUM(L4038:M4038)</f>
        <v>0</v>
      </c>
    </row>
    <row r="4039" spans="1:14" x14ac:dyDescent="0.25">
      <c r="A4039">
        <v>4038</v>
      </c>
      <c r="N4039">
        <f>SUM(L4039:M4039)</f>
        <v>0</v>
      </c>
    </row>
    <row r="4040" spans="1:14" x14ac:dyDescent="0.25">
      <c r="A4040">
        <v>4039</v>
      </c>
      <c r="N4040">
        <f>SUM(L4040:M4040)</f>
        <v>0</v>
      </c>
    </row>
    <row r="4041" spans="1:14" x14ac:dyDescent="0.25">
      <c r="A4041">
        <v>4040</v>
      </c>
      <c r="N4041">
        <f>SUM(L4041:M4041)</f>
        <v>0</v>
      </c>
    </row>
    <row r="4042" spans="1:14" x14ac:dyDescent="0.25">
      <c r="A4042">
        <v>4041</v>
      </c>
      <c r="N4042">
        <f>SUM(L4042:M4042)</f>
        <v>0</v>
      </c>
    </row>
    <row r="4043" spans="1:14" x14ac:dyDescent="0.25">
      <c r="A4043">
        <v>4042</v>
      </c>
      <c r="N4043">
        <f>SUM(L4043:M4043)</f>
        <v>0</v>
      </c>
    </row>
    <row r="4044" spans="1:14" x14ac:dyDescent="0.25">
      <c r="A4044">
        <v>4043</v>
      </c>
      <c r="N4044">
        <f>SUM(L4044:M4044)</f>
        <v>0</v>
      </c>
    </row>
    <row r="4045" spans="1:14" x14ac:dyDescent="0.25">
      <c r="A4045">
        <v>4044</v>
      </c>
      <c r="N4045">
        <f>SUM(L4045:M4045)</f>
        <v>0</v>
      </c>
    </row>
    <row r="4046" spans="1:14" x14ac:dyDescent="0.25">
      <c r="A4046">
        <v>4045</v>
      </c>
      <c r="N4046">
        <f>SUM(L4046:M4046)</f>
        <v>0</v>
      </c>
    </row>
    <row r="4047" spans="1:14" x14ac:dyDescent="0.25">
      <c r="A4047">
        <v>4046</v>
      </c>
      <c r="N4047">
        <f>SUM(L4047:M4047)</f>
        <v>0</v>
      </c>
    </row>
    <row r="4048" spans="1:14" x14ac:dyDescent="0.25">
      <c r="A4048">
        <v>4047</v>
      </c>
      <c r="N4048">
        <f>SUM(L4048:M4048)</f>
        <v>0</v>
      </c>
    </row>
    <row r="4049" spans="1:14" x14ac:dyDescent="0.25">
      <c r="A4049">
        <v>4048</v>
      </c>
      <c r="N4049">
        <f>SUM(L4049:M4049)</f>
        <v>0</v>
      </c>
    </row>
    <row r="4050" spans="1:14" x14ac:dyDescent="0.25">
      <c r="A4050">
        <v>4049</v>
      </c>
      <c r="N4050">
        <f>SUM(L4050:M4050)</f>
        <v>0</v>
      </c>
    </row>
    <row r="4051" spans="1:14" x14ac:dyDescent="0.25">
      <c r="A4051">
        <v>4050</v>
      </c>
      <c r="N4051">
        <f>SUM(L4051:M4051)</f>
        <v>0</v>
      </c>
    </row>
    <row r="4052" spans="1:14" x14ac:dyDescent="0.25">
      <c r="A4052">
        <v>4051</v>
      </c>
      <c r="N4052">
        <f>SUM(L4052:M4052)</f>
        <v>0</v>
      </c>
    </row>
    <row r="4053" spans="1:14" x14ac:dyDescent="0.25">
      <c r="A4053">
        <v>4052</v>
      </c>
      <c r="N4053">
        <f>SUM(L4053:M4053)</f>
        <v>0</v>
      </c>
    </row>
    <row r="4054" spans="1:14" x14ac:dyDescent="0.25">
      <c r="A4054">
        <v>4053</v>
      </c>
      <c r="N4054">
        <f>SUM(L4054:M4054)</f>
        <v>0</v>
      </c>
    </row>
    <row r="4055" spans="1:14" x14ac:dyDescent="0.25">
      <c r="A4055">
        <v>4054</v>
      </c>
      <c r="N4055">
        <f>SUM(L4055:M4055)</f>
        <v>0</v>
      </c>
    </row>
    <row r="4056" spans="1:14" x14ac:dyDescent="0.25">
      <c r="A4056">
        <v>4055</v>
      </c>
      <c r="N4056">
        <f>SUM(L4056:M4056)</f>
        <v>0</v>
      </c>
    </row>
    <row r="4057" spans="1:14" x14ac:dyDescent="0.25">
      <c r="A4057">
        <v>4056</v>
      </c>
      <c r="N4057">
        <f>SUM(L4057:M4057)</f>
        <v>0</v>
      </c>
    </row>
    <row r="4058" spans="1:14" x14ac:dyDescent="0.25">
      <c r="A4058">
        <v>4057</v>
      </c>
      <c r="N4058">
        <f>SUM(L4058:M4058)</f>
        <v>0</v>
      </c>
    </row>
    <row r="4059" spans="1:14" x14ac:dyDescent="0.25">
      <c r="A4059">
        <v>4058</v>
      </c>
      <c r="N4059">
        <f>SUM(L4059:M4059)</f>
        <v>0</v>
      </c>
    </row>
    <row r="4060" spans="1:14" x14ac:dyDescent="0.25">
      <c r="A4060">
        <v>4059</v>
      </c>
      <c r="N4060">
        <f>SUM(L4060:M4060)</f>
        <v>0</v>
      </c>
    </row>
    <row r="4061" spans="1:14" x14ac:dyDescent="0.25">
      <c r="A4061">
        <v>4060</v>
      </c>
      <c r="N4061">
        <f>SUM(L4061:M4061)</f>
        <v>0</v>
      </c>
    </row>
    <row r="4062" spans="1:14" x14ac:dyDescent="0.25">
      <c r="A4062">
        <v>4061</v>
      </c>
      <c r="N4062">
        <f>SUM(L4062:M4062)</f>
        <v>0</v>
      </c>
    </row>
    <row r="4063" spans="1:14" x14ac:dyDescent="0.25">
      <c r="A4063">
        <v>4062</v>
      </c>
      <c r="N4063">
        <f>SUM(L4063:M4063)</f>
        <v>0</v>
      </c>
    </row>
    <row r="4064" spans="1:14" x14ac:dyDescent="0.25">
      <c r="A4064">
        <v>4063</v>
      </c>
      <c r="N4064">
        <f>SUM(L4064:M4064)</f>
        <v>0</v>
      </c>
    </row>
    <row r="4065" spans="1:14" x14ac:dyDescent="0.25">
      <c r="A4065">
        <v>4064</v>
      </c>
      <c r="N4065">
        <f>SUM(L4065:M4065)</f>
        <v>0</v>
      </c>
    </row>
    <row r="4066" spans="1:14" x14ac:dyDescent="0.25">
      <c r="A4066">
        <v>4065</v>
      </c>
      <c r="N4066">
        <f>SUM(L4066:M4066)</f>
        <v>0</v>
      </c>
    </row>
    <row r="4067" spans="1:14" x14ac:dyDescent="0.25">
      <c r="A4067">
        <v>4066</v>
      </c>
      <c r="N4067">
        <f>SUM(L4067:M4067)</f>
        <v>0</v>
      </c>
    </row>
    <row r="4068" spans="1:14" x14ac:dyDescent="0.25">
      <c r="A4068">
        <v>4067</v>
      </c>
      <c r="N4068">
        <f>SUM(L4068:M4068)</f>
        <v>0</v>
      </c>
    </row>
    <row r="4069" spans="1:14" x14ac:dyDescent="0.25">
      <c r="A4069">
        <v>4068</v>
      </c>
      <c r="N4069">
        <f>SUM(L4069:M4069)</f>
        <v>0</v>
      </c>
    </row>
    <row r="4070" spans="1:14" x14ac:dyDescent="0.25">
      <c r="A4070">
        <v>4069</v>
      </c>
      <c r="N4070">
        <f>SUM(L4070:M4070)</f>
        <v>0</v>
      </c>
    </row>
    <row r="4071" spans="1:14" x14ac:dyDescent="0.25">
      <c r="A4071">
        <v>4070</v>
      </c>
      <c r="N4071">
        <f>SUM(L4071:M4071)</f>
        <v>0</v>
      </c>
    </row>
    <row r="4072" spans="1:14" x14ac:dyDescent="0.25">
      <c r="A4072">
        <v>4071</v>
      </c>
      <c r="N4072">
        <f>SUM(L4072:M4072)</f>
        <v>0</v>
      </c>
    </row>
    <row r="4073" spans="1:14" x14ac:dyDescent="0.25">
      <c r="A4073">
        <v>4072</v>
      </c>
      <c r="N4073">
        <f>SUM(L4073:M4073)</f>
        <v>0</v>
      </c>
    </row>
    <row r="4074" spans="1:14" x14ac:dyDescent="0.25">
      <c r="A4074">
        <v>4073</v>
      </c>
      <c r="N4074">
        <f>SUM(L4074:M4074)</f>
        <v>0</v>
      </c>
    </row>
    <row r="4075" spans="1:14" x14ac:dyDescent="0.25">
      <c r="A4075">
        <v>4074</v>
      </c>
      <c r="N4075">
        <f>SUM(L4075:M4075)</f>
        <v>0</v>
      </c>
    </row>
    <row r="4076" spans="1:14" x14ac:dyDescent="0.25">
      <c r="A4076">
        <v>4075</v>
      </c>
      <c r="N4076">
        <f>SUM(L4076:M4076)</f>
        <v>0</v>
      </c>
    </row>
    <row r="4077" spans="1:14" x14ac:dyDescent="0.25">
      <c r="A4077">
        <v>4076</v>
      </c>
      <c r="N4077">
        <f>SUM(L4077:M4077)</f>
        <v>0</v>
      </c>
    </row>
    <row r="4078" spans="1:14" x14ac:dyDescent="0.25">
      <c r="A4078">
        <v>4077</v>
      </c>
      <c r="N4078">
        <f>SUM(L4078:M4078)</f>
        <v>0</v>
      </c>
    </row>
    <row r="4079" spans="1:14" x14ac:dyDescent="0.25">
      <c r="A4079">
        <v>4078</v>
      </c>
      <c r="N4079">
        <f>SUM(L4079:M4079)</f>
        <v>0</v>
      </c>
    </row>
    <row r="4080" spans="1:14" x14ac:dyDescent="0.25">
      <c r="A4080">
        <v>4079</v>
      </c>
      <c r="N4080">
        <f>SUM(L4080:M4080)</f>
        <v>0</v>
      </c>
    </row>
    <row r="4081" spans="1:14" x14ac:dyDescent="0.25">
      <c r="A4081">
        <v>4080</v>
      </c>
      <c r="N4081">
        <f>SUM(L4081:M4081)</f>
        <v>0</v>
      </c>
    </row>
    <row r="4082" spans="1:14" x14ac:dyDescent="0.25">
      <c r="A4082">
        <v>4081</v>
      </c>
      <c r="N4082">
        <f>SUM(L4082:M4082)</f>
        <v>0</v>
      </c>
    </row>
    <row r="4083" spans="1:14" x14ac:dyDescent="0.25">
      <c r="A4083">
        <v>4082</v>
      </c>
      <c r="N4083">
        <f>SUM(L4083:M4083)</f>
        <v>0</v>
      </c>
    </row>
    <row r="4084" spans="1:14" x14ac:dyDescent="0.25">
      <c r="A4084">
        <v>4083</v>
      </c>
      <c r="N4084">
        <f>SUM(L4084:M4084)</f>
        <v>0</v>
      </c>
    </row>
    <row r="4085" spans="1:14" x14ac:dyDescent="0.25">
      <c r="A4085">
        <v>4084</v>
      </c>
      <c r="N4085">
        <f>SUM(L4085:M4085)</f>
        <v>0</v>
      </c>
    </row>
    <row r="4086" spans="1:14" x14ac:dyDescent="0.25">
      <c r="A4086">
        <v>4085</v>
      </c>
      <c r="N4086">
        <f>SUM(L4086:M4086)</f>
        <v>0</v>
      </c>
    </row>
    <row r="4087" spans="1:14" x14ac:dyDescent="0.25">
      <c r="A4087">
        <v>4086</v>
      </c>
      <c r="N4087">
        <f>SUM(L4087:M4087)</f>
        <v>0</v>
      </c>
    </row>
    <row r="4088" spans="1:14" x14ac:dyDescent="0.25">
      <c r="A4088">
        <v>4087</v>
      </c>
      <c r="N4088">
        <f>SUM(L4088:M4088)</f>
        <v>0</v>
      </c>
    </row>
    <row r="4089" spans="1:14" x14ac:dyDescent="0.25">
      <c r="A4089">
        <v>4088</v>
      </c>
      <c r="N4089">
        <f>SUM(L4089:M4089)</f>
        <v>0</v>
      </c>
    </row>
    <row r="4090" spans="1:14" x14ac:dyDescent="0.25">
      <c r="A4090">
        <v>4089</v>
      </c>
      <c r="N4090">
        <f>SUM(L4090:M4090)</f>
        <v>0</v>
      </c>
    </row>
    <row r="4091" spans="1:14" x14ac:dyDescent="0.25">
      <c r="A4091">
        <v>4090</v>
      </c>
      <c r="N4091">
        <f>SUM(L4091:M4091)</f>
        <v>0</v>
      </c>
    </row>
    <row r="4092" spans="1:14" x14ac:dyDescent="0.25">
      <c r="A4092">
        <v>4091</v>
      </c>
      <c r="N4092">
        <f>SUM(L4092:M4092)</f>
        <v>0</v>
      </c>
    </row>
    <row r="4093" spans="1:14" x14ac:dyDescent="0.25">
      <c r="A4093">
        <v>4092</v>
      </c>
      <c r="N4093">
        <f>SUM(L4093:M4093)</f>
        <v>0</v>
      </c>
    </row>
    <row r="4094" spans="1:14" x14ac:dyDescent="0.25">
      <c r="A4094">
        <v>4093</v>
      </c>
      <c r="N4094">
        <f>SUM(L4094:M4094)</f>
        <v>0</v>
      </c>
    </row>
    <row r="4095" spans="1:14" x14ac:dyDescent="0.25">
      <c r="A4095">
        <v>4094</v>
      </c>
      <c r="N4095">
        <f>SUM(L4095:M4095)</f>
        <v>0</v>
      </c>
    </row>
    <row r="4096" spans="1:14" x14ac:dyDescent="0.25">
      <c r="A4096">
        <v>4095</v>
      </c>
      <c r="N4096">
        <f>SUM(L4096:M4096)</f>
        <v>0</v>
      </c>
    </row>
    <row r="4097" spans="1:14" x14ac:dyDescent="0.25">
      <c r="A4097">
        <v>4096</v>
      </c>
      <c r="N4097">
        <f>SUM(L4097:M4097)</f>
        <v>0</v>
      </c>
    </row>
    <row r="4098" spans="1:14" x14ac:dyDescent="0.25">
      <c r="A4098">
        <v>4097</v>
      </c>
      <c r="N4098">
        <f>SUM(L4098:M4098)</f>
        <v>0</v>
      </c>
    </row>
    <row r="4099" spans="1:14" x14ac:dyDescent="0.25">
      <c r="A4099">
        <v>4098</v>
      </c>
      <c r="N4099">
        <f>SUM(L4099:M4099)</f>
        <v>0</v>
      </c>
    </row>
    <row r="4100" spans="1:14" x14ac:dyDescent="0.25">
      <c r="A4100">
        <v>4099</v>
      </c>
      <c r="N4100">
        <f>SUM(L4100:M4100)</f>
        <v>0</v>
      </c>
    </row>
    <row r="4101" spans="1:14" x14ac:dyDescent="0.25">
      <c r="A4101">
        <v>4100</v>
      </c>
      <c r="N4101">
        <f>SUM(L4101:M4101)</f>
        <v>0</v>
      </c>
    </row>
    <row r="4102" spans="1:14" x14ac:dyDescent="0.25">
      <c r="A4102">
        <v>4101</v>
      </c>
      <c r="N4102">
        <f>SUM(L4102:M4102)</f>
        <v>0</v>
      </c>
    </row>
    <row r="4103" spans="1:14" x14ac:dyDescent="0.25">
      <c r="A4103">
        <v>4102</v>
      </c>
      <c r="N4103">
        <f>SUM(L4103:M4103)</f>
        <v>0</v>
      </c>
    </row>
    <row r="4104" spans="1:14" x14ac:dyDescent="0.25">
      <c r="A4104">
        <v>4103</v>
      </c>
      <c r="N4104">
        <f>SUM(L4104:M4104)</f>
        <v>0</v>
      </c>
    </row>
    <row r="4105" spans="1:14" x14ac:dyDescent="0.25">
      <c r="A4105">
        <v>4104</v>
      </c>
      <c r="N4105">
        <f>SUM(L4105:M4105)</f>
        <v>0</v>
      </c>
    </row>
    <row r="4106" spans="1:14" x14ac:dyDescent="0.25">
      <c r="A4106">
        <v>4105</v>
      </c>
      <c r="N4106">
        <f>SUM(L4106:M4106)</f>
        <v>0</v>
      </c>
    </row>
    <row r="4107" spans="1:14" x14ac:dyDescent="0.25">
      <c r="A4107">
        <v>4106</v>
      </c>
      <c r="N4107">
        <f>SUM(L4107:M4107)</f>
        <v>0</v>
      </c>
    </row>
    <row r="4108" spans="1:14" x14ac:dyDescent="0.25">
      <c r="A4108">
        <v>4107</v>
      </c>
      <c r="N4108">
        <f>SUM(L4108:M4108)</f>
        <v>0</v>
      </c>
    </row>
    <row r="4109" spans="1:14" x14ac:dyDescent="0.25">
      <c r="A4109">
        <v>4108</v>
      </c>
      <c r="N4109">
        <f>SUM(L4109:M4109)</f>
        <v>0</v>
      </c>
    </row>
    <row r="4110" spans="1:14" x14ac:dyDescent="0.25">
      <c r="A4110">
        <v>4109</v>
      </c>
      <c r="N4110">
        <f>SUM(L4110:M4110)</f>
        <v>0</v>
      </c>
    </row>
    <row r="4111" spans="1:14" x14ac:dyDescent="0.25">
      <c r="A4111">
        <v>4110</v>
      </c>
      <c r="N4111">
        <f>SUM(L4111:M4111)</f>
        <v>0</v>
      </c>
    </row>
    <row r="4112" spans="1:14" x14ac:dyDescent="0.25">
      <c r="A4112">
        <v>4111</v>
      </c>
      <c r="N4112">
        <f>SUM(L4112:M4112)</f>
        <v>0</v>
      </c>
    </row>
    <row r="4113" spans="1:14" x14ac:dyDescent="0.25">
      <c r="A4113">
        <v>4112</v>
      </c>
      <c r="N4113">
        <f>SUM(L4113:M4113)</f>
        <v>0</v>
      </c>
    </row>
    <row r="4114" spans="1:14" x14ac:dyDescent="0.25">
      <c r="A4114">
        <v>4113</v>
      </c>
      <c r="N4114">
        <f>SUM(L4114:M4114)</f>
        <v>0</v>
      </c>
    </row>
    <row r="4115" spans="1:14" x14ac:dyDescent="0.25">
      <c r="A4115">
        <v>4114</v>
      </c>
      <c r="N4115">
        <f>SUM(L4115:M4115)</f>
        <v>0</v>
      </c>
    </row>
    <row r="4116" spans="1:14" x14ac:dyDescent="0.25">
      <c r="A4116">
        <v>4115</v>
      </c>
      <c r="N4116">
        <f>SUM(L4116:M4116)</f>
        <v>0</v>
      </c>
    </row>
    <row r="4117" spans="1:14" x14ac:dyDescent="0.25">
      <c r="A4117">
        <v>4116</v>
      </c>
      <c r="N4117">
        <f>SUM(L4117:M4117)</f>
        <v>0</v>
      </c>
    </row>
    <row r="4118" spans="1:14" x14ac:dyDescent="0.25">
      <c r="A4118">
        <v>4117</v>
      </c>
      <c r="N4118">
        <f>SUM(L4118:M4118)</f>
        <v>0</v>
      </c>
    </row>
    <row r="4119" spans="1:14" x14ac:dyDescent="0.25">
      <c r="A4119">
        <v>4118</v>
      </c>
      <c r="N4119">
        <f>SUM(L4119:M4119)</f>
        <v>0</v>
      </c>
    </row>
    <row r="4120" spans="1:14" x14ac:dyDescent="0.25">
      <c r="A4120">
        <v>4119</v>
      </c>
      <c r="N4120">
        <f>SUM(L4120:M4120)</f>
        <v>0</v>
      </c>
    </row>
    <row r="4121" spans="1:14" x14ac:dyDescent="0.25">
      <c r="A4121">
        <v>4120</v>
      </c>
      <c r="N4121">
        <f>SUM(L4121:M4121)</f>
        <v>0</v>
      </c>
    </row>
    <row r="4122" spans="1:14" x14ac:dyDescent="0.25">
      <c r="A4122">
        <v>4121</v>
      </c>
      <c r="N4122">
        <f>SUM(L4122:M4122)</f>
        <v>0</v>
      </c>
    </row>
    <row r="4123" spans="1:14" x14ac:dyDescent="0.25">
      <c r="A4123">
        <v>4122</v>
      </c>
      <c r="N4123">
        <f>SUM(L4123:M4123)</f>
        <v>0</v>
      </c>
    </row>
    <row r="4124" spans="1:14" x14ac:dyDescent="0.25">
      <c r="A4124">
        <v>4123</v>
      </c>
      <c r="N4124">
        <f>SUM(L4124:M4124)</f>
        <v>0</v>
      </c>
    </row>
    <row r="4125" spans="1:14" x14ac:dyDescent="0.25">
      <c r="A4125">
        <v>4124</v>
      </c>
      <c r="N4125">
        <f>SUM(L4125:M4125)</f>
        <v>0</v>
      </c>
    </row>
    <row r="4126" spans="1:14" x14ac:dyDescent="0.25">
      <c r="A4126">
        <v>4125</v>
      </c>
      <c r="N4126">
        <f>SUM(L4126:M4126)</f>
        <v>0</v>
      </c>
    </row>
    <row r="4127" spans="1:14" x14ac:dyDescent="0.25">
      <c r="A4127">
        <v>4126</v>
      </c>
      <c r="N4127">
        <f>SUM(L4127:M4127)</f>
        <v>0</v>
      </c>
    </row>
    <row r="4128" spans="1:14" x14ac:dyDescent="0.25">
      <c r="A4128">
        <v>4127</v>
      </c>
      <c r="N4128">
        <f>SUM(L4128:M4128)</f>
        <v>0</v>
      </c>
    </row>
    <row r="4129" spans="1:14" x14ac:dyDescent="0.25">
      <c r="A4129">
        <v>4128</v>
      </c>
      <c r="N4129">
        <f>SUM(L4129:M4129)</f>
        <v>0</v>
      </c>
    </row>
    <row r="4130" spans="1:14" x14ac:dyDescent="0.25">
      <c r="A4130">
        <v>4129</v>
      </c>
      <c r="N4130">
        <f>SUM(L4130:M4130)</f>
        <v>0</v>
      </c>
    </row>
    <row r="4131" spans="1:14" x14ac:dyDescent="0.25">
      <c r="A4131">
        <v>4130</v>
      </c>
      <c r="N4131">
        <f>SUM(L4131:M4131)</f>
        <v>0</v>
      </c>
    </row>
    <row r="4132" spans="1:14" x14ac:dyDescent="0.25">
      <c r="A4132">
        <v>4131</v>
      </c>
      <c r="N4132">
        <f>SUM(L4132:M4132)</f>
        <v>0</v>
      </c>
    </row>
    <row r="4133" spans="1:14" x14ac:dyDescent="0.25">
      <c r="A4133">
        <v>4132</v>
      </c>
      <c r="N4133">
        <f>SUM(L4133:M4133)</f>
        <v>0</v>
      </c>
    </row>
    <row r="4134" spans="1:14" x14ac:dyDescent="0.25">
      <c r="A4134">
        <v>4133</v>
      </c>
      <c r="N4134">
        <f>SUM(L4134:M4134)</f>
        <v>0</v>
      </c>
    </row>
    <row r="4135" spans="1:14" x14ac:dyDescent="0.25">
      <c r="A4135">
        <v>4134</v>
      </c>
      <c r="N4135">
        <f>SUM(L4135:M4135)</f>
        <v>0</v>
      </c>
    </row>
    <row r="4136" spans="1:14" x14ac:dyDescent="0.25">
      <c r="A4136">
        <v>4135</v>
      </c>
      <c r="N4136">
        <f>SUM(L4136:M4136)</f>
        <v>0</v>
      </c>
    </row>
    <row r="4137" spans="1:14" x14ac:dyDescent="0.25">
      <c r="A4137">
        <v>4136</v>
      </c>
      <c r="N4137">
        <f>SUM(L4137:M4137)</f>
        <v>0</v>
      </c>
    </row>
    <row r="4138" spans="1:14" x14ac:dyDescent="0.25">
      <c r="A4138">
        <v>4137</v>
      </c>
      <c r="N4138">
        <f>SUM(L4138:M4138)</f>
        <v>0</v>
      </c>
    </row>
    <row r="4139" spans="1:14" x14ac:dyDescent="0.25">
      <c r="A4139">
        <v>4138</v>
      </c>
      <c r="N4139">
        <f>SUM(L4139:M4139)</f>
        <v>0</v>
      </c>
    </row>
    <row r="4140" spans="1:14" x14ac:dyDescent="0.25">
      <c r="A4140">
        <v>4139</v>
      </c>
      <c r="N4140">
        <f>SUM(L4140:M4140)</f>
        <v>0</v>
      </c>
    </row>
    <row r="4141" spans="1:14" x14ac:dyDescent="0.25">
      <c r="A4141">
        <v>4140</v>
      </c>
      <c r="N4141">
        <f>SUM(L4141:M4141)</f>
        <v>0</v>
      </c>
    </row>
    <row r="4142" spans="1:14" x14ac:dyDescent="0.25">
      <c r="A4142">
        <v>4141</v>
      </c>
      <c r="N4142">
        <f>SUM(L4142:M4142)</f>
        <v>0</v>
      </c>
    </row>
    <row r="4143" spans="1:14" x14ac:dyDescent="0.25">
      <c r="A4143">
        <v>4142</v>
      </c>
      <c r="N4143">
        <f>SUM(L4143:M4143)</f>
        <v>0</v>
      </c>
    </row>
    <row r="4144" spans="1:14" x14ac:dyDescent="0.25">
      <c r="A4144">
        <v>4143</v>
      </c>
      <c r="N4144">
        <f>SUM(L4144:M4144)</f>
        <v>0</v>
      </c>
    </row>
    <row r="4145" spans="1:14" x14ac:dyDescent="0.25">
      <c r="A4145">
        <v>4144</v>
      </c>
      <c r="N4145">
        <f>SUM(L4145:M4145)</f>
        <v>0</v>
      </c>
    </row>
    <row r="4146" spans="1:14" x14ac:dyDescent="0.25">
      <c r="A4146">
        <v>4145</v>
      </c>
      <c r="N4146">
        <f>SUM(L4146:M4146)</f>
        <v>0</v>
      </c>
    </row>
    <row r="4147" spans="1:14" x14ac:dyDescent="0.25">
      <c r="A4147">
        <v>4146</v>
      </c>
      <c r="N4147">
        <f>SUM(L4147:M4147)</f>
        <v>0</v>
      </c>
    </row>
    <row r="4148" spans="1:14" x14ac:dyDescent="0.25">
      <c r="A4148">
        <v>4147</v>
      </c>
      <c r="N4148">
        <f>SUM(L4148:M4148)</f>
        <v>0</v>
      </c>
    </row>
    <row r="4149" spans="1:14" x14ac:dyDescent="0.25">
      <c r="A4149">
        <v>4148</v>
      </c>
      <c r="N4149">
        <f>SUM(L4149:M4149)</f>
        <v>0</v>
      </c>
    </row>
    <row r="4150" spans="1:14" x14ac:dyDescent="0.25">
      <c r="A4150">
        <v>4149</v>
      </c>
      <c r="N4150">
        <f>SUM(L4150:M4150)</f>
        <v>0</v>
      </c>
    </row>
    <row r="4151" spans="1:14" x14ac:dyDescent="0.25">
      <c r="A4151">
        <v>4150</v>
      </c>
      <c r="N4151">
        <f>SUM(L4151:M4151)</f>
        <v>0</v>
      </c>
    </row>
    <row r="4152" spans="1:14" x14ac:dyDescent="0.25">
      <c r="A4152">
        <v>4151</v>
      </c>
      <c r="N4152">
        <f>SUM(L4152:M4152)</f>
        <v>0</v>
      </c>
    </row>
    <row r="4153" spans="1:14" x14ac:dyDescent="0.25">
      <c r="A4153">
        <v>4152</v>
      </c>
      <c r="N4153">
        <f>SUM(L4153:M4153)</f>
        <v>0</v>
      </c>
    </row>
    <row r="4154" spans="1:14" x14ac:dyDescent="0.25">
      <c r="A4154">
        <v>4153</v>
      </c>
      <c r="N4154">
        <f>SUM(L4154:M4154)</f>
        <v>0</v>
      </c>
    </row>
    <row r="4155" spans="1:14" x14ac:dyDescent="0.25">
      <c r="A4155">
        <v>4154</v>
      </c>
      <c r="N4155">
        <f>SUM(L4155:M4155)</f>
        <v>0</v>
      </c>
    </row>
    <row r="4156" spans="1:14" x14ac:dyDescent="0.25">
      <c r="A4156">
        <v>4155</v>
      </c>
      <c r="N4156">
        <f>SUM(L4156:M4156)</f>
        <v>0</v>
      </c>
    </row>
    <row r="4157" spans="1:14" x14ac:dyDescent="0.25">
      <c r="A4157">
        <v>4156</v>
      </c>
      <c r="N4157">
        <f>SUM(L4157:M4157)</f>
        <v>0</v>
      </c>
    </row>
    <row r="4158" spans="1:14" x14ac:dyDescent="0.25">
      <c r="A4158">
        <v>4157</v>
      </c>
      <c r="N4158">
        <f>SUM(L4158:M4158)</f>
        <v>0</v>
      </c>
    </row>
    <row r="4159" spans="1:14" x14ac:dyDescent="0.25">
      <c r="A4159">
        <v>4158</v>
      </c>
      <c r="N4159">
        <f>SUM(L4159:M4159)</f>
        <v>0</v>
      </c>
    </row>
    <row r="4160" spans="1:14" x14ac:dyDescent="0.25">
      <c r="A4160">
        <v>4159</v>
      </c>
      <c r="N4160">
        <f>SUM(L4160:M4160)</f>
        <v>0</v>
      </c>
    </row>
    <row r="4161" spans="1:14" x14ac:dyDescent="0.25">
      <c r="A4161">
        <v>4160</v>
      </c>
      <c r="N4161">
        <f>SUM(L4161:M4161)</f>
        <v>0</v>
      </c>
    </row>
    <row r="4162" spans="1:14" x14ac:dyDescent="0.25">
      <c r="A4162">
        <v>4161</v>
      </c>
      <c r="N4162">
        <f>SUM(L4162:M4162)</f>
        <v>0</v>
      </c>
    </row>
    <row r="4163" spans="1:14" x14ac:dyDescent="0.25">
      <c r="A4163">
        <v>4162</v>
      </c>
      <c r="N4163">
        <f>SUM(L4163:M4163)</f>
        <v>0</v>
      </c>
    </row>
    <row r="4164" spans="1:14" x14ac:dyDescent="0.25">
      <c r="A4164">
        <v>4163</v>
      </c>
      <c r="N4164">
        <f>SUM(L4164:M4164)</f>
        <v>0</v>
      </c>
    </row>
    <row r="4165" spans="1:14" x14ac:dyDescent="0.25">
      <c r="A4165">
        <v>4164</v>
      </c>
      <c r="N4165">
        <f>SUM(L4165:M4165)</f>
        <v>0</v>
      </c>
    </row>
    <row r="4166" spans="1:14" x14ac:dyDescent="0.25">
      <c r="A4166">
        <v>4165</v>
      </c>
      <c r="N4166">
        <f>SUM(L4166:M4166)</f>
        <v>0</v>
      </c>
    </row>
    <row r="4167" spans="1:14" x14ac:dyDescent="0.25">
      <c r="A4167">
        <v>4166</v>
      </c>
      <c r="N4167">
        <f>SUM(L4167:M4167)</f>
        <v>0</v>
      </c>
    </row>
    <row r="4168" spans="1:14" x14ac:dyDescent="0.25">
      <c r="A4168">
        <v>4167</v>
      </c>
      <c r="N4168">
        <f>SUM(L4168:M4168)</f>
        <v>0</v>
      </c>
    </row>
    <row r="4169" spans="1:14" x14ac:dyDescent="0.25">
      <c r="A4169">
        <v>4168</v>
      </c>
      <c r="N4169">
        <f>SUM(L4169:M4169)</f>
        <v>0</v>
      </c>
    </row>
    <row r="4170" spans="1:14" x14ac:dyDescent="0.25">
      <c r="A4170">
        <v>4169</v>
      </c>
      <c r="N4170">
        <f>SUM(L4170:M4170)</f>
        <v>0</v>
      </c>
    </row>
    <row r="4171" spans="1:14" x14ac:dyDescent="0.25">
      <c r="A4171">
        <v>4170</v>
      </c>
      <c r="N4171">
        <f>SUM(L4171:M4171)</f>
        <v>0</v>
      </c>
    </row>
    <row r="4172" spans="1:14" x14ac:dyDescent="0.25">
      <c r="A4172">
        <v>4171</v>
      </c>
      <c r="N4172">
        <f>SUM(L4172:M4172)</f>
        <v>0</v>
      </c>
    </row>
    <row r="4173" spans="1:14" x14ac:dyDescent="0.25">
      <c r="A4173">
        <v>4172</v>
      </c>
      <c r="N4173">
        <f>SUM(L4173:M4173)</f>
        <v>0</v>
      </c>
    </row>
    <row r="4174" spans="1:14" x14ac:dyDescent="0.25">
      <c r="A4174">
        <v>4173</v>
      </c>
      <c r="N4174">
        <f>SUM(L4174:M4174)</f>
        <v>0</v>
      </c>
    </row>
    <row r="4175" spans="1:14" x14ac:dyDescent="0.25">
      <c r="A4175">
        <v>4174</v>
      </c>
      <c r="N4175">
        <f>SUM(L4175:M4175)</f>
        <v>0</v>
      </c>
    </row>
    <row r="4176" spans="1:14" x14ac:dyDescent="0.25">
      <c r="A4176">
        <v>4175</v>
      </c>
      <c r="N4176">
        <f>SUM(L4176:M4176)</f>
        <v>0</v>
      </c>
    </row>
    <row r="4177" spans="1:14" x14ac:dyDescent="0.25">
      <c r="A4177">
        <v>4176</v>
      </c>
      <c r="N4177">
        <f>SUM(L4177:M4177)</f>
        <v>0</v>
      </c>
    </row>
    <row r="4178" spans="1:14" x14ac:dyDescent="0.25">
      <c r="A4178">
        <v>4177</v>
      </c>
      <c r="N4178">
        <f>SUM(L4178:M4178)</f>
        <v>0</v>
      </c>
    </row>
    <row r="4179" spans="1:14" x14ac:dyDescent="0.25">
      <c r="A4179">
        <v>4178</v>
      </c>
      <c r="N4179">
        <f>SUM(L4179:M4179)</f>
        <v>0</v>
      </c>
    </row>
    <row r="4180" spans="1:14" x14ac:dyDescent="0.25">
      <c r="A4180">
        <v>4179</v>
      </c>
      <c r="N4180">
        <f>SUM(L4180:M4180)</f>
        <v>0</v>
      </c>
    </row>
    <row r="4181" spans="1:14" x14ac:dyDescent="0.25">
      <c r="A4181">
        <v>4180</v>
      </c>
      <c r="N4181">
        <f>SUM(L4181:M4181)</f>
        <v>0</v>
      </c>
    </row>
    <row r="4182" spans="1:14" x14ac:dyDescent="0.25">
      <c r="A4182">
        <v>4181</v>
      </c>
      <c r="N4182">
        <f>SUM(L4182:M4182)</f>
        <v>0</v>
      </c>
    </row>
    <row r="4183" spans="1:14" x14ac:dyDescent="0.25">
      <c r="A4183">
        <v>4182</v>
      </c>
      <c r="N4183">
        <f>SUM(L4183:M4183)</f>
        <v>0</v>
      </c>
    </row>
    <row r="4184" spans="1:14" x14ac:dyDescent="0.25">
      <c r="A4184">
        <v>4183</v>
      </c>
      <c r="N4184">
        <f>SUM(L4184:M4184)</f>
        <v>0</v>
      </c>
    </row>
    <row r="4185" spans="1:14" x14ac:dyDescent="0.25">
      <c r="A4185">
        <v>4184</v>
      </c>
      <c r="N4185">
        <f>SUM(L4185:M4185)</f>
        <v>0</v>
      </c>
    </row>
    <row r="4186" spans="1:14" x14ac:dyDescent="0.25">
      <c r="A4186">
        <v>4185</v>
      </c>
      <c r="N4186">
        <f>SUM(L4186:M4186)</f>
        <v>0</v>
      </c>
    </row>
    <row r="4187" spans="1:14" x14ac:dyDescent="0.25">
      <c r="A4187">
        <v>4186</v>
      </c>
      <c r="N4187">
        <f>SUM(L4187:M4187)</f>
        <v>0</v>
      </c>
    </row>
    <row r="4188" spans="1:14" x14ac:dyDescent="0.25">
      <c r="A4188">
        <v>4187</v>
      </c>
      <c r="N4188">
        <f>SUM(L4188:M4188)</f>
        <v>0</v>
      </c>
    </row>
    <row r="4189" spans="1:14" x14ac:dyDescent="0.25">
      <c r="A4189">
        <v>4188</v>
      </c>
      <c r="N4189">
        <f>SUM(L4189:M4189)</f>
        <v>0</v>
      </c>
    </row>
    <row r="4190" spans="1:14" x14ac:dyDescent="0.25">
      <c r="A4190">
        <v>4189</v>
      </c>
      <c r="N4190">
        <f>SUM(L4190:M4190)</f>
        <v>0</v>
      </c>
    </row>
    <row r="4191" spans="1:14" x14ac:dyDescent="0.25">
      <c r="A4191">
        <v>4190</v>
      </c>
      <c r="N4191">
        <f>SUM(L4191:M4191)</f>
        <v>0</v>
      </c>
    </row>
    <row r="4192" spans="1:14" x14ac:dyDescent="0.25">
      <c r="A4192">
        <v>4191</v>
      </c>
      <c r="N4192">
        <f>SUM(L4192:M4192)</f>
        <v>0</v>
      </c>
    </row>
    <row r="4193" spans="1:14" x14ac:dyDescent="0.25">
      <c r="A4193">
        <v>4192</v>
      </c>
      <c r="N4193">
        <f>SUM(L4193:M4193)</f>
        <v>0</v>
      </c>
    </row>
    <row r="4194" spans="1:14" x14ac:dyDescent="0.25">
      <c r="A4194">
        <v>4193</v>
      </c>
      <c r="N4194">
        <f>SUM(L4194:M4194)</f>
        <v>0</v>
      </c>
    </row>
    <row r="4195" spans="1:14" x14ac:dyDescent="0.25">
      <c r="A4195">
        <v>4194</v>
      </c>
      <c r="N4195">
        <f>SUM(L4195:M4195)</f>
        <v>0</v>
      </c>
    </row>
    <row r="4196" spans="1:14" x14ac:dyDescent="0.25">
      <c r="A4196">
        <v>4195</v>
      </c>
      <c r="N4196">
        <f>SUM(L4196:M4196)</f>
        <v>0</v>
      </c>
    </row>
    <row r="4197" spans="1:14" x14ac:dyDescent="0.25">
      <c r="A4197">
        <v>4196</v>
      </c>
      <c r="N4197">
        <f>SUM(L4197:M4197)</f>
        <v>0</v>
      </c>
    </row>
    <row r="4198" spans="1:14" x14ac:dyDescent="0.25">
      <c r="A4198">
        <v>4197</v>
      </c>
      <c r="N4198">
        <f>SUM(L4198:M4198)</f>
        <v>0</v>
      </c>
    </row>
    <row r="4199" spans="1:14" x14ac:dyDescent="0.25">
      <c r="A4199">
        <v>4198</v>
      </c>
      <c r="N4199">
        <f>SUM(L4199:M4199)</f>
        <v>0</v>
      </c>
    </row>
    <row r="4200" spans="1:14" x14ac:dyDescent="0.25">
      <c r="A4200">
        <v>4199</v>
      </c>
      <c r="N4200">
        <f>SUM(L4200:M4200)</f>
        <v>0</v>
      </c>
    </row>
    <row r="4201" spans="1:14" x14ac:dyDescent="0.25">
      <c r="A4201">
        <v>4200</v>
      </c>
      <c r="N4201">
        <f>SUM(L4201:M4201)</f>
        <v>0</v>
      </c>
    </row>
    <row r="4202" spans="1:14" x14ac:dyDescent="0.25">
      <c r="A4202">
        <v>4201</v>
      </c>
      <c r="N4202">
        <f>SUM(L4202:M4202)</f>
        <v>0</v>
      </c>
    </row>
    <row r="4203" spans="1:14" x14ac:dyDescent="0.25">
      <c r="A4203">
        <v>4202</v>
      </c>
      <c r="N4203">
        <f>SUM(L4203:M4203)</f>
        <v>0</v>
      </c>
    </row>
    <row r="4204" spans="1:14" x14ac:dyDescent="0.25">
      <c r="A4204">
        <v>4203</v>
      </c>
      <c r="N4204">
        <f>SUM(L4204:M4204)</f>
        <v>0</v>
      </c>
    </row>
    <row r="4205" spans="1:14" x14ac:dyDescent="0.25">
      <c r="A4205">
        <v>4204</v>
      </c>
      <c r="N4205">
        <f>SUM(L4205:M4205)</f>
        <v>0</v>
      </c>
    </row>
    <row r="4206" spans="1:14" x14ac:dyDescent="0.25">
      <c r="A4206">
        <v>4205</v>
      </c>
      <c r="N4206">
        <f>SUM(L4206:M4206)</f>
        <v>0</v>
      </c>
    </row>
    <row r="4207" spans="1:14" x14ac:dyDescent="0.25">
      <c r="A4207">
        <v>4206</v>
      </c>
      <c r="N4207">
        <f>SUM(L4207:M4207)</f>
        <v>0</v>
      </c>
    </row>
    <row r="4208" spans="1:14" x14ac:dyDescent="0.25">
      <c r="A4208">
        <v>4207</v>
      </c>
      <c r="N4208">
        <f>SUM(L4208:M4208)</f>
        <v>0</v>
      </c>
    </row>
    <row r="4209" spans="1:14" x14ac:dyDescent="0.25">
      <c r="A4209">
        <v>4208</v>
      </c>
      <c r="N4209">
        <f>SUM(L4209:M4209)</f>
        <v>0</v>
      </c>
    </row>
    <row r="4210" spans="1:14" x14ac:dyDescent="0.25">
      <c r="A4210">
        <v>4209</v>
      </c>
      <c r="N4210">
        <f>SUM(L4210:M4210)</f>
        <v>0</v>
      </c>
    </row>
    <row r="4211" spans="1:14" x14ac:dyDescent="0.25">
      <c r="A4211">
        <v>4210</v>
      </c>
      <c r="N4211">
        <f>SUM(L4211:M4211)</f>
        <v>0</v>
      </c>
    </row>
    <row r="4212" spans="1:14" x14ac:dyDescent="0.25">
      <c r="A4212">
        <v>4211</v>
      </c>
      <c r="N4212">
        <f>SUM(L4212:M4212)</f>
        <v>0</v>
      </c>
    </row>
    <row r="4213" spans="1:14" x14ac:dyDescent="0.25">
      <c r="A4213">
        <v>4212</v>
      </c>
      <c r="N4213">
        <f>SUM(L4213:M4213)</f>
        <v>0</v>
      </c>
    </row>
    <row r="4214" spans="1:14" x14ac:dyDescent="0.25">
      <c r="A4214">
        <v>4213</v>
      </c>
      <c r="N4214">
        <f>SUM(L4214:M4214)</f>
        <v>0</v>
      </c>
    </row>
    <row r="4215" spans="1:14" x14ac:dyDescent="0.25">
      <c r="A4215">
        <v>4214</v>
      </c>
      <c r="N4215">
        <f>SUM(L4215:M4215)</f>
        <v>0</v>
      </c>
    </row>
    <row r="4216" spans="1:14" x14ac:dyDescent="0.25">
      <c r="A4216">
        <v>4215</v>
      </c>
      <c r="N4216">
        <f>SUM(L4216:M4216)</f>
        <v>0</v>
      </c>
    </row>
    <row r="4217" spans="1:14" x14ac:dyDescent="0.25">
      <c r="A4217">
        <v>4216</v>
      </c>
      <c r="N4217">
        <f>SUM(L4217:M4217)</f>
        <v>0</v>
      </c>
    </row>
    <row r="4218" spans="1:14" x14ac:dyDescent="0.25">
      <c r="A4218">
        <v>4217</v>
      </c>
      <c r="N4218">
        <f>SUM(L4218:M4218)</f>
        <v>0</v>
      </c>
    </row>
    <row r="4219" spans="1:14" x14ac:dyDescent="0.25">
      <c r="A4219">
        <v>4218</v>
      </c>
      <c r="N4219">
        <f>SUM(L4219:M4219)</f>
        <v>0</v>
      </c>
    </row>
    <row r="4220" spans="1:14" x14ac:dyDescent="0.25">
      <c r="A4220">
        <v>4219</v>
      </c>
      <c r="N4220">
        <f>SUM(L4220:M4220)</f>
        <v>0</v>
      </c>
    </row>
    <row r="4221" spans="1:14" x14ac:dyDescent="0.25">
      <c r="A4221">
        <v>4220</v>
      </c>
      <c r="N4221">
        <f>SUM(L4221:M4221)</f>
        <v>0</v>
      </c>
    </row>
    <row r="4222" spans="1:14" x14ac:dyDescent="0.25">
      <c r="A4222">
        <v>4221</v>
      </c>
      <c r="N4222">
        <f>SUM(L4222:M4222)</f>
        <v>0</v>
      </c>
    </row>
    <row r="4223" spans="1:14" x14ac:dyDescent="0.25">
      <c r="A4223">
        <v>4222</v>
      </c>
      <c r="N4223">
        <f>SUM(L4223:M4223)</f>
        <v>0</v>
      </c>
    </row>
    <row r="4224" spans="1:14" x14ac:dyDescent="0.25">
      <c r="A4224">
        <v>4223</v>
      </c>
      <c r="N4224">
        <f>SUM(L4224:M4224)</f>
        <v>0</v>
      </c>
    </row>
    <row r="4225" spans="1:14" x14ac:dyDescent="0.25">
      <c r="A4225">
        <v>4224</v>
      </c>
      <c r="N4225">
        <f>SUM(L4225:M4225)</f>
        <v>0</v>
      </c>
    </row>
    <row r="4226" spans="1:14" x14ac:dyDescent="0.25">
      <c r="A4226">
        <v>4225</v>
      </c>
      <c r="N4226">
        <f>SUM(L4226:M4226)</f>
        <v>0</v>
      </c>
    </row>
    <row r="4227" spans="1:14" x14ac:dyDescent="0.25">
      <c r="A4227">
        <v>4226</v>
      </c>
      <c r="N4227">
        <f>SUM(L4227:M4227)</f>
        <v>0</v>
      </c>
    </row>
    <row r="4228" spans="1:14" x14ac:dyDescent="0.25">
      <c r="A4228">
        <v>4227</v>
      </c>
      <c r="N4228">
        <f>SUM(L4228:M4228)</f>
        <v>0</v>
      </c>
    </row>
    <row r="4229" spans="1:14" x14ac:dyDescent="0.25">
      <c r="A4229">
        <v>4228</v>
      </c>
      <c r="N4229">
        <f>SUM(L4229:M4229)</f>
        <v>0</v>
      </c>
    </row>
    <row r="4230" spans="1:14" x14ac:dyDescent="0.25">
      <c r="A4230">
        <v>4229</v>
      </c>
      <c r="N4230">
        <f>SUM(L4230:M4230)</f>
        <v>0</v>
      </c>
    </row>
    <row r="4231" spans="1:14" x14ac:dyDescent="0.25">
      <c r="A4231">
        <v>4230</v>
      </c>
      <c r="N4231">
        <f>SUM(L4231:M4231)</f>
        <v>0</v>
      </c>
    </row>
    <row r="4232" spans="1:14" x14ac:dyDescent="0.25">
      <c r="A4232">
        <v>4231</v>
      </c>
      <c r="N4232">
        <f>SUM(L4232:M4232)</f>
        <v>0</v>
      </c>
    </row>
    <row r="4233" spans="1:14" x14ac:dyDescent="0.25">
      <c r="A4233">
        <v>4232</v>
      </c>
      <c r="N4233">
        <f>SUM(L4233:M4233)</f>
        <v>0</v>
      </c>
    </row>
    <row r="4234" spans="1:14" x14ac:dyDescent="0.25">
      <c r="A4234">
        <v>4233</v>
      </c>
      <c r="N4234">
        <f>SUM(L4234:M4234)</f>
        <v>0</v>
      </c>
    </row>
    <row r="4235" spans="1:14" x14ac:dyDescent="0.25">
      <c r="A4235">
        <v>4234</v>
      </c>
      <c r="N4235">
        <f>SUM(L4235:M4235)</f>
        <v>0</v>
      </c>
    </row>
    <row r="4236" spans="1:14" x14ac:dyDescent="0.25">
      <c r="A4236">
        <v>4235</v>
      </c>
      <c r="N4236">
        <f>SUM(L4236:M4236)</f>
        <v>0</v>
      </c>
    </row>
    <row r="4237" spans="1:14" x14ac:dyDescent="0.25">
      <c r="A4237">
        <v>4236</v>
      </c>
      <c r="N4237">
        <f>SUM(L4237:M4237)</f>
        <v>0</v>
      </c>
    </row>
    <row r="4238" spans="1:14" x14ac:dyDescent="0.25">
      <c r="A4238">
        <v>4237</v>
      </c>
      <c r="N4238">
        <f>SUM(L4238:M4238)</f>
        <v>0</v>
      </c>
    </row>
    <row r="4239" spans="1:14" x14ac:dyDescent="0.25">
      <c r="A4239">
        <v>4238</v>
      </c>
      <c r="N4239">
        <f>SUM(L4239:M4239)</f>
        <v>0</v>
      </c>
    </row>
    <row r="4240" spans="1:14" x14ac:dyDescent="0.25">
      <c r="A4240">
        <v>4239</v>
      </c>
      <c r="N4240">
        <f>SUM(L4240:M4240)</f>
        <v>0</v>
      </c>
    </row>
    <row r="4241" spans="1:14" x14ac:dyDescent="0.25">
      <c r="A4241">
        <v>4240</v>
      </c>
      <c r="N4241">
        <f>SUM(L4241:M4241)</f>
        <v>0</v>
      </c>
    </row>
    <row r="4242" spans="1:14" x14ac:dyDescent="0.25">
      <c r="A4242">
        <v>4241</v>
      </c>
      <c r="N4242">
        <f>SUM(L4242:M4242)</f>
        <v>0</v>
      </c>
    </row>
    <row r="4243" spans="1:14" x14ac:dyDescent="0.25">
      <c r="A4243">
        <v>4242</v>
      </c>
      <c r="N4243">
        <f>SUM(L4243:M4243)</f>
        <v>0</v>
      </c>
    </row>
    <row r="4244" spans="1:14" x14ac:dyDescent="0.25">
      <c r="A4244">
        <v>4243</v>
      </c>
      <c r="N4244">
        <f>SUM(L4244:M4244)</f>
        <v>0</v>
      </c>
    </row>
    <row r="4245" spans="1:14" x14ac:dyDescent="0.25">
      <c r="A4245">
        <v>4244</v>
      </c>
      <c r="N4245">
        <f>SUM(L4245:M4245)</f>
        <v>0</v>
      </c>
    </row>
    <row r="4246" spans="1:14" x14ac:dyDescent="0.25">
      <c r="A4246">
        <v>4245</v>
      </c>
      <c r="N4246">
        <f>SUM(L4246:M4246)</f>
        <v>0</v>
      </c>
    </row>
    <row r="4247" spans="1:14" x14ac:dyDescent="0.25">
      <c r="A4247">
        <v>4246</v>
      </c>
      <c r="N4247">
        <f>SUM(L4247:M4247)</f>
        <v>0</v>
      </c>
    </row>
    <row r="4248" spans="1:14" x14ac:dyDescent="0.25">
      <c r="A4248">
        <v>4247</v>
      </c>
      <c r="N4248">
        <f>SUM(L4248:M4248)</f>
        <v>0</v>
      </c>
    </row>
    <row r="4249" spans="1:14" x14ac:dyDescent="0.25">
      <c r="A4249">
        <v>4248</v>
      </c>
      <c r="N4249">
        <f>SUM(L4249:M4249)</f>
        <v>0</v>
      </c>
    </row>
    <row r="4250" spans="1:14" x14ac:dyDescent="0.25">
      <c r="A4250">
        <v>4249</v>
      </c>
      <c r="N4250">
        <f>SUM(L4250:M4250)</f>
        <v>0</v>
      </c>
    </row>
    <row r="4251" spans="1:14" x14ac:dyDescent="0.25">
      <c r="A4251">
        <v>4250</v>
      </c>
      <c r="N4251">
        <f>SUM(L4251:M4251)</f>
        <v>0</v>
      </c>
    </row>
    <row r="4252" spans="1:14" x14ac:dyDescent="0.25">
      <c r="A4252">
        <v>4251</v>
      </c>
      <c r="N4252">
        <f>SUM(L4252:M4252)</f>
        <v>0</v>
      </c>
    </row>
    <row r="4253" spans="1:14" x14ac:dyDescent="0.25">
      <c r="A4253">
        <v>4252</v>
      </c>
      <c r="N4253">
        <f>SUM(L4253:M4253)</f>
        <v>0</v>
      </c>
    </row>
    <row r="4254" spans="1:14" x14ac:dyDescent="0.25">
      <c r="A4254">
        <v>4253</v>
      </c>
      <c r="N4254">
        <f>SUM(L4254:M4254)</f>
        <v>0</v>
      </c>
    </row>
    <row r="4255" spans="1:14" x14ac:dyDescent="0.25">
      <c r="A4255">
        <v>4254</v>
      </c>
      <c r="N4255">
        <f>SUM(L4255:M4255)</f>
        <v>0</v>
      </c>
    </row>
    <row r="4256" spans="1:14" x14ac:dyDescent="0.25">
      <c r="A4256">
        <v>4255</v>
      </c>
      <c r="N4256">
        <f>SUM(L4256:M4256)</f>
        <v>0</v>
      </c>
    </row>
    <row r="4257" spans="1:14" x14ac:dyDescent="0.25">
      <c r="A4257">
        <v>4256</v>
      </c>
      <c r="N4257">
        <f>SUM(L4257:M4257)</f>
        <v>0</v>
      </c>
    </row>
    <row r="4258" spans="1:14" x14ac:dyDescent="0.25">
      <c r="A4258">
        <v>4257</v>
      </c>
      <c r="N4258">
        <f>SUM(L4258:M4258)</f>
        <v>0</v>
      </c>
    </row>
    <row r="4259" spans="1:14" x14ac:dyDescent="0.25">
      <c r="A4259">
        <v>4258</v>
      </c>
      <c r="N4259">
        <f>SUM(L4259:M4259)</f>
        <v>0</v>
      </c>
    </row>
    <row r="4260" spans="1:14" x14ac:dyDescent="0.25">
      <c r="A4260">
        <v>4259</v>
      </c>
      <c r="N4260">
        <f>SUM(L4260:M4260)</f>
        <v>0</v>
      </c>
    </row>
    <row r="4261" spans="1:14" x14ac:dyDescent="0.25">
      <c r="A4261">
        <v>4260</v>
      </c>
      <c r="N4261">
        <f>SUM(L4261:M4261)</f>
        <v>0</v>
      </c>
    </row>
    <row r="4262" spans="1:14" x14ac:dyDescent="0.25">
      <c r="A4262">
        <v>4261</v>
      </c>
      <c r="N4262">
        <f>SUM(L4262:M4262)</f>
        <v>0</v>
      </c>
    </row>
    <row r="4263" spans="1:14" x14ac:dyDescent="0.25">
      <c r="A4263">
        <v>4262</v>
      </c>
      <c r="N4263">
        <f>SUM(L4263:M4263)</f>
        <v>0</v>
      </c>
    </row>
    <row r="4264" spans="1:14" x14ac:dyDescent="0.25">
      <c r="A4264">
        <v>4263</v>
      </c>
      <c r="N4264">
        <f>SUM(L4264:M4264)</f>
        <v>0</v>
      </c>
    </row>
    <row r="4265" spans="1:14" x14ac:dyDescent="0.25">
      <c r="A4265">
        <v>4264</v>
      </c>
      <c r="N4265">
        <f>SUM(L4265:M4265)</f>
        <v>0</v>
      </c>
    </row>
    <row r="4266" spans="1:14" x14ac:dyDescent="0.25">
      <c r="A4266">
        <v>4265</v>
      </c>
      <c r="N4266">
        <f>SUM(L4266:M4266)</f>
        <v>0</v>
      </c>
    </row>
    <row r="4267" spans="1:14" x14ac:dyDescent="0.25">
      <c r="A4267">
        <v>4266</v>
      </c>
      <c r="N4267">
        <f>SUM(L4267:M4267)</f>
        <v>0</v>
      </c>
    </row>
    <row r="4268" spans="1:14" x14ac:dyDescent="0.25">
      <c r="A4268">
        <v>4267</v>
      </c>
      <c r="N4268">
        <f>SUM(L4268:M4268)</f>
        <v>0</v>
      </c>
    </row>
    <row r="4269" spans="1:14" x14ac:dyDescent="0.25">
      <c r="A4269">
        <v>4268</v>
      </c>
      <c r="N4269">
        <f>SUM(L4269:M4269)</f>
        <v>0</v>
      </c>
    </row>
    <row r="4270" spans="1:14" x14ac:dyDescent="0.25">
      <c r="A4270">
        <v>4269</v>
      </c>
      <c r="N4270">
        <f>SUM(L4270:M4270)</f>
        <v>0</v>
      </c>
    </row>
    <row r="4271" spans="1:14" x14ac:dyDescent="0.25">
      <c r="A4271">
        <v>4270</v>
      </c>
      <c r="N4271">
        <f>SUM(L4271:M4271)</f>
        <v>0</v>
      </c>
    </row>
    <row r="4272" spans="1:14" x14ac:dyDescent="0.25">
      <c r="A4272">
        <v>4271</v>
      </c>
      <c r="N4272">
        <f>SUM(L4272:M4272)</f>
        <v>0</v>
      </c>
    </row>
    <row r="4273" spans="1:14" x14ac:dyDescent="0.25">
      <c r="A4273">
        <v>4272</v>
      </c>
      <c r="N4273">
        <f>SUM(L4273:M4273)</f>
        <v>0</v>
      </c>
    </row>
    <row r="4274" spans="1:14" x14ac:dyDescent="0.25">
      <c r="A4274">
        <v>4273</v>
      </c>
      <c r="N4274">
        <f>SUM(L4274:M4274)</f>
        <v>0</v>
      </c>
    </row>
    <row r="4275" spans="1:14" x14ac:dyDescent="0.25">
      <c r="A4275">
        <v>4274</v>
      </c>
      <c r="N4275">
        <f>SUM(L4275:M4275)</f>
        <v>0</v>
      </c>
    </row>
    <row r="4276" spans="1:14" x14ac:dyDescent="0.25">
      <c r="A4276">
        <v>4275</v>
      </c>
      <c r="N4276">
        <f>SUM(L4276:M4276)</f>
        <v>0</v>
      </c>
    </row>
    <row r="4277" spans="1:14" x14ac:dyDescent="0.25">
      <c r="A4277">
        <v>4276</v>
      </c>
      <c r="N4277">
        <f>SUM(L4277:M4277)</f>
        <v>0</v>
      </c>
    </row>
    <row r="4278" spans="1:14" x14ac:dyDescent="0.25">
      <c r="A4278">
        <v>4277</v>
      </c>
      <c r="N4278">
        <f>SUM(L4278:M4278)</f>
        <v>0</v>
      </c>
    </row>
    <row r="4279" spans="1:14" x14ac:dyDescent="0.25">
      <c r="A4279">
        <v>4278</v>
      </c>
      <c r="N4279">
        <f>SUM(L4279:M4279)</f>
        <v>0</v>
      </c>
    </row>
    <row r="4280" spans="1:14" x14ac:dyDescent="0.25">
      <c r="A4280">
        <v>4279</v>
      </c>
      <c r="N4280">
        <f>SUM(L4280:M4280)</f>
        <v>0</v>
      </c>
    </row>
    <row r="4281" spans="1:14" x14ac:dyDescent="0.25">
      <c r="A4281">
        <v>4280</v>
      </c>
      <c r="N4281">
        <f>SUM(L4281:M4281)</f>
        <v>0</v>
      </c>
    </row>
    <row r="4282" spans="1:14" x14ac:dyDescent="0.25">
      <c r="A4282">
        <v>4281</v>
      </c>
      <c r="N4282">
        <f>SUM(L4282:M4282)</f>
        <v>0</v>
      </c>
    </row>
    <row r="4283" spans="1:14" x14ac:dyDescent="0.25">
      <c r="A4283">
        <v>4282</v>
      </c>
      <c r="N4283">
        <f>SUM(L4283:M4283)</f>
        <v>0</v>
      </c>
    </row>
    <row r="4284" spans="1:14" x14ac:dyDescent="0.25">
      <c r="A4284">
        <v>4283</v>
      </c>
      <c r="N4284">
        <f>SUM(L4284:M4284)</f>
        <v>0</v>
      </c>
    </row>
    <row r="4285" spans="1:14" x14ac:dyDescent="0.25">
      <c r="A4285">
        <v>4284</v>
      </c>
      <c r="N4285">
        <f>SUM(L4285:M4285)</f>
        <v>0</v>
      </c>
    </row>
    <row r="4286" spans="1:14" x14ac:dyDescent="0.25">
      <c r="A4286">
        <v>4285</v>
      </c>
      <c r="N4286">
        <f>SUM(L4286:M4286)</f>
        <v>0</v>
      </c>
    </row>
    <row r="4287" spans="1:14" x14ac:dyDescent="0.25">
      <c r="A4287">
        <v>4286</v>
      </c>
      <c r="N4287">
        <f>SUM(L4287:M4287)</f>
        <v>0</v>
      </c>
    </row>
    <row r="4288" spans="1:14" x14ac:dyDescent="0.25">
      <c r="A4288">
        <v>4287</v>
      </c>
      <c r="N4288">
        <f>SUM(L4288:M4288)</f>
        <v>0</v>
      </c>
    </row>
    <row r="4289" spans="1:14" x14ac:dyDescent="0.25">
      <c r="A4289">
        <v>4288</v>
      </c>
      <c r="N4289">
        <f>SUM(L4289:M4289)</f>
        <v>0</v>
      </c>
    </row>
    <row r="4290" spans="1:14" x14ac:dyDescent="0.25">
      <c r="A4290">
        <v>4289</v>
      </c>
      <c r="N4290">
        <f>SUM(L4290:M4290)</f>
        <v>0</v>
      </c>
    </row>
    <row r="4291" spans="1:14" x14ac:dyDescent="0.25">
      <c r="A4291">
        <v>4290</v>
      </c>
      <c r="N4291">
        <f>SUM(L4291:M4291)</f>
        <v>0</v>
      </c>
    </row>
    <row r="4292" spans="1:14" x14ac:dyDescent="0.25">
      <c r="A4292">
        <v>4291</v>
      </c>
      <c r="N4292">
        <f>SUM(L4292:M4292)</f>
        <v>0</v>
      </c>
    </row>
    <row r="4293" spans="1:14" x14ac:dyDescent="0.25">
      <c r="A4293">
        <v>4292</v>
      </c>
      <c r="N4293">
        <f>SUM(L4293:M4293)</f>
        <v>0</v>
      </c>
    </row>
    <row r="4294" spans="1:14" x14ac:dyDescent="0.25">
      <c r="A4294">
        <v>4293</v>
      </c>
      <c r="N4294">
        <f>SUM(L4294:M4294)</f>
        <v>0</v>
      </c>
    </row>
    <row r="4295" spans="1:14" x14ac:dyDescent="0.25">
      <c r="A4295">
        <v>4294</v>
      </c>
      <c r="N4295">
        <f>SUM(L4295:M4295)</f>
        <v>0</v>
      </c>
    </row>
    <row r="4296" spans="1:14" x14ac:dyDescent="0.25">
      <c r="A4296">
        <v>4295</v>
      </c>
      <c r="N4296">
        <f>SUM(L4296:M4296)</f>
        <v>0</v>
      </c>
    </row>
    <row r="4297" spans="1:14" x14ac:dyDescent="0.25">
      <c r="A4297">
        <v>4296</v>
      </c>
      <c r="N4297">
        <f>SUM(L4297:M4297)</f>
        <v>0</v>
      </c>
    </row>
    <row r="4298" spans="1:14" x14ac:dyDescent="0.25">
      <c r="A4298">
        <v>4297</v>
      </c>
      <c r="N4298">
        <f>SUM(L4298:M4298)</f>
        <v>0</v>
      </c>
    </row>
    <row r="4299" spans="1:14" x14ac:dyDescent="0.25">
      <c r="A4299">
        <v>4298</v>
      </c>
      <c r="N4299">
        <f>SUM(L4299:M4299)</f>
        <v>0</v>
      </c>
    </row>
    <row r="4300" spans="1:14" x14ac:dyDescent="0.25">
      <c r="A4300">
        <v>4299</v>
      </c>
      <c r="N4300">
        <f>SUM(L4300:M4300)</f>
        <v>0</v>
      </c>
    </row>
    <row r="4301" spans="1:14" x14ac:dyDescent="0.25">
      <c r="A4301">
        <v>4300</v>
      </c>
      <c r="N4301">
        <f>SUM(L4301:M4301)</f>
        <v>0</v>
      </c>
    </row>
    <row r="4302" spans="1:14" x14ac:dyDescent="0.25">
      <c r="A4302">
        <v>4301</v>
      </c>
      <c r="N4302">
        <f>SUM(L4302:M4302)</f>
        <v>0</v>
      </c>
    </row>
    <row r="4303" spans="1:14" x14ac:dyDescent="0.25">
      <c r="A4303">
        <v>4302</v>
      </c>
      <c r="N4303">
        <f>SUM(L4303:M4303)</f>
        <v>0</v>
      </c>
    </row>
    <row r="4304" spans="1:14" x14ac:dyDescent="0.25">
      <c r="A4304">
        <v>4303</v>
      </c>
      <c r="N4304">
        <f>SUM(L4304:M4304)</f>
        <v>0</v>
      </c>
    </row>
    <row r="4305" spans="1:14" x14ac:dyDescent="0.25">
      <c r="A4305">
        <v>4304</v>
      </c>
      <c r="N4305">
        <f>SUM(L4305:M4305)</f>
        <v>0</v>
      </c>
    </row>
    <row r="4306" spans="1:14" x14ac:dyDescent="0.25">
      <c r="A4306">
        <v>4305</v>
      </c>
      <c r="N4306">
        <f>SUM(L4306:M4306)</f>
        <v>0</v>
      </c>
    </row>
    <row r="4307" spans="1:14" x14ac:dyDescent="0.25">
      <c r="A4307">
        <v>4306</v>
      </c>
      <c r="N4307">
        <f>SUM(L4307:M4307)</f>
        <v>0</v>
      </c>
    </row>
    <row r="4308" spans="1:14" x14ac:dyDescent="0.25">
      <c r="A4308">
        <v>4307</v>
      </c>
      <c r="N4308">
        <f>SUM(L4308:M4308)</f>
        <v>0</v>
      </c>
    </row>
    <row r="4309" spans="1:14" x14ac:dyDescent="0.25">
      <c r="A4309">
        <v>4308</v>
      </c>
      <c r="N4309">
        <f>SUM(L4309:M4309)</f>
        <v>0</v>
      </c>
    </row>
    <row r="4310" spans="1:14" x14ac:dyDescent="0.25">
      <c r="A4310">
        <v>4309</v>
      </c>
      <c r="N4310">
        <f>SUM(L4310:M4310)</f>
        <v>0</v>
      </c>
    </row>
    <row r="4311" spans="1:14" x14ac:dyDescent="0.25">
      <c r="A4311">
        <v>4310</v>
      </c>
      <c r="N4311">
        <f>SUM(L4311:M4311)</f>
        <v>0</v>
      </c>
    </row>
    <row r="4312" spans="1:14" x14ac:dyDescent="0.25">
      <c r="A4312">
        <v>4311</v>
      </c>
      <c r="N4312">
        <f>SUM(L4312:M4312)</f>
        <v>0</v>
      </c>
    </row>
    <row r="4313" spans="1:14" x14ac:dyDescent="0.25">
      <c r="A4313">
        <v>4312</v>
      </c>
      <c r="N4313">
        <f>SUM(L4313:M4313)</f>
        <v>0</v>
      </c>
    </row>
    <row r="4314" spans="1:14" x14ac:dyDescent="0.25">
      <c r="A4314">
        <v>4313</v>
      </c>
      <c r="B4314">
        <v>1</v>
      </c>
      <c r="N4314">
        <f>SUM(L4314:M4314)</f>
        <v>0</v>
      </c>
    </row>
    <row r="4315" spans="1:14" x14ac:dyDescent="0.25">
      <c r="A4315">
        <v>4314</v>
      </c>
      <c r="N4315">
        <f>SUM(L4315:M4315)</f>
        <v>0</v>
      </c>
    </row>
    <row r="4316" spans="1:14" x14ac:dyDescent="0.25">
      <c r="A4316">
        <v>4315</v>
      </c>
      <c r="N4316">
        <f>SUM(L4316:M4316)</f>
        <v>0</v>
      </c>
    </row>
    <row r="4317" spans="1:14" x14ac:dyDescent="0.25">
      <c r="A4317">
        <v>4316</v>
      </c>
      <c r="N4317">
        <f>SUM(L4317:M4317)</f>
        <v>0</v>
      </c>
    </row>
    <row r="4318" spans="1:14" x14ac:dyDescent="0.25">
      <c r="A4318">
        <v>4317</v>
      </c>
      <c r="N4318">
        <f>SUM(L4318:M4318)</f>
        <v>0</v>
      </c>
    </row>
    <row r="4319" spans="1:14" x14ac:dyDescent="0.25">
      <c r="A4319">
        <v>4318</v>
      </c>
      <c r="N4319">
        <f>SUM(L4319:M4319)</f>
        <v>0</v>
      </c>
    </row>
    <row r="4320" spans="1:14" x14ac:dyDescent="0.25">
      <c r="A4320">
        <v>4319</v>
      </c>
      <c r="N4320">
        <f>SUM(L4320:M4320)</f>
        <v>0</v>
      </c>
    </row>
    <row r="4321" spans="1:14" x14ac:dyDescent="0.25">
      <c r="A4321">
        <v>4320</v>
      </c>
      <c r="N4321">
        <f>SUM(L4321:M4321)</f>
        <v>0</v>
      </c>
    </row>
    <row r="4322" spans="1:14" x14ac:dyDescent="0.25">
      <c r="A4322">
        <v>4321</v>
      </c>
      <c r="N4322">
        <f>SUM(L4322:M4322)</f>
        <v>0</v>
      </c>
    </row>
    <row r="4323" spans="1:14" x14ac:dyDescent="0.25">
      <c r="A4323">
        <v>4322</v>
      </c>
      <c r="N4323">
        <f>SUM(L4323:M4323)</f>
        <v>0</v>
      </c>
    </row>
    <row r="4324" spans="1:14" x14ac:dyDescent="0.25">
      <c r="A4324">
        <v>4323</v>
      </c>
      <c r="N4324">
        <f>SUM(L4324:M4324)</f>
        <v>0</v>
      </c>
    </row>
    <row r="4325" spans="1:14" x14ac:dyDescent="0.25">
      <c r="A4325">
        <v>4324</v>
      </c>
      <c r="N4325">
        <f>SUM(L4325:M4325)</f>
        <v>0</v>
      </c>
    </row>
    <row r="4326" spans="1:14" x14ac:dyDescent="0.25">
      <c r="A4326">
        <v>4325</v>
      </c>
      <c r="N4326">
        <f>SUM(L4326:M4326)</f>
        <v>0</v>
      </c>
    </row>
    <row r="4327" spans="1:14" x14ac:dyDescent="0.25">
      <c r="A4327">
        <v>4326</v>
      </c>
      <c r="N4327">
        <f>SUM(L4327:M4327)</f>
        <v>0</v>
      </c>
    </row>
    <row r="4328" spans="1:14" x14ac:dyDescent="0.25">
      <c r="A4328">
        <v>4327</v>
      </c>
      <c r="N4328">
        <f>SUM(L4328:M4328)</f>
        <v>0</v>
      </c>
    </row>
    <row r="4329" spans="1:14" x14ac:dyDescent="0.25">
      <c r="A4329">
        <v>4328</v>
      </c>
      <c r="N4329">
        <f>SUM(L4329:M4329)</f>
        <v>0</v>
      </c>
    </row>
    <row r="4330" spans="1:14" x14ac:dyDescent="0.25">
      <c r="A4330">
        <v>4329</v>
      </c>
      <c r="N4330">
        <f>SUM(L4330:M4330)</f>
        <v>0</v>
      </c>
    </row>
    <row r="4331" spans="1:14" x14ac:dyDescent="0.25">
      <c r="A4331">
        <v>4330</v>
      </c>
      <c r="N4331">
        <f>SUM(L4331:M4331)</f>
        <v>0</v>
      </c>
    </row>
    <row r="4332" spans="1:14" x14ac:dyDescent="0.25">
      <c r="A4332">
        <v>4331</v>
      </c>
      <c r="N4332">
        <f>SUM(L4332:M4332)</f>
        <v>0</v>
      </c>
    </row>
    <row r="4333" spans="1:14" x14ac:dyDescent="0.25">
      <c r="A4333">
        <v>4332</v>
      </c>
      <c r="N4333">
        <f>SUM(L4333:M4333)</f>
        <v>0</v>
      </c>
    </row>
    <row r="4334" spans="1:14" x14ac:dyDescent="0.25">
      <c r="A4334">
        <v>4333</v>
      </c>
      <c r="N4334">
        <f>SUM(L4334:M4334)</f>
        <v>0</v>
      </c>
    </row>
    <row r="4335" spans="1:14" x14ac:dyDescent="0.25">
      <c r="A4335">
        <v>4334</v>
      </c>
      <c r="N4335">
        <f>SUM(L4335:M4335)</f>
        <v>0</v>
      </c>
    </row>
    <row r="4336" spans="1:14" x14ac:dyDescent="0.25">
      <c r="A4336">
        <v>4335</v>
      </c>
      <c r="N4336">
        <f>SUM(L4336:M4336)</f>
        <v>0</v>
      </c>
    </row>
    <row r="4337" spans="1:16" x14ac:dyDescent="0.25">
      <c r="A4337">
        <v>4336</v>
      </c>
      <c r="N4337">
        <f>SUM(L4337:M4337)</f>
        <v>0</v>
      </c>
    </row>
    <row r="4338" spans="1:16" x14ac:dyDescent="0.25">
      <c r="A4338">
        <v>4337</v>
      </c>
      <c r="N4338">
        <f>SUM(L4338:M4338)</f>
        <v>0</v>
      </c>
    </row>
    <row r="4339" spans="1:16" x14ac:dyDescent="0.25">
      <c r="A4339">
        <v>4338</v>
      </c>
      <c r="N4339">
        <f>SUM(L4339:M4339)</f>
        <v>0</v>
      </c>
    </row>
    <row r="4340" spans="1:16" x14ac:dyDescent="0.25">
      <c r="A4340">
        <v>4339</v>
      </c>
      <c r="N4340">
        <f>SUM(L4340:M4340)</f>
        <v>0</v>
      </c>
    </row>
    <row r="4341" spans="1:16" x14ac:dyDescent="0.25">
      <c r="A4341">
        <v>4340</v>
      </c>
      <c r="N4341">
        <f>SUM(L4341:M4341)</f>
        <v>0</v>
      </c>
    </row>
    <row r="4342" spans="1:16" x14ac:dyDescent="0.25">
      <c r="A4342">
        <v>4341</v>
      </c>
      <c r="N4342">
        <f>SUM(L4342:M4342)</f>
        <v>0</v>
      </c>
    </row>
    <row r="4343" spans="1:16" x14ac:dyDescent="0.25">
      <c r="A4343">
        <v>4342</v>
      </c>
      <c r="N4343">
        <f>SUM(L4343:M4343)</f>
        <v>0</v>
      </c>
    </row>
    <row r="4344" spans="1:16" x14ac:dyDescent="0.25">
      <c r="A4344">
        <v>4343</v>
      </c>
      <c r="N4344">
        <f>SUM(L4344:M4344)</f>
        <v>0</v>
      </c>
    </row>
    <row r="4345" spans="1:16" x14ac:dyDescent="0.25">
      <c r="A4345">
        <v>4344</v>
      </c>
      <c r="N4345">
        <f>SUM(L4345:M4345)</f>
        <v>0</v>
      </c>
    </row>
    <row r="4346" spans="1:16" x14ac:dyDescent="0.25">
      <c r="A4346">
        <v>4345</v>
      </c>
      <c r="C4346">
        <v>1980</v>
      </c>
      <c r="D4346" t="s">
        <v>487</v>
      </c>
      <c r="F4346" t="s">
        <v>285</v>
      </c>
      <c r="G4346" t="s">
        <v>432</v>
      </c>
      <c r="H4346" t="s">
        <v>2023</v>
      </c>
      <c r="L4346">
        <v>0</v>
      </c>
      <c r="M4346">
        <v>3600</v>
      </c>
      <c r="N4346">
        <f>SUM(L4346:M4346)</f>
        <v>3600</v>
      </c>
      <c r="O4346" t="s">
        <v>287</v>
      </c>
      <c r="P4346" t="s">
        <v>298</v>
      </c>
    </row>
    <row r="4347" spans="1:16" x14ac:dyDescent="0.25">
      <c r="A4347">
        <v>4346</v>
      </c>
      <c r="C4347">
        <v>1980</v>
      </c>
      <c r="D4347" t="s">
        <v>459</v>
      </c>
      <c r="F4347" t="s">
        <v>285</v>
      </c>
      <c r="G4347" t="s">
        <v>432</v>
      </c>
      <c r="H4347" t="s">
        <v>2023</v>
      </c>
      <c r="L4347">
        <v>0</v>
      </c>
      <c r="M4347">
        <v>8700</v>
      </c>
      <c r="N4347">
        <f>SUM(L4347:M4347)</f>
        <v>8700</v>
      </c>
      <c r="O4347" t="s">
        <v>287</v>
      </c>
      <c r="P4347" t="s">
        <v>372</v>
      </c>
    </row>
    <row r="4348" spans="1:16" x14ac:dyDescent="0.25">
      <c r="A4348">
        <v>4347</v>
      </c>
      <c r="B4348">
        <v>1</v>
      </c>
      <c r="N4348">
        <f>SUM(L4348:M4348)</f>
        <v>0</v>
      </c>
    </row>
    <row r="4349" spans="1:16" x14ac:dyDescent="0.25">
      <c r="A4349">
        <v>4348</v>
      </c>
      <c r="N4349">
        <f>SUM(L4349:M4349)</f>
        <v>0</v>
      </c>
    </row>
    <row r="4350" spans="1:16" x14ac:dyDescent="0.25">
      <c r="A4350">
        <v>4349</v>
      </c>
      <c r="N4350">
        <f>SUM(L4350:M4350)</f>
        <v>0</v>
      </c>
    </row>
    <row r="4351" spans="1:16" x14ac:dyDescent="0.25">
      <c r="A4351">
        <v>4350</v>
      </c>
      <c r="N4351">
        <f>SUM(L4351:M4351)</f>
        <v>0</v>
      </c>
    </row>
    <row r="4352" spans="1:16" x14ac:dyDescent="0.25">
      <c r="A4352">
        <v>4351</v>
      </c>
      <c r="N4352">
        <f>SUM(L4352:M4352)</f>
        <v>0</v>
      </c>
    </row>
    <row r="4353" spans="1:14" x14ac:dyDescent="0.25">
      <c r="A4353">
        <v>4352</v>
      </c>
      <c r="N4353">
        <f>SUM(L4353:M4353)</f>
        <v>0</v>
      </c>
    </row>
    <row r="4354" spans="1:14" x14ac:dyDescent="0.25">
      <c r="A4354">
        <v>4353</v>
      </c>
      <c r="N4354">
        <f>SUM(L4354:M4354)</f>
        <v>0</v>
      </c>
    </row>
    <row r="4355" spans="1:14" x14ac:dyDescent="0.25">
      <c r="A4355">
        <v>4354</v>
      </c>
      <c r="N4355">
        <f>SUM(L4355:M4355)</f>
        <v>0</v>
      </c>
    </row>
    <row r="4356" spans="1:14" x14ac:dyDescent="0.25">
      <c r="A4356">
        <v>4355</v>
      </c>
      <c r="N4356">
        <f>SUM(L4356:M4356)</f>
        <v>0</v>
      </c>
    </row>
    <row r="4357" spans="1:14" x14ac:dyDescent="0.25">
      <c r="A4357">
        <v>4356</v>
      </c>
      <c r="N4357">
        <f>SUM(L4357:M4357)</f>
        <v>0</v>
      </c>
    </row>
    <row r="4358" spans="1:14" x14ac:dyDescent="0.25">
      <c r="A4358">
        <v>4357</v>
      </c>
      <c r="N4358">
        <f>SUM(L4358:M4358)</f>
        <v>0</v>
      </c>
    </row>
    <row r="4359" spans="1:14" x14ac:dyDescent="0.25">
      <c r="A4359">
        <v>4358</v>
      </c>
      <c r="N4359">
        <f>SUM(L4359:M4359)</f>
        <v>0</v>
      </c>
    </row>
    <row r="4360" spans="1:14" x14ac:dyDescent="0.25">
      <c r="A4360">
        <v>4359</v>
      </c>
      <c r="N4360">
        <f>SUM(L4360:M4360)</f>
        <v>0</v>
      </c>
    </row>
    <row r="4361" spans="1:14" x14ac:dyDescent="0.25">
      <c r="A4361">
        <v>4360</v>
      </c>
      <c r="N4361">
        <f>SUM(L4361:M4361)</f>
        <v>0</v>
      </c>
    </row>
    <row r="4362" spans="1:14" x14ac:dyDescent="0.25">
      <c r="A4362">
        <v>4361</v>
      </c>
      <c r="N4362">
        <f>SUM(L4362:M4362)</f>
        <v>0</v>
      </c>
    </row>
    <row r="4363" spans="1:14" x14ac:dyDescent="0.25">
      <c r="A4363">
        <v>4362</v>
      </c>
      <c r="N4363">
        <f>SUM(L4363:M4363)</f>
        <v>0</v>
      </c>
    </row>
    <row r="4364" spans="1:14" x14ac:dyDescent="0.25">
      <c r="A4364">
        <v>4363</v>
      </c>
      <c r="N4364">
        <f>SUM(L4364:M4364)</f>
        <v>0</v>
      </c>
    </row>
    <row r="4365" spans="1:14" x14ac:dyDescent="0.25">
      <c r="A4365">
        <v>4364</v>
      </c>
      <c r="N4365">
        <f>SUM(L4365:M4365)</f>
        <v>0</v>
      </c>
    </row>
    <row r="4366" spans="1:14" x14ac:dyDescent="0.25">
      <c r="A4366">
        <v>4365</v>
      </c>
      <c r="N4366">
        <f>SUM(L4366:M4366)</f>
        <v>0</v>
      </c>
    </row>
    <row r="4367" spans="1:14" x14ac:dyDescent="0.25">
      <c r="A4367">
        <v>4366</v>
      </c>
      <c r="N4367">
        <f>SUM(L4367:M4367)</f>
        <v>0</v>
      </c>
    </row>
    <row r="4368" spans="1:14" x14ac:dyDescent="0.25">
      <c r="A4368">
        <v>4367</v>
      </c>
      <c r="N4368">
        <f>SUM(L4368:M4368)</f>
        <v>0</v>
      </c>
    </row>
    <row r="4369" spans="1:14" x14ac:dyDescent="0.25">
      <c r="A4369">
        <v>4368</v>
      </c>
      <c r="N4369">
        <f>SUM(L4369:M4369)</f>
        <v>0</v>
      </c>
    </row>
    <row r="4370" spans="1:14" x14ac:dyDescent="0.25">
      <c r="A4370">
        <v>4369</v>
      </c>
      <c r="N4370">
        <f>SUM(L4370:M4370)</f>
        <v>0</v>
      </c>
    </row>
    <row r="4371" spans="1:14" x14ac:dyDescent="0.25">
      <c r="A4371">
        <v>4370</v>
      </c>
      <c r="N4371">
        <f>SUM(L4371:M4371)</f>
        <v>0</v>
      </c>
    </row>
    <row r="4372" spans="1:14" x14ac:dyDescent="0.25">
      <c r="A4372">
        <v>4371</v>
      </c>
      <c r="N4372">
        <f>SUM(L4372:M4372)</f>
        <v>0</v>
      </c>
    </row>
    <row r="4373" spans="1:14" x14ac:dyDescent="0.25">
      <c r="A4373">
        <v>4372</v>
      </c>
      <c r="N4373">
        <f>SUM(L4373:M4373)</f>
        <v>0</v>
      </c>
    </row>
    <row r="4374" spans="1:14" x14ac:dyDescent="0.25">
      <c r="A4374">
        <v>4373</v>
      </c>
      <c r="N4374">
        <f>SUM(L4374:M4374)</f>
        <v>0</v>
      </c>
    </row>
    <row r="4375" spans="1:14" x14ac:dyDescent="0.25">
      <c r="A4375">
        <v>4374</v>
      </c>
      <c r="N4375">
        <f>SUM(L4375:M4375)</f>
        <v>0</v>
      </c>
    </row>
    <row r="4376" spans="1:14" x14ac:dyDescent="0.25">
      <c r="A4376">
        <v>4375</v>
      </c>
      <c r="N4376">
        <f>SUM(L4376:M4376)</f>
        <v>0</v>
      </c>
    </row>
    <row r="4377" spans="1:14" x14ac:dyDescent="0.25">
      <c r="A4377">
        <v>4376</v>
      </c>
      <c r="N4377">
        <f>SUM(L4377:M4377)</f>
        <v>0</v>
      </c>
    </row>
    <row r="4378" spans="1:14" x14ac:dyDescent="0.25">
      <c r="A4378">
        <v>4377</v>
      </c>
      <c r="N4378">
        <f>SUM(L4378:M4378)</f>
        <v>0</v>
      </c>
    </row>
    <row r="4379" spans="1:14" x14ac:dyDescent="0.25">
      <c r="A4379">
        <v>4378</v>
      </c>
      <c r="N4379">
        <f>SUM(L4379:M4379)</f>
        <v>0</v>
      </c>
    </row>
    <row r="4380" spans="1:14" x14ac:dyDescent="0.25">
      <c r="A4380">
        <v>4379</v>
      </c>
      <c r="N4380">
        <f>SUM(L4380:M4380)</f>
        <v>0</v>
      </c>
    </row>
    <row r="4381" spans="1:14" x14ac:dyDescent="0.25">
      <c r="A4381">
        <v>4380</v>
      </c>
      <c r="N4381">
        <f>SUM(L4381:M4381)</f>
        <v>0</v>
      </c>
    </row>
    <row r="4382" spans="1:14" x14ac:dyDescent="0.25">
      <c r="A4382">
        <v>4381</v>
      </c>
      <c r="N4382">
        <f>SUM(L4382:M4382)</f>
        <v>0</v>
      </c>
    </row>
    <row r="4383" spans="1:14" x14ac:dyDescent="0.25">
      <c r="A4383">
        <v>4382</v>
      </c>
      <c r="N4383">
        <f>SUM(L4383:M4383)</f>
        <v>0</v>
      </c>
    </row>
    <row r="4384" spans="1:14" x14ac:dyDescent="0.25">
      <c r="A4384">
        <v>4383</v>
      </c>
      <c r="N4384">
        <f>SUM(L4384:M4384)</f>
        <v>0</v>
      </c>
    </row>
    <row r="4385" spans="1:14" x14ac:dyDescent="0.25">
      <c r="A4385">
        <v>4384</v>
      </c>
      <c r="N4385">
        <f>SUM(L4385:M4385)</f>
        <v>0</v>
      </c>
    </row>
    <row r="4386" spans="1:14" x14ac:dyDescent="0.25">
      <c r="A4386">
        <v>4385</v>
      </c>
      <c r="N4386">
        <f>SUM(L4386:M4386)</f>
        <v>0</v>
      </c>
    </row>
    <row r="4387" spans="1:14" x14ac:dyDescent="0.25">
      <c r="A4387">
        <v>4386</v>
      </c>
      <c r="N4387">
        <f>SUM(L4387:M4387)</f>
        <v>0</v>
      </c>
    </row>
    <row r="4388" spans="1:14" x14ac:dyDescent="0.25">
      <c r="A4388">
        <v>4387</v>
      </c>
      <c r="N4388">
        <f>SUM(L4388:M4388)</f>
        <v>0</v>
      </c>
    </row>
    <row r="4389" spans="1:14" x14ac:dyDescent="0.25">
      <c r="A4389">
        <v>4388</v>
      </c>
      <c r="N4389">
        <f>SUM(L4389:M4389)</f>
        <v>0</v>
      </c>
    </row>
    <row r="4390" spans="1:14" x14ac:dyDescent="0.25">
      <c r="A4390">
        <v>4389</v>
      </c>
      <c r="N4390">
        <f>SUM(L4390:M4390)</f>
        <v>0</v>
      </c>
    </row>
    <row r="4391" spans="1:14" x14ac:dyDescent="0.25">
      <c r="A4391">
        <v>4390</v>
      </c>
      <c r="N4391">
        <f>SUM(L4391:M4391)</f>
        <v>0</v>
      </c>
    </row>
    <row r="4392" spans="1:14" x14ac:dyDescent="0.25">
      <c r="A4392">
        <v>4391</v>
      </c>
      <c r="N4392">
        <f>SUM(L4392:M4392)</f>
        <v>0</v>
      </c>
    </row>
    <row r="4393" spans="1:14" x14ac:dyDescent="0.25">
      <c r="A4393">
        <v>4392</v>
      </c>
      <c r="N4393">
        <f>SUM(L4393:M4393)</f>
        <v>0</v>
      </c>
    </row>
    <row r="4394" spans="1:14" x14ac:dyDescent="0.25">
      <c r="A4394">
        <v>4393</v>
      </c>
      <c r="N4394">
        <f>SUM(L4394:M4394)</f>
        <v>0</v>
      </c>
    </row>
    <row r="4395" spans="1:14" x14ac:dyDescent="0.25">
      <c r="A4395">
        <v>4394</v>
      </c>
      <c r="N4395">
        <f>SUM(L4395:M4395)</f>
        <v>0</v>
      </c>
    </row>
    <row r="4396" spans="1:14" x14ac:dyDescent="0.25">
      <c r="A4396">
        <v>4395</v>
      </c>
      <c r="N4396">
        <f>SUM(L4396:M4396)</f>
        <v>0</v>
      </c>
    </row>
    <row r="4397" spans="1:14" x14ac:dyDescent="0.25">
      <c r="A4397">
        <v>4396</v>
      </c>
      <c r="N4397">
        <f>SUM(L4397:M4397)</f>
        <v>0</v>
      </c>
    </row>
    <row r="4398" spans="1:14" x14ac:dyDescent="0.25">
      <c r="A4398">
        <v>4397</v>
      </c>
      <c r="N4398">
        <f>SUM(L4398:M4398)</f>
        <v>0</v>
      </c>
    </row>
    <row r="4399" spans="1:14" x14ac:dyDescent="0.25">
      <c r="A4399">
        <v>4398</v>
      </c>
      <c r="N4399">
        <f>SUM(L4399:M4399)</f>
        <v>0</v>
      </c>
    </row>
    <row r="4400" spans="1:14" x14ac:dyDescent="0.25">
      <c r="A4400">
        <v>4399</v>
      </c>
      <c r="N4400">
        <f>SUM(L4400:M4400)</f>
        <v>0</v>
      </c>
    </row>
    <row r="4401" spans="1:14" x14ac:dyDescent="0.25">
      <c r="A4401">
        <v>4400</v>
      </c>
      <c r="N4401">
        <f>SUM(L4401:M4401)</f>
        <v>0</v>
      </c>
    </row>
    <row r="4402" spans="1:14" x14ac:dyDescent="0.25">
      <c r="A4402">
        <v>4401</v>
      </c>
      <c r="N4402">
        <f>SUM(L4402:M4402)</f>
        <v>0</v>
      </c>
    </row>
    <row r="4403" spans="1:14" x14ac:dyDescent="0.25">
      <c r="A4403">
        <v>4402</v>
      </c>
      <c r="N4403">
        <f>SUM(L4403:M4403)</f>
        <v>0</v>
      </c>
    </row>
    <row r="4404" spans="1:14" x14ac:dyDescent="0.25">
      <c r="A4404">
        <v>4403</v>
      </c>
      <c r="N4404">
        <f>SUM(L4404:M4404)</f>
        <v>0</v>
      </c>
    </row>
    <row r="4405" spans="1:14" x14ac:dyDescent="0.25">
      <c r="A4405">
        <v>4404</v>
      </c>
      <c r="N4405">
        <f>SUM(L4405:M4405)</f>
        <v>0</v>
      </c>
    </row>
    <row r="4406" spans="1:14" x14ac:dyDescent="0.25">
      <c r="A4406">
        <v>4405</v>
      </c>
      <c r="N4406">
        <f>SUM(L4406:M4406)</f>
        <v>0</v>
      </c>
    </row>
    <row r="4407" spans="1:14" x14ac:dyDescent="0.25">
      <c r="A4407">
        <v>4406</v>
      </c>
      <c r="N4407">
        <f>SUM(L4407:M4407)</f>
        <v>0</v>
      </c>
    </row>
    <row r="4408" spans="1:14" x14ac:dyDescent="0.25">
      <c r="A4408">
        <v>4407</v>
      </c>
      <c r="N4408">
        <f>SUM(L4408:M4408)</f>
        <v>0</v>
      </c>
    </row>
    <row r="4409" spans="1:14" x14ac:dyDescent="0.25">
      <c r="A4409">
        <v>4408</v>
      </c>
      <c r="N4409">
        <f>SUM(L4409:M4409)</f>
        <v>0</v>
      </c>
    </row>
    <row r="4410" spans="1:14" x14ac:dyDescent="0.25">
      <c r="A4410">
        <v>4409</v>
      </c>
      <c r="N4410">
        <f>SUM(L4410:M4410)</f>
        <v>0</v>
      </c>
    </row>
    <row r="4411" spans="1:14" x14ac:dyDescent="0.25">
      <c r="A4411">
        <v>4410</v>
      </c>
      <c r="N4411">
        <f>SUM(L4411:M4411)</f>
        <v>0</v>
      </c>
    </row>
    <row r="4412" spans="1:14" x14ac:dyDescent="0.25">
      <c r="A4412">
        <v>4411</v>
      </c>
      <c r="N4412">
        <f>SUM(L4412:M4412)</f>
        <v>0</v>
      </c>
    </row>
    <row r="4413" spans="1:14" x14ac:dyDescent="0.25">
      <c r="A4413">
        <v>4412</v>
      </c>
      <c r="N4413">
        <f>SUM(L4413:M4413)</f>
        <v>0</v>
      </c>
    </row>
    <row r="4414" spans="1:14" x14ac:dyDescent="0.25">
      <c r="A4414">
        <v>4413</v>
      </c>
      <c r="N4414">
        <f>SUM(L4414:M4414)</f>
        <v>0</v>
      </c>
    </row>
    <row r="4415" spans="1:14" x14ac:dyDescent="0.25">
      <c r="A4415">
        <v>4414</v>
      </c>
      <c r="N4415">
        <f>SUM(L4415:M4415)</f>
        <v>0</v>
      </c>
    </row>
    <row r="4416" spans="1:14" x14ac:dyDescent="0.25">
      <c r="A4416">
        <v>4415</v>
      </c>
      <c r="N4416">
        <f>SUM(L4416:M4416)</f>
        <v>0</v>
      </c>
    </row>
    <row r="4417" spans="1:14" x14ac:dyDescent="0.25">
      <c r="A4417">
        <v>4416</v>
      </c>
      <c r="N4417">
        <f>SUM(L4417:M4417)</f>
        <v>0</v>
      </c>
    </row>
    <row r="4418" spans="1:14" x14ac:dyDescent="0.25">
      <c r="A4418">
        <v>4417</v>
      </c>
      <c r="N4418">
        <f>SUM(L4418:M4418)</f>
        <v>0</v>
      </c>
    </row>
    <row r="4419" spans="1:14" x14ac:dyDescent="0.25">
      <c r="A4419">
        <v>4418</v>
      </c>
      <c r="N4419">
        <f>SUM(L4419:M4419)</f>
        <v>0</v>
      </c>
    </row>
    <row r="4420" spans="1:14" x14ac:dyDescent="0.25">
      <c r="A4420">
        <v>4419</v>
      </c>
      <c r="N4420">
        <f>SUM(L4420:M4420)</f>
        <v>0</v>
      </c>
    </row>
    <row r="4421" spans="1:14" x14ac:dyDescent="0.25">
      <c r="A4421">
        <v>4420</v>
      </c>
      <c r="N4421">
        <f>SUM(L4421:M4421)</f>
        <v>0</v>
      </c>
    </row>
    <row r="4422" spans="1:14" x14ac:dyDescent="0.25">
      <c r="A4422">
        <v>4421</v>
      </c>
      <c r="N4422">
        <f>SUM(L4422:M4422)</f>
        <v>0</v>
      </c>
    </row>
    <row r="4423" spans="1:14" x14ac:dyDescent="0.25">
      <c r="A4423">
        <v>4422</v>
      </c>
      <c r="N4423">
        <f>SUM(L4423:M4423)</f>
        <v>0</v>
      </c>
    </row>
    <row r="4424" spans="1:14" x14ac:dyDescent="0.25">
      <c r="A4424">
        <v>4423</v>
      </c>
      <c r="N4424">
        <f>SUM(L4424:M4424)</f>
        <v>0</v>
      </c>
    </row>
    <row r="4425" spans="1:14" x14ac:dyDescent="0.25">
      <c r="A4425">
        <v>4424</v>
      </c>
      <c r="N4425">
        <f>SUM(L4425:M4425)</f>
        <v>0</v>
      </c>
    </row>
    <row r="4426" spans="1:14" x14ac:dyDescent="0.25">
      <c r="A4426">
        <v>4425</v>
      </c>
      <c r="N4426">
        <f>SUM(L4426:M4426)</f>
        <v>0</v>
      </c>
    </row>
    <row r="4427" spans="1:14" x14ac:dyDescent="0.25">
      <c r="A4427">
        <v>4426</v>
      </c>
      <c r="N4427">
        <f>SUM(L4427:M4427)</f>
        <v>0</v>
      </c>
    </row>
    <row r="4428" spans="1:14" x14ac:dyDescent="0.25">
      <c r="A4428">
        <v>4427</v>
      </c>
      <c r="N4428">
        <f>SUM(L4428:M4428)</f>
        <v>0</v>
      </c>
    </row>
    <row r="4429" spans="1:14" x14ac:dyDescent="0.25">
      <c r="A4429">
        <v>4428</v>
      </c>
      <c r="N4429">
        <f>SUM(L4429:M4429)</f>
        <v>0</v>
      </c>
    </row>
    <row r="4430" spans="1:14" x14ac:dyDescent="0.25">
      <c r="A4430">
        <v>4429</v>
      </c>
      <c r="N4430">
        <f>SUM(L4430:M4430)</f>
        <v>0</v>
      </c>
    </row>
    <row r="4431" spans="1:14" x14ac:dyDescent="0.25">
      <c r="A4431">
        <v>4430</v>
      </c>
      <c r="N4431">
        <f>SUM(L4431:M4431)</f>
        <v>0</v>
      </c>
    </row>
    <row r="4432" spans="1:14" x14ac:dyDescent="0.25">
      <c r="A4432">
        <v>4431</v>
      </c>
      <c r="N4432">
        <f>SUM(L4432:M4432)</f>
        <v>0</v>
      </c>
    </row>
    <row r="4433" spans="1:14" x14ac:dyDescent="0.25">
      <c r="A4433">
        <v>4432</v>
      </c>
      <c r="N4433">
        <f>SUM(L4433:M4433)</f>
        <v>0</v>
      </c>
    </row>
    <row r="4434" spans="1:14" x14ac:dyDescent="0.25">
      <c r="A4434">
        <v>4433</v>
      </c>
      <c r="N4434">
        <f>SUM(L4434:M4434)</f>
        <v>0</v>
      </c>
    </row>
    <row r="4435" spans="1:14" x14ac:dyDescent="0.25">
      <c r="A4435">
        <v>4434</v>
      </c>
      <c r="N4435">
        <f>SUM(L4435:M4435)</f>
        <v>0</v>
      </c>
    </row>
    <row r="4436" spans="1:14" x14ac:dyDescent="0.25">
      <c r="A4436">
        <v>4435</v>
      </c>
      <c r="N4436">
        <f>SUM(L4436:M4436)</f>
        <v>0</v>
      </c>
    </row>
    <row r="4437" spans="1:14" x14ac:dyDescent="0.25">
      <c r="A4437">
        <v>4436</v>
      </c>
      <c r="N4437">
        <f>SUM(L4437:M4437)</f>
        <v>0</v>
      </c>
    </row>
    <row r="4438" spans="1:14" x14ac:dyDescent="0.25">
      <c r="A4438">
        <v>4437</v>
      </c>
      <c r="N4438">
        <f>SUM(L4438:M4438)</f>
        <v>0</v>
      </c>
    </row>
    <row r="4439" spans="1:14" x14ac:dyDescent="0.25">
      <c r="A4439">
        <v>4438</v>
      </c>
      <c r="N4439">
        <f>SUM(L4439:M4439)</f>
        <v>0</v>
      </c>
    </row>
    <row r="4440" spans="1:14" x14ac:dyDescent="0.25">
      <c r="A4440">
        <v>4439</v>
      </c>
      <c r="N4440">
        <f>SUM(L4440:M4440)</f>
        <v>0</v>
      </c>
    </row>
    <row r="4441" spans="1:14" x14ac:dyDescent="0.25">
      <c r="A4441">
        <v>4440</v>
      </c>
      <c r="N4441">
        <f>SUM(L4441:M4441)</f>
        <v>0</v>
      </c>
    </row>
    <row r="4442" spans="1:14" x14ac:dyDescent="0.25">
      <c r="A4442">
        <v>4441</v>
      </c>
      <c r="N4442">
        <f>SUM(L4442:M4442)</f>
        <v>0</v>
      </c>
    </row>
    <row r="4443" spans="1:14" x14ac:dyDescent="0.25">
      <c r="A4443">
        <v>4442</v>
      </c>
      <c r="N4443">
        <f>SUM(L4443:M4443)</f>
        <v>0</v>
      </c>
    </row>
    <row r="4444" spans="1:14" x14ac:dyDescent="0.25">
      <c r="A4444">
        <v>4443</v>
      </c>
      <c r="N4444">
        <f>SUM(L4444:M4444)</f>
        <v>0</v>
      </c>
    </row>
    <row r="4445" spans="1:14" x14ac:dyDescent="0.25">
      <c r="A4445">
        <v>4444</v>
      </c>
      <c r="N4445">
        <f>SUM(L4445:M4445)</f>
        <v>0</v>
      </c>
    </row>
    <row r="4446" spans="1:14" x14ac:dyDescent="0.25">
      <c r="A4446">
        <v>4445</v>
      </c>
      <c r="N4446">
        <f>SUM(L4446:M4446)</f>
        <v>0</v>
      </c>
    </row>
    <row r="4447" spans="1:14" x14ac:dyDescent="0.25">
      <c r="A4447">
        <v>4446</v>
      </c>
      <c r="N4447">
        <f>SUM(L4447:M4447)</f>
        <v>0</v>
      </c>
    </row>
    <row r="4448" spans="1:14" x14ac:dyDescent="0.25">
      <c r="A4448">
        <v>4447</v>
      </c>
      <c r="N4448">
        <f>SUM(L4448:M4448)</f>
        <v>0</v>
      </c>
    </row>
    <row r="4449" spans="1:14" x14ac:dyDescent="0.25">
      <c r="A4449">
        <v>4448</v>
      </c>
      <c r="N4449">
        <f>SUM(L4449:M4449)</f>
        <v>0</v>
      </c>
    </row>
    <row r="4450" spans="1:14" x14ac:dyDescent="0.25">
      <c r="A4450">
        <v>4449</v>
      </c>
      <c r="N4450">
        <f>SUM(L4450:M4450)</f>
        <v>0</v>
      </c>
    </row>
    <row r="4451" spans="1:14" x14ac:dyDescent="0.25">
      <c r="A4451">
        <v>4450</v>
      </c>
      <c r="N4451">
        <f>SUM(L4451:M4451)</f>
        <v>0</v>
      </c>
    </row>
    <row r="4452" spans="1:14" x14ac:dyDescent="0.25">
      <c r="A4452">
        <v>4451</v>
      </c>
      <c r="N4452">
        <f>SUM(L4452:M4452)</f>
        <v>0</v>
      </c>
    </row>
    <row r="4453" spans="1:14" x14ac:dyDescent="0.25">
      <c r="A4453">
        <v>4452</v>
      </c>
      <c r="N4453">
        <f>SUM(L4453:M4453)</f>
        <v>0</v>
      </c>
    </row>
    <row r="4454" spans="1:14" x14ac:dyDescent="0.25">
      <c r="A4454">
        <v>4453</v>
      </c>
      <c r="N4454">
        <f>SUM(L4454:M4454)</f>
        <v>0</v>
      </c>
    </row>
    <row r="4455" spans="1:14" x14ac:dyDescent="0.25">
      <c r="A4455">
        <v>4454</v>
      </c>
      <c r="N4455">
        <f>SUM(L4455:M4455)</f>
        <v>0</v>
      </c>
    </row>
    <row r="4456" spans="1:14" x14ac:dyDescent="0.25">
      <c r="A4456">
        <v>4455</v>
      </c>
      <c r="N4456">
        <f>SUM(L4456:M4456)</f>
        <v>0</v>
      </c>
    </row>
    <row r="4457" spans="1:14" x14ac:dyDescent="0.25">
      <c r="A4457">
        <v>4456</v>
      </c>
      <c r="N4457">
        <f>SUM(L4457:M4457)</f>
        <v>0</v>
      </c>
    </row>
    <row r="4458" spans="1:14" x14ac:dyDescent="0.25">
      <c r="A4458">
        <v>4457</v>
      </c>
      <c r="N4458">
        <f>SUM(L4458:M4458)</f>
        <v>0</v>
      </c>
    </row>
    <row r="4459" spans="1:14" x14ac:dyDescent="0.25">
      <c r="A4459">
        <v>4458</v>
      </c>
      <c r="N4459">
        <f>SUM(L4459:M4459)</f>
        <v>0</v>
      </c>
    </row>
    <row r="4460" spans="1:14" x14ac:dyDescent="0.25">
      <c r="A4460">
        <v>4459</v>
      </c>
      <c r="N4460">
        <f>SUM(L4460:M4460)</f>
        <v>0</v>
      </c>
    </row>
    <row r="4461" spans="1:14" x14ac:dyDescent="0.25">
      <c r="A4461">
        <v>4460</v>
      </c>
      <c r="N4461">
        <f>SUM(L4461:M4461)</f>
        <v>0</v>
      </c>
    </row>
    <row r="4462" spans="1:14" x14ac:dyDescent="0.25">
      <c r="A4462">
        <v>4461</v>
      </c>
      <c r="N4462">
        <f>SUM(L4462:M4462)</f>
        <v>0</v>
      </c>
    </row>
    <row r="4463" spans="1:14" x14ac:dyDescent="0.25">
      <c r="A4463">
        <v>4462</v>
      </c>
      <c r="N4463">
        <f>SUM(L4463:M4463)</f>
        <v>0</v>
      </c>
    </row>
    <row r="4464" spans="1:14" x14ac:dyDescent="0.25">
      <c r="A4464">
        <v>4463</v>
      </c>
      <c r="N4464">
        <f>SUM(L4464:M4464)</f>
        <v>0</v>
      </c>
    </row>
    <row r="4465" spans="1:14" x14ac:dyDescent="0.25">
      <c r="A4465">
        <v>4464</v>
      </c>
      <c r="N4465">
        <f>SUM(L4465:M4465)</f>
        <v>0</v>
      </c>
    </row>
    <row r="4466" spans="1:14" x14ac:dyDescent="0.25">
      <c r="A4466">
        <v>4465</v>
      </c>
      <c r="N4466">
        <f>SUM(L4466:M4466)</f>
        <v>0</v>
      </c>
    </row>
    <row r="4467" spans="1:14" x14ac:dyDescent="0.25">
      <c r="A4467">
        <v>4466</v>
      </c>
      <c r="N4467">
        <f>SUM(L4467:M4467)</f>
        <v>0</v>
      </c>
    </row>
    <row r="4468" spans="1:14" x14ac:dyDescent="0.25">
      <c r="A4468">
        <v>4467</v>
      </c>
      <c r="N4468">
        <f>SUM(L4468:M4468)</f>
        <v>0</v>
      </c>
    </row>
    <row r="4469" spans="1:14" x14ac:dyDescent="0.25">
      <c r="A4469">
        <v>4468</v>
      </c>
      <c r="N4469">
        <f>SUM(L4469:M4469)</f>
        <v>0</v>
      </c>
    </row>
    <row r="4470" spans="1:14" x14ac:dyDescent="0.25">
      <c r="A4470">
        <v>4469</v>
      </c>
      <c r="N4470">
        <f>SUM(L4470:M4470)</f>
        <v>0</v>
      </c>
    </row>
    <row r="4471" spans="1:14" x14ac:dyDescent="0.25">
      <c r="A4471">
        <v>4470</v>
      </c>
      <c r="N4471">
        <f>SUM(L4471:M4471)</f>
        <v>0</v>
      </c>
    </row>
    <row r="4472" spans="1:14" x14ac:dyDescent="0.25">
      <c r="A4472">
        <v>4471</v>
      </c>
      <c r="N4472">
        <f>SUM(L4472:M4472)</f>
        <v>0</v>
      </c>
    </row>
    <row r="4473" spans="1:14" x14ac:dyDescent="0.25">
      <c r="A4473">
        <v>4472</v>
      </c>
      <c r="N4473">
        <f>SUM(L4473:M4473)</f>
        <v>0</v>
      </c>
    </row>
    <row r="4474" spans="1:14" x14ac:dyDescent="0.25">
      <c r="A4474">
        <v>4473</v>
      </c>
      <c r="N4474">
        <f>SUM(L4474:M4474)</f>
        <v>0</v>
      </c>
    </row>
    <row r="4475" spans="1:14" x14ac:dyDescent="0.25">
      <c r="A4475">
        <v>4474</v>
      </c>
      <c r="N4475">
        <f>SUM(L4475:M4475)</f>
        <v>0</v>
      </c>
    </row>
    <row r="4476" spans="1:14" x14ac:dyDescent="0.25">
      <c r="A4476">
        <v>4475</v>
      </c>
      <c r="N4476">
        <f>SUM(L4476:M4476)</f>
        <v>0</v>
      </c>
    </row>
    <row r="4477" spans="1:14" x14ac:dyDescent="0.25">
      <c r="A4477">
        <v>4476</v>
      </c>
      <c r="N4477">
        <f>SUM(L4477:M4477)</f>
        <v>0</v>
      </c>
    </row>
    <row r="4478" spans="1:14" x14ac:dyDescent="0.25">
      <c r="A4478">
        <v>4477</v>
      </c>
      <c r="N4478">
        <f>SUM(L4478:M4478)</f>
        <v>0</v>
      </c>
    </row>
    <row r="4479" spans="1:14" x14ac:dyDescent="0.25">
      <c r="A4479">
        <v>4478</v>
      </c>
      <c r="N4479">
        <f>SUM(L4479:M4479)</f>
        <v>0</v>
      </c>
    </row>
    <row r="4480" spans="1:14" x14ac:dyDescent="0.25">
      <c r="A4480">
        <v>4479</v>
      </c>
      <c r="N4480">
        <f>SUM(L4480:M4480)</f>
        <v>0</v>
      </c>
    </row>
    <row r="4481" spans="1:14" x14ac:dyDescent="0.25">
      <c r="A4481">
        <v>4480</v>
      </c>
      <c r="N4481">
        <f>SUM(L4481:M4481)</f>
        <v>0</v>
      </c>
    </row>
    <row r="4482" spans="1:14" x14ac:dyDescent="0.25">
      <c r="A4482">
        <v>4481</v>
      </c>
      <c r="N4482">
        <f>SUM(L4482:M4482)</f>
        <v>0</v>
      </c>
    </row>
    <row r="4483" spans="1:14" x14ac:dyDescent="0.25">
      <c r="A4483">
        <v>4482</v>
      </c>
      <c r="N4483">
        <f>SUM(L4483:M4483)</f>
        <v>0</v>
      </c>
    </row>
    <row r="4484" spans="1:14" x14ac:dyDescent="0.25">
      <c r="A4484">
        <v>4483</v>
      </c>
      <c r="N4484">
        <f>SUM(L4484:M4484)</f>
        <v>0</v>
      </c>
    </row>
    <row r="4485" spans="1:14" x14ac:dyDescent="0.25">
      <c r="A4485">
        <v>4484</v>
      </c>
      <c r="N4485">
        <f>SUM(L4485:M4485)</f>
        <v>0</v>
      </c>
    </row>
    <row r="4486" spans="1:14" x14ac:dyDescent="0.25">
      <c r="A4486">
        <v>4485</v>
      </c>
      <c r="N4486">
        <f>SUM(L4486:M4486)</f>
        <v>0</v>
      </c>
    </row>
    <row r="4487" spans="1:14" x14ac:dyDescent="0.25">
      <c r="A4487">
        <v>4486</v>
      </c>
      <c r="N4487">
        <f>SUM(L4487:M4487)</f>
        <v>0</v>
      </c>
    </row>
    <row r="4488" spans="1:14" x14ac:dyDescent="0.25">
      <c r="A4488">
        <v>4487</v>
      </c>
      <c r="N4488">
        <f>SUM(L4488:M4488)</f>
        <v>0</v>
      </c>
    </row>
    <row r="4489" spans="1:14" x14ac:dyDescent="0.25">
      <c r="A4489">
        <v>4488</v>
      </c>
      <c r="N4489">
        <f>SUM(L4489:M4489)</f>
        <v>0</v>
      </c>
    </row>
    <row r="4490" spans="1:14" x14ac:dyDescent="0.25">
      <c r="A4490">
        <v>4489</v>
      </c>
      <c r="N4490">
        <f>SUM(L4490:M4490)</f>
        <v>0</v>
      </c>
    </row>
    <row r="4491" spans="1:14" x14ac:dyDescent="0.25">
      <c r="A4491">
        <v>4490</v>
      </c>
      <c r="N4491">
        <f>SUM(L4491:M4491)</f>
        <v>0</v>
      </c>
    </row>
    <row r="4492" spans="1:14" x14ac:dyDescent="0.25">
      <c r="A4492">
        <v>4491</v>
      </c>
      <c r="N4492">
        <f>SUM(L4492:M4492)</f>
        <v>0</v>
      </c>
    </row>
    <row r="4493" spans="1:14" x14ac:dyDescent="0.25">
      <c r="A4493">
        <v>4492</v>
      </c>
      <c r="N4493">
        <f>SUM(L4493:M4493)</f>
        <v>0</v>
      </c>
    </row>
    <row r="4494" spans="1:14" x14ac:dyDescent="0.25">
      <c r="A4494">
        <v>4493</v>
      </c>
      <c r="N4494">
        <f>SUM(L4494:M4494)</f>
        <v>0</v>
      </c>
    </row>
    <row r="4495" spans="1:14" x14ac:dyDescent="0.25">
      <c r="A4495">
        <v>4494</v>
      </c>
      <c r="N4495">
        <f>SUM(L4495:M4495)</f>
        <v>0</v>
      </c>
    </row>
    <row r="4496" spans="1:14" x14ac:dyDescent="0.25">
      <c r="A4496">
        <v>4495</v>
      </c>
      <c r="N4496">
        <f>SUM(L4496:M4496)</f>
        <v>0</v>
      </c>
    </row>
    <row r="4497" spans="1:14" x14ac:dyDescent="0.25">
      <c r="A4497">
        <v>4496</v>
      </c>
      <c r="N4497">
        <f>SUM(L4497:M4497)</f>
        <v>0</v>
      </c>
    </row>
    <row r="4498" spans="1:14" x14ac:dyDescent="0.25">
      <c r="A4498">
        <v>4497</v>
      </c>
      <c r="N4498">
        <f>SUM(L4498:M4498)</f>
        <v>0</v>
      </c>
    </row>
    <row r="4499" spans="1:14" x14ac:dyDescent="0.25">
      <c r="A4499">
        <v>4498</v>
      </c>
      <c r="N4499">
        <f>SUM(L4499:M4499)</f>
        <v>0</v>
      </c>
    </row>
    <row r="4500" spans="1:14" x14ac:dyDescent="0.25">
      <c r="A4500">
        <v>4499</v>
      </c>
      <c r="N4500">
        <f>SUM(L4500:M4500)</f>
        <v>0</v>
      </c>
    </row>
    <row r="4501" spans="1:14" x14ac:dyDescent="0.25">
      <c r="A4501">
        <v>4500</v>
      </c>
      <c r="N4501">
        <f>SUM(L4501:M4501)</f>
        <v>0</v>
      </c>
    </row>
    <row r="4502" spans="1:14" x14ac:dyDescent="0.25">
      <c r="A4502">
        <v>4501</v>
      </c>
      <c r="N4502">
        <f>SUM(L4502:M4502)</f>
        <v>0</v>
      </c>
    </row>
    <row r="4503" spans="1:14" x14ac:dyDescent="0.25">
      <c r="A4503">
        <v>4502</v>
      </c>
      <c r="N4503">
        <f>SUM(L4503:M4503)</f>
        <v>0</v>
      </c>
    </row>
    <row r="4504" spans="1:14" x14ac:dyDescent="0.25">
      <c r="A4504">
        <v>4503</v>
      </c>
      <c r="N4504">
        <f>SUM(L4504:M4504)</f>
        <v>0</v>
      </c>
    </row>
    <row r="4505" spans="1:14" x14ac:dyDescent="0.25">
      <c r="A4505">
        <v>4504</v>
      </c>
      <c r="N4505">
        <f>SUM(L4505:M4505)</f>
        <v>0</v>
      </c>
    </row>
    <row r="4506" spans="1:14" x14ac:dyDescent="0.25">
      <c r="A4506">
        <v>4505</v>
      </c>
      <c r="N4506">
        <f>SUM(L4506:M4506)</f>
        <v>0</v>
      </c>
    </row>
    <row r="4507" spans="1:14" x14ac:dyDescent="0.25">
      <c r="A4507">
        <v>4506</v>
      </c>
      <c r="N4507">
        <f>SUM(L4507:M4507)</f>
        <v>0</v>
      </c>
    </row>
    <row r="4508" spans="1:14" x14ac:dyDescent="0.25">
      <c r="A4508">
        <v>4507</v>
      </c>
      <c r="N4508">
        <f>SUM(L4508:M4508)</f>
        <v>0</v>
      </c>
    </row>
    <row r="4509" spans="1:14" x14ac:dyDescent="0.25">
      <c r="A4509">
        <v>4508</v>
      </c>
      <c r="N4509">
        <f>SUM(L4509:M4509)</f>
        <v>0</v>
      </c>
    </row>
    <row r="4510" spans="1:14" x14ac:dyDescent="0.25">
      <c r="A4510">
        <v>4509</v>
      </c>
      <c r="N4510">
        <f>SUM(L4510:M4510)</f>
        <v>0</v>
      </c>
    </row>
    <row r="4511" spans="1:14" x14ac:dyDescent="0.25">
      <c r="A4511">
        <v>4510</v>
      </c>
      <c r="N4511">
        <f>SUM(L4511:M4511)</f>
        <v>0</v>
      </c>
    </row>
    <row r="4512" spans="1:14" x14ac:dyDescent="0.25">
      <c r="A4512">
        <v>4511</v>
      </c>
      <c r="N4512">
        <f>SUM(L4512:M4512)</f>
        <v>0</v>
      </c>
    </row>
    <row r="4513" spans="1:14" x14ac:dyDescent="0.25">
      <c r="A4513">
        <v>4512</v>
      </c>
      <c r="N4513">
        <f>SUM(L4513:M4513)</f>
        <v>0</v>
      </c>
    </row>
    <row r="4514" spans="1:14" x14ac:dyDescent="0.25">
      <c r="A4514">
        <v>4513</v>
      </c>
      <c r="N4514">
        <f>SUM(L4514:M4514)</f>
        <v>0</v>
      </c>
    </row>
    <row r="4515" spans="1:14" x14ac:dyDescent="0.25">
      <c r="A4515">
        <v>4514</v>
      </c>
      <c r="N4515">
        <f>SUM(L4515:M4515)</f>
        <v>0</v>
      </c>
    </row>
    <row r="4516" spans="1:14" x14ac:dyDescent="0.25">
      <c r="A4516">
        <v>4515</v>
      </c>
      <c r="N4516">
        <f>SUM(L4516:M4516)</f>
        <v>0</v>
      </c>
    </row>
    <row r="4517" spans="1:14" x14ac:dyDescent="0.25">
      <c r="A4517">
        <v>4516</v>
      </c>
      <c r="N4517">
        <f>SUM(L4517:M4517)</f>
        <v>0</v>
      </c>
    </row>
    <row r="4518" spans="1:14" x14ac:dyDescent="0.25">
      <c r="A4518">
        <v>4517</v>
      </c>
      <c r="N4518">
        <f>SUM(L4518:M4518)</f>
        <v>0</v>
      </c>
    </row>
    <row r="4519" spans="1:14" x14ac:dyDescent="0.25">
      <c r="A4519">
        <v>4518</v>
      </c>
      <c r="N4519">
        <f>SUM(L4519:M4519)</f>
        <v>0</v>
      </c>
    </row>
    <row r="4520" spans="1:14" x14ac:dyDescent="0.25">
      <c r="A4520">
        <v>4519</v>
      </c>
      <c r="N4520">
        <f>SUM(L4520:M4520)</f>
        <v>0</v>
      </c>
    </row>
    <row r="4521" spans="1:14" x14ac:dyDescent="0.25">
      <c r="A4521">
        <v>4520</v>
      </c>
      <c r="N4521">
        <f>SUM(L4521:M4521)</f>
        <v>0</v>
      </c>
    </row>
    <row r="4522" spans="1:14" x14ac:dyDescent="0.25">
      <c r="A4522">
        <v>4521</v>
      </c>
      <c r="N4522">
        <f>SUM(L4522:M4522)</f>
        <v>0</v>
      </c>
    </row>
    <row r="4523" spans="1:14" x14ac:dyDescent="0.25">
      <c r="A4523">
        <v>4522</v>
      </c>
      <c r="N4523">
        <f>SUM(L4523:M4523)</f>
        <v>0</v>
      </c>
    </row>
    <row r="4524" spans="1:14" x14ac:dyDescent="0.25">
      <c r="A4524">
        <v>4523</v>
      </c>
      <c r="N4524">
        <f>SUM(L4524:M4524)</f>
        <v>0</v>
      </c>
    </row>
    <row r="4525" spans="1:14" x14ac:dyDescent="0.25">
      <c r="A4525">
        <v>4524</v>
      </c>
      <c r="N4525">
        <f>SUM(L4525:M4525)</f>
        <v>0</v>
      </c>
    </row>
    <row r="4526" spans="1:14" x14ac:dyDescent="0.25">
      <c r="A4526">
        <v>4525</v>
      </c>
      <c r="N4526">
        <f>SUM(L4526:M4526)</f>
        <v>0</v>
      </c>
    </row>
    <row r="4527" spans="1:14" x14ac:dyDescent="0.25">
      <c r="A4527">
        <v>4526</v>
      </c>
      <c r="N4527">
        <f>SUM(L4527:M4527)</f>
        <v>0</v>
      </c>
    </row>
    <row r="4528" spans="1:14" x14ac:dyDescent="0.25">
      <c r="A4528">
        <v>4527</v>
      </c>
      <c r="N4528">
        <f>SUM(L4528:M4528)</f>
        <v>0</v>
      </c>
    </row>
    <row r="4529" spans="1:14" x14ac:dyDescent="0.25">
      <c r="A4529">
        <v>4528</v>
      </c>
      <c r="N4529">
        <f>SUM(L4529:M4529)</f>
        <v>0</v>
      </c>
    </row>
    <row r="4530" spans="1:14" x14ac:dyDescent="0.25">
      <c r="A4530">
        <v>4529</v>
      </c>
      <c r="N4530">
        <f>SUM(L4530:M4530)</f>
        <v>0</v>
      </c>
    </row>
    <row r="4531" spans="1:14" x14ac:dyDescent="0.25">
      <c r="A4531">
        <v>4530</v>
      </c>
      <c r="N4531">
        <f>SUM(L4531:M4531)</f>
        <v>0</v>
      </c>
    </row>
    <row r="4532" spans="1:14" x14ac:dyDescent="0.25">
      <c r="A4532">
        <v>4531</v>
      </c>
      <c r="N4532">
        <f>SUM(L4532:M4532)</f>
        <v>0</v>
      </c>
    </row>
    <row r="4533" spans="1:14" x14ac:dyDescent="0.25">
      <c r="A4533">
        <v>4532</v>
      </c>
      <c r="N4533">
        <f>SUM(L4533:M4533)</f>
        <v>0</v>
      </c>
    </row>
    <row r="4534" spans="1:14" x14ac:dyDescent="0.25">
      <c r="A4534">
        <v>4533</v>
      </c>
      <c r="N4534">
        <f>SUM(L4534:M4534)</f>
        <v>0</v>
      </c>
    </row>
    <row r="4535" spans="1:14" x14ac:dyDescent="0.25">
      <c r="A4535">
        <v>4534</v>
      </c>
      <c r="N4535">
        <f>SUM(L4535:M4535)</f>
        <v>0</v>
      </c>
    </row>
    <row r="4536" spans="1:14" x14ac:dyDescent="0.25">
      <c r="A4536">
        <v>4535</v>
      </c>
      <c r="N4536">
        <f>SUM(L4536:M4536)</f>
        <v>0</v>
      </c>
    </row>
    <row r="4537" spans="1:14" x14ac:dyDescent="0.25">
      <c r="A4537">
        <v>4536</v>
      </c>
      <c r="N4537">
        <f>SUM(L4537:M4537)</f>
        <v>0</v>
      </c>
    </row>
    <row r="4538" spans="1:14" x14ac:dyDescent="0.25">
      <c r="A4538">
        <v>4537</v>
      </c>
      <c r="N4538">
        <f>SUM(L4538:M4538)</f>
        <v>0</v>
      </c>
    </row>
    <row r="4539" spans="1:14" x14ac:dyDescent="0.25">
      <c r="A4539">
        <v>4538</v>
      </c>
      <c r="N4539">
        <f>SUM(L4539:M4539)</f>
        <v>0</v>
      </c>
    </row>
    <row r="4540" spans="1:14" x14ac:dyDescent="0.25">
      <c r="A4540">
        <v>4539</v>
      </c>
      <c r="N4540">
        <f>SUM(L4540:M4540)</f>
        <v>0</v>
      </c>
    </row>
    <row r="4541" spans="1:14" x14ac:dyDescent="0.25">
      <c r="A4541">
        <v>4540</v>
      </c>
      <c r="N4541">
        <f>SUM(L4541:M4541)</f>
        <v>0</v>
      </c>
    </row>
    <row r="4542" spans="1:14" x14ac:dyDescent="0.25">
      <c r="A4542">
        <v>4541</v>
      </c>
      <c r="N4542">
        <f>SUM(L4542:M4542)</f>
        <v>0</v>
      </c>
    </row>
    <row r="4543" spans="1:14" x14ac:dyDescent="0.25">
      <c r="A4543">
        <v>4542</v>
      </c>
      <c r="N4543">
        <f>SUM(L4543:M4543)</f>
        <v>0</v>
      </c>
    </row>
    <row r="4544" spans="1:14" x14ac:dyDescent="0.25">
      <c r="A4544">
        <v>4543</v>
      </c>
      <c r="N4544">
        <f>SUM(L4544:M4544)</f>
        <v>0</v>
      </c>
    </row>
    <row r="4545" spans="1:14" x14ac:dyDescent="0.25">
      <c r="A4545">
        <v>4544</v>
      </c>
      <c r="N4545">
        <f>SUM(L4545:M4545)</f>
        <v>0</v>
      </c>
    </row>
    <row r="4546" spans="1:14" x14ac:dyDescent="0.25">
      <c r="A4546">
        <v>4545</v>
      </c>
      <c r="N4546">
        <f>SUM(L4546:M4546)</f>
        <v>0</v>
      </c>
    </row>
    <row r="4547" spans="1:14" x14ac:dyDescent="0.25">
      <c r="A4547">
        <v>4546</v>
      </c>
      <c r="N4547">
        <f>SUM(L4547:M4547)</f>
        <v>0</v>
      </c>
    </row>
    <row r="4548" spans="1:14" x14ac:dyDescent="0.25">
      <c r="A4548">
        <v>4547</v>
      </c>
      <c r="N4548">
        <f>SUM(L4548:M4548)</f>
        <v>0</v>
      </c>
    </row>
    <row r="4549" spans="1:14" x14ac:dyDescent="0.25">
      <c r="A4549">
        <v>4548</v>
      </c>
      <c r="N4549">
        <f>SUM(L4549:M4549)</f>
        <v>0</v>
      </c>
    </row>
    <row r="4550" spans="1:14" x14ac:dyDescent="0.25">
      <c r="A4550">
        <v>4549</v>
      </c>
      <c r="N4550">
        <f>SUM(L4550:M4550)</f>
        <v>0</v>
      </c>
    </row>
    <row r="4551" spans="1:14" x14ac:dyDescent="0.25">
      <c r="A4551">
        <v>4550</v>
      </c>
      <c r="N4551">
        <f>SUM(L4551:M4551)</f>
        <v>0</v>
      </c>
    </row>
    <row r="4552" spans="1:14" x14ac:dyDescent="0.25">
      <c r="A4552">
        <v>4551</v>
      </c>
      <c r="N4552">
        <f>SUM(L4552:M4552)</f>
        <v>0</v>
      </c>
    </row>
    <row r="4553" spans="1:14" x14ac:dyDescent="0.25">
      <c r="A4553">
        <v>4552</v>
      </c>
      <c r="N4553">
        <f>SUM(L4553:M4553)</f>
        <v>0</v>
      </c>
    </row>
    <row r="4554" spans="1:14" x14ac:dyDescent="0.25">
      <c r="A4554">
        <v>4553</v>
      </c>
      <c r="N4554">
        <f>SUM(L4554:M4554)</f>
        <v>0</v>
      </c>
    </row>
    <row r="4555" spans="1:14" x14ac:dyDescent="0.25">
      <c r="A4555">
        <v>4554</v>
      </c>
      <c r="N4555">
        <f>SUM(L4555:M4555)</f>
        <v>0</v>
      </c>
    </row>
    <row r="4556" spans="1:14" x14ac:dyDescent="0.25">
      <c r="A4556">
        <v>4555</v>
      </c>
      <c r="N4556">
        <f>SUM(L4556:M4556)</f>
        <v>0</v>
      </c>
    </row>
    <row r="4557" spans="1:14" x14ac:dyDescent="0.25">
      <c r="A4557">
        <v>4556</v>
      </c>
      <c r="N4557">
        <f>SUM(L4557:M4557)</f>
        <v>0</v>
      </c>
    </row>
    <row r="4558" spans="1:14" x14ac:dyDescent="0.25">
      <c r="A4558">
        <v>4557</v>
      </c>
      <c r="N4558">
        <f>SUM(L4558:M4558)</f>
        <v>0</v>
      </c>
    </row>
    <row r="4559" spans="1:14" x14ac:dyDescent="0.25">
      <c r="A4559">
        <v>4558</v>
      </c>
      <c r="N4559">
        <f>SUM(L4559:M4559)</f>
        <v>0</v>
      </c>
    </row>
    <row r="4560" spans="1:14" x14ac:dyDescent="0.25">
      <c r="A4560">
        <v>4559</v>
      </c>
      <c r="N4560">
        <f>SUM(L4560:M4560)</f>
        <v>0</v>
      </c>
    </row>
    <row r="4561" spans="1:14" x14ac:dyDescent="0.25">
      <c r="A4561">
        <v>4560</v>
      </c>
      <c r="N4561">
        <f>SUM(L4561:M4561)</f>
        <v>0</v>
      </c>
    </row>
    <row r="4562" spans="1:14" x14ac:dyDescent="0.25">
      <c r="A4562">
        <v>4561</v>
      </c>
      <c r="N4562">
        <f>SUM(L4562:M4562)</f>
        <v>0</v>
      </c>
    </row>
    <row r="4563" spans="1:14" x14ac:dyDescent="0.25">
      <c r="A4563">
        <v>4562</v>
      </c>
      <c r="N4563">
        <f>SUM(L4563:M4563)</f>
        <v>0</v>
      </c>
    </row>
    <row r="4564" spans="1:14" x14ac:dyDescent="0.25">
      <c r="A4564">
        <v>4563</v>
      </c>
      <c r="N4564">
        <f>SUM(L4564:M4564)</f>
        <v>0</v>
      </c>
    </row>
    <row r="4565" spans="1:14" x14ac:dyDescent="0.25">
      <c r="A4565">
        <v>4564</v>
      </c>
      <c r="N4565">
        <f>SUM(L4565:M4565)</f>
        <v>0</v>
      </c>
    </row>
    <row r="4566" spans="1:14" x14ac:dyDescent="0.25">
      <c r="A4566">
        <v>4565</v>
      </c>
      <c r="N4566">
        <f>SUM(L4566:M4566)</f>
        <v>0</v>
      </c>
    </row>
    <row r="4567" spans="1:14" x14ac:dyDescent="0.25">
      <c r="A4567">
        <v>4566</v>
      </c>
      <c r="N4567">
        <f>SUM(L4567:M4567)</f>
        <v>0</v>
      </c>
    </row>
    <row r="4568" spans="1:14" x14ac:dyDescent="0.25">
      <c r="A4568">
        <v>4567</v>
      </c>
      <c r="N4568">
        <f>SUM(L4568:M4568)</f>
        <v>0</v>
      </c>
    </row>
    <row r="4569" spans="1:14" x14ac:dyDescent="0.25">
      <c r="A4569">
        <v>4568</v>
      </c>
      <c r="N4569">
        <f>SUM(L4569:M4569)</f>
        <v>0</v>
      </c>
    </row>
    <row r="4570" spans="1:14" x14ac:dyDescent="0.25">
      <c r="A4570">
        <v>4569</v>
      </c>
      <c r="N4570">
        <f>SUM(L4570:M4570)</f>
        <v>0</v>
      </c>
    </row>
    <row r="4571" spans="1:14" x14ac:dyDescent="0.25">
      <c r="A4571">
        <v>4570</v>
      </c>
      <c r="N4571">
        <f>SUM(L4571:M4571)</f>
        <v>0</v>
      </c>
    </row>
    <row r="4572" spans="1:14" x14ac:dyDescent="0.25">
      <c r="A4572">
        <v>4571</v>
      </c>
      <c r="N4572">
        <f>SUM(L4572:M4572)</f>
        <v>0</v>
      </c>
    </row>
    <row r="4573" spans="1:14" x14ac:dyDescent="0.25">
      <c r="A4573">
        <v>4572</v>
      </c>
      <c r="N4573">
        <f>SUM(L4573:M4573)</f>
        <v>0</v>
      </c>
    </row>
    <row r="4574" spans="1:14" x14ac:dyDescent="0.25">
      <c r="A4574">
        <v>4573</v>
      </c>
      <c r="N4574">
        <f>SUM(L4574:M4574)</f>
        <v>0</v>
      </c>
    </row>
    <row r="4575" spans="1:14" x14ac:dyDescent="0.25">
      <c r="A4575">
        <v>4574</v>
      </c>
      <c r="N4575">
        <f>SUM(L4575:M4575)</f>
        <v>0</v>
      </c>
    </row>
    <row r="4576" spans="1:14" x14ac:dyDescent="0.25">
      <c r="A4576">
        <v>4575</v>
      </c>
      <c r="N4576">
        <f>SUM(L4576:M4576)</f>
        <v>0</v>
      </c>
    </row>
    <row r="4577" spans="1:14" x14ac:dyDescent="0.25">
      <c r="A4577">
        <v>4576</v>
      </c>
      <c r="N4577">
        <f>SUM(L4577:M4577)</f>
        <v>0</v>
      </c>
    </row>
    <row r="4578" spans="1:14" x14ac:dyDescent="0.25">
      <c r="A4578">
        <v>4577</v>
      </c>
      <c r="N4578">
        <f>SUM(L4578:M4578)</f>
        <v>0</v>
      </c>
    </row>
    <row r="4579" spans="1:14" x14ac:dyDescent="0.25">
      <c r="A4579">
        <v>4578</v>
      </c>
      <c r="N4579">
        <f>SUM(L4579:M4579)</f>
        <v>0</v>
      </c>
    </row>
    <row r="4580" spans="1:14" x14ac:dyDescent="0.25">
      <c r="A4580">
        <v>4579</v>
      </c>
      <c r="N4580">
        <f>SUM(L4580:M4580)</f>
        <v>0</v>
      </c>
    </row>
    <row r="4581" spans="1:14" x14ac:dyDescent="0.25">
      <c r="A4581">
        <v>4580</v>
      </c>
      <c r="N4581">
        <f>SUM(L4581:M4581)</f>
        <v>0</v>
      </c>
    </row>
    <row r="4582" spans="1:14" x14ac:dyDescent="0.25">
      <c r="A4582">
        <v>4581</v>
      </c>
      <c r="N4582">
        <f>SUM(L4582:M4582)</f>
        <v>0</v>
      </c>
    </row>
    <row r="4583" spans="1:14" x14ac:dyDescent="0.25">
      <c r="A4583">
        <v>4582</v>
      </c>
      <c r="N4583">
        <f>SUM(L4583:M4583)</f>
        <v>0</v>
      </c>
    </row>
    <row r="4584" spans="1:14" x14ac:dyDescent="0.25">
      <c r="A4584">
        <v>4583</v>
      </c>
      <c r="N4584">
        <f>SUM(L4584:M4584)</f>
        <v>0</v>
      </c>
    </row>
    <row r="4585" spans="1:14" x14ac:dyDescent="0.25">
      <c r="A4585">
        <v>4584</v>
      </c>
      <c r="N4585">
        <f>SUM(L4585:M4585)</f>
        <v>0</v>
      </c>
    </row>
    <row r="4586" spans="1:14" x14ac:dyDescent="0.25">
      <c r="A4586">
        <v>4585</v>
      </c>
      <c r="N4586">
        <f>SUM(L4586:M4586)</f>
        <v>0</v>
      </c>
    </row>
    <row r="4587" spans="1:14" x14ac:dyDescent="0.25">
      <c r="A4587">
        <v>4586</v>
      </c>
      <c r="N4587">
        <f>SUM(L4587:M4587)</f>
        <v>0</v>
      </c>
    </row>
    <row r="4588" spans="1:14" x14ac:dyDescent="0.25">
      <c r="A4588">
        <v>4587</v>
      </c>
      <c r="N4588">
        <f>SUM(L4588:M4588)</f>
        <v>0</v>
      </c>
    </row>
    <row r="4589" spans="1:14" x14ac:dyDescent="0.25">
      <c r="A4589">
        <v>4588</v>
      </c>
      <c r="N4589">
        <f>SUM(L4589:M4589)</f>
        <v>0</v>
      </c>
    </row>
    <row r="4590" spans="1:14" x14ac:dyDescent="0.25">
      <c r="A4590">
        <v>4589</v>
      </c>
      <c r="N4590">
        <f>SUM(L4590:M4590)</f>
        <v>0</v>
      </c>
    </row>
    <row r="4591" spans="1:14" x14ac:dyDescent="0.25">
      <c r="A4591">
        <v>4590</v>
      </c>
      <c r="N4591">
        <f>SUM(L4591:M4591)</f>
        <v>0</v>
      </c>
    </row>
    <row r="4592" spans="1:14" x14ac:dyDescent="0.25">
      <c r="A4592">
        <v>4591</v>
      </c>
      <c r="N4592">
        <f>SUM(L4592:M4592)</f>
        <v>0</v>
      </c>
    </row>
    <row r="4593" spans="1:14" x14ac:dyDescent="0.25">
      <c r="A4593">
        <v>4592</v>
      </c>
      <c r="N4593">
        <f>SUM(L4593:M4593)</f>
        <v>0</v>
      </c>
    </row>
    <row r="4594" spans="1:14" x14ac:dyDescent="0.25">
      <c r="A4594">
        <v>4593</v>
      </c>
      <c r="N4594">
        <f>SUM(L4594:M4594)</f>
        <v>0</v>
      </c>
    </row>
    <row r="4595" spans="1:14" x14ac:dyDescent="0.25">
      <c r="A4595">
        <v>4594</v>
      </c>
      <c r="N4595">
        <f>SUM(L4595:M4595)</f>
        <v>0</v>
      </c>
    </row>
    <row r="4596" spans="1:14" x14ac:dyDescent="0.25">
      <c r="A4596">
        <v>4595</v>
      </c>
      <c r="N4596">
        <f>SUM(L4596:M4596)</f>
        <v>0</v>
      </c>
    </row>
    <row r="4597" spans="1:14" x14ac:dyDescent="0.25">
      <c r="A4597">
        <v>4596</v>
      </c>
      <c r="N4597">
        <f>SUM(L4597:M4597)</f>
        <v>0</v>
      </c>
    </row>
    <row r="4598" spans="1:14" x14ac:dyDescent="0.25">
      <c r="A4598">
        <v>4597</v>
      </c>
      <c r="N4598">
        <f>SUM(L4598:M4598)</f>
        <v>0</v>
      </c>
    </row>
    <row r="4599" spans="1:14" x14ac:dyDescent="0.25">
      <c r="A4599">
        <v>4598</v>
      </c>
      <c r="N4599">
        <f>SUM(L4599:M4599)</f>
        <v>0</v>
      </c>
    </row>
    <row r="4600" spans="1:14" x14ac:dyDescent="0.25">
      <c r="A4600">
        <v>4599</v>
      </c>
      <c r="N4600">
        <f>SUM(L4600:M4600)</f>
        <v>0</v>
      </c>
    </row>
    <row r="4601" spans="1:14" x14ac:dyDescent="0.25">
      <c r="A4601">
        <v>4600</v>
      </c>
      <c r="N4601">
        <f>SUM(L4601:M4601)</f>
        <v>0</v>
      </c>
    </row>
    <row r="4602" spans="1:14" x14ac:dyDescent="0.25">
      <c r="A4602">
        <v>4601</v>
      </c>
      <c r="N4602">
        <f>SUM(L4602:M4602)</f>
        <v>0</v>
      </c>
    </row>
    <row r="4603" spans="1:14" x14ac:dyDescent="0.25">
      <c r="A4603">
        <v>4602</v>
      </c>
      <c r="N4603">
        <f>SUM(L4603:M4603)</f>
        <v>0</v>
      </c>
    </row>
    <row r="4604" spans="1:14" x14ac:dyDescent="0.25">
      <c r="A4604">
        <v>4603</v>
      </c>
      <c r="N4604">
        <f>SUM(L4604:M4604)</f>
        <v>0</v>
      </c>
    </row>
    <row r="4605" spans="1:14" x14ac:dyDescent="0.25">
      <c r="A4605">
        <v>4604</v>
      </c>
      <c r="N4605">
        <f>SUM(L4605:M4605)</f>
        <v>0</v>
      </c>
    </row>
    <row r="4606" spans="1:14" x14ac:dyDescent="0.25">
      <c r="A4606">
        <v>4605</v>
      </c>
      <c r="N4606">
        <f>SUM(L4606:M4606)</f>
        <v>0</v>
      </c>
    </row>
    <row r="4607" spans="1:14" x14ac:dyDescent="0.25">
      <c r="A4607">
        <v>4606</v>
      </c>
      <c r="N4607">
        <f>SUM(L4607:M4607)</f>
        <v>0</v>
      </c>
    </row>
    <row r="4608" spans="1:14" x14ac:dyDescent="0.25">
      <c r="A4608">
        <v>4607</v>
      </c>
      <c r="N4608">
        <f>SUM(L4608:M4608)</f>
        <v>0</v>
      </c>
    </row>
    <row r="4609" spans="1:14" x14ac:dyDescent="0.25">
      <c r="A4609">
        <v>4608</v>
      </c>
      <c r="N4609">
        <f>SUM(L4609:M4609)</f>
        <v>0</v>
      </c>
    </row>
    <row r="4610" spans="1:14" x14ac:dyDescent="0.25">
      <c r="A4610">
        <v>4609</v>
      </c>
      <c r="N4610">
        <f>SUM(L4610:M4610)</f>
        <v>0</v>
      </c>
    </row>
    <row r="4611" spans="1:14" x14ac:dyDescent="0.25">
      <c r="A4611">
        <v>4610</v>
      </c>
      <c r="N4611">
        <f>SUM(L4611:M4611)</f>
        <v>0</v>
      </c>
    </row>
    <row r="4612" spans="1:14" x14ac:dyDescent="0.25">
      <c r="A4612">
        <v>4611</v>
      </c>
      <c r="N4612">
        <f>SUM(L4612:M4612)</f>
        <v>0</v>
      </c>
    </row>
    <row r="4613" spans="1:14" x14ac:dyDescent="0.25">
      <c r="A4613">
        <v>4612</v>
      </c>
      <c r="N4613">
        <f>SUM(L4613:M4613)</f>
        <v>0</v>
      </c>
    </row>
    <row r="4614" spans="1:14" x14ac:dyDescent="0.25">
      <c r="A4614">
        <v>4613</v>
      </c>
      <c r="N4614">
        <f>SUM(L4614:M4614)</f>
        <v>0</v>
      </c>
    </row>
    <row r="4615" spans="1:14" x14ac:dyDescent="0.25">
      <c r="A4615">
        <v>4614</v>
      </c>
      <c r="N4615">
        <f>SUM(L4615:M4615)</f>
        <v>0</v>
      </c>
    </row>
    <row r="4616" spans="1:14" x14ac:dyDescent="0.25">
      <c r="A4616">
        <v>4615</v>
      </c>
      <c r="N4616">
        <f>SUM(L4616:M4616)</f>
        <v>0</v>
      </c>
    </row>
    <row r="4617" spans="1:14" x14ac:dyDescent="0.25">
      <c r="A4617">
        <v>4616</v>
      </c>
      <c r="N4617">
        <f>SUM(L4617:M4617)</f>
        <v>0</v>
      </c>
    </row>
    <row r="4618" spans="1:14" x14ac:dyDescent="0.25">
      <c r="A4618">
        <v>4617</v>
      </c>
      <c r="N4618">
        <f>SUM(L4618:M4618)</f>
        <v>0</v>
      </c>
    </row>
    <row r="4619" spans="1:14" x14ac:dyDescent="0.25">
      <c r="A4619">
        <v>4618</v>
      </c>
      <c r="N4619">
        <f>SUM(L4619:M4619)</f>
        <v>0</v>
      </c>
    </row>
    <row r="4620" spans="1:14" x14ac:dyDescent="0.25">
      <c r="A4620">
        <v>4619</v>
      </c>
      <c r="N4620">
        <f>SUM(L4620:M4620)</f>
        <v>0</v>
      </c>
    </row>
    <row r="4621" spans="1:14" x14ac:dyDescent="0.25">
      <c r="A4621">
        <v>4620</v>
      </c>
      <c r="N4621">
        <f>SUM(L4621:M4621)</f>
        <v>0</v>
      </c>
    </row>
    <row r="4622" spans="1:14" x14ac:dyDescent="0.25">
      <c r="A4622">
        <v>4621</v>
      </c>
      <c r="N4622">
        <f>SUM(L4622:M4622)</f>
        <v>0</v>
      </c>
    </row>
    <row r="4623" spans="1:14" x14ac:dyDescent="0.25">
      <c r="A4623">
        <v>4622</v>
      </c>
      <c r="N4623">
        <f>SUM(L4623:M4623)</f>
        <v>0</v>
      </c>
    </row>
    <row r="4624" spans="1:14" x14ac:dyDescent="0.25">
      <c r="A4624">
        <v>4623</v>
      </c>
      <c r="N4624">
        <f>SUM(L4624:M4624)</f>
        <v>0</v>
      </c>
    </row>
    <row r="4625" spans="1:14" x14ac:dyDescent="0.25">
      <c r="A4625">
        <v>4624</v>
      </c>
      <c r="N4625">
        <f>SUM(L4625:M4625)</f>
        <v>0</v>
      </c>
    </row>
    <row r="4626" spans="1:14" x14ac:dyDescent="0.25">
      <c r="A4626">
        <v>4625</v>
      </c>
      <c r="N4626">
        <f>SUM(L4626:M4626)</f>
        <v>0</v>
      </c>
    </row>
    <row r="4627" spans="1:14" x14ac:dyDescent="0.25">
      <c r="A4627">
        <v>4626</v>
      </c>
      <c r="N4627">
        <f>SUM(L4627:M4627)</f>
        <v>0</v>
      </c>
    </row>
    <row r="4628" spans="1:14" x14ac:dyDescent="0.25">
      <c r="A4628">
        <v>4627</v>
      </c>
      <c r="N4628">
        <f>SUM(L4628:M4628)</f>
        <v>0</v>
      </c>
    </row>
    <row r="4629" spans="1:14" x14ac:dyDescent="0.25">
      <c r="A4629">
        <v>4628</v>
      </c>
      <c r="N4629">
        <f>SUM(L4629:M4629)</f>
        <v>0</v>
      </c>
    </row>
    <row r="4630" spans="1:14" x14ac:dyDescent="0.25">
      <c r="A4630">
        <v>4629</v>
      </c>
      <c r="N4630">
        <f>SUM(L4630:M4630)</f>
        <v>0</v>
      </c>
    </row>
    <row r="4631" spans="1:14" x14ac:dyDescent="0.25">
      <c r="A4631">
        <v>4630</v>
      </c>
      <c r="N4631">
        <f>SUM(L4631:M4631)</f>
        <v>0</v>
      </c>
    </row>
    <row r="4632" spans="1:14" x14ac:dyDescent="0.25">
      <c r="A4632">
        <v>4631</v>
      </c>
      <c r="N4632">
        <f>SUM(L4632:M4632)</f>
        <v>0</v>
      </c>
    </row>
    <row r="4633" spans="1:14" x14ac:dyDescent="0.25">
      <c r="A4633">
        <v>4632</v>
      </c>
      <c r="N4633">
        <f>SUM(L4633:M4633)</f>
        <v>0</v>
      </c>
    </row>
    <row r="4634" spans="1:14" x14ac:dyDescent="0.25">
      <c r="A4634">
        <v>4633</v>
      </c>
      <c r="N4634">
        <f>SUM(L4634:M4634)</f>
        <v>0</v>
      </c>
    </row>
    <row r="4635" spans="1:14" x14ac:dyDescent="0.25">
      <c r="A4635">
        <v>4634</v>
      </c>
      <c r="N4635">
        <f>SUM(L4635:M4635)</f>
        <v>0</v>
      </c>
    </row>
    <row r="4636" spans="1:14" x14ac:dyDescent="0.25">
      <c r="A4636">
        <v>4635</v>
      </c>
      <c r="N4636">
        <f>SUM(L4636:M4636)</f>
        <v>0</v>
      </c>
    </row>
    <row r="4637" spans="1:14" x14ac:dyDescent="0.25">
      <c r="A4637">
        <v>4636</v>
      </c>
      <c r="N4637">
        <f>SUM(L4637:M4637)</f>
        <v>0</v>
      </c>
    </row>
    <row r="4638" spans="1:14" x14ac:dyDescent="0.25">
      <c r="A4638">
        <v>4637</v>
      </c>
      <c r="N4638">
        <f>SUM(L4638:M4638)</f>
        <v>0</v>
      </c>
    </row>
    <row r="4639" spans="1:14" x14ac:dyDescent="0.25">
      <c r="A4639">
        <v>4638</v>
      </c>
      <c r="N4639">
        <f>SUM(L4639:M4639)</f>
        <v>0</v>
      </c>
    </row>
    <row r="4640" spans="1:14" x14ac:dyDescent="0.25">
      <c r="A4640">
        <v>4639</v>
      </c>
      <c r="N4640">
        <f>SUM(L4640:M4640)</f>
        <v>0</v>
      </c>
    </row>
    <row r="4641" spans="1:14" x14ac:dyDescent="0.25">
      <c r="A4641">
        <v>4640</v>
      </c>
      <c r="N4641">
        <f>SUM(L4641:M4641)</f>
        <v>0</v>
      </c>
    </row>
    <row r="4642" spans="1:14" x14ac:dyDescent="0.25">
      <c r="A4642">
        <v>4641</v>
      </c>
      <c r="N4642">
        <f>SUM(L4642:M4642)</f>
        <v>0</v>
      </c>
    </row>
    <row r="4643" spans="1:14" x14ac:dyDescent="0.25">
      <c r="A4643">
        <v>4642</v>
      </c>
      <c r="N4643">
        <f>SUM(L4643:M4643)</f>
        <v>0</v>
      </c>
    </row>
    <row r="4644" spans="1:14" x14ac:dyDescent="0.25">
      <c r="A4644">
        <v>4643</v>
      </c>
      <c r="N4644">
        <f>SUM(L4644:M4644)</f>
        <v>0</v>
      </c>
    </row>
    <row r="4645" spans="1:14" x14ac:dyDescent="0.25">
      <c r="A4645">
        <v>4644</v>
      </c>
      <c r="N4645">
        <f>SUM(L4645:M4645)</f>
        <v>0</v>
      </c>
    </row>
    <row r="4646" spans="1:14" x14ac:dyDescent="0.25">
      <c r="A4646">
        <v>4645</v>
      </c>
      <c r="N4646">
        <f>SUM(L4646:M4646)</f>
        <v>0</v>
      </c>
    </row>
    <row r="4647" spans="1:14" x14ac:dyDescent="0.25">
      <c r="A4647">
        <v>4646</v>
      </c>
      <c r="N4647">
        <f>SUM(L4647:M4647)</f>
        <v>0</v>
      </c>
    </row>
    <row r="4648" spans="1:14" x14ac:dyDescent="0.25">
      <c r="A4648">
        <v>4647</v>
      </c>
      <c r="N4648">
        <f>SUM(L4648:M4648)</f>
        <v>0</v>
      </c>
    </row>
    <row r="4649" spans="1:14" x14ac:dyDescent="0.25">
      <c r="A4649">
        <v>4648</v>
      </c>
      <c r="N4649">
        <f>SUM(L4649:M4649)</f>
        <v>0</v>
      </c>
    </row>
    <row r="4650" spans="1:14" x14ac:dyDescent="0.25">
      <c r="A4650">
        <v>4649</v>
      </c>
      <c r="N4650">
        <f>SUM(L4650:M4650)</f>
        <v>0</v>
      </c>
    </row>
    <row r="4651" spans="1:14" x14ac:dyDescent="0.25">
      <c r="A4651">
        <v>4650</v>
      </c>
      <c r="N4651">
        <f>SUM(L4651:M4651)</f>
        <v>0</v>
      </c>
    </row>
    <row r="4652" spans="1:14" x14ac:dyDescent="0.25">
      <c r="A4652">
        <v>4651</v>
      </c>
      <c r="N4652">
        <f>SUM(L4652:M4652)</f>
        <v>0</v>
      </c>
    </row>
    <row r="4653" spans="1:14" x14ac:dyDescent="0.25">
      <c r="A4653">
        <v>4652</v>
      </c>
      <c r="N4653">
        <f>SUM(L4653:M4653)</f>
        <v>0</v>
      </c>
    </row>
    <row r="4654" spans="1:14" x14ac:dyDescent="0.25">
      <c r="A4654">
        <v>4653</v>
      </c>
      <c r="N4654">
        <f>SUM(L4654:M4654)</f>
        <v>0</v>
      </c>
    </row>
    <row r="4655" spans="1:14" x14ac:dyDescent="0.25">
      <c r="A4655">
        <v>4654</v>
      </c>
      <c r="N4655">
        <f>SUM(L4655:M4655)</f>
        <v>0</v>
      </c>
    </row>
    <row r="4656" spans="1:14" x14ac:dyDescent="0.25">
      <c r="A4656">
        <v>4655</v>
      </c>
      <c r="N4656">
        <f>SUM(L4656:M4656)</f>
        <v>0</v>
      </c>
    </row>
    <row r="4657" spans="1:27" x14ac:dyDescent="0.25">
      <c r="A4657">
        <v>4656</v>
      </c>
      <c r="N4657">
        <f>SUM(L4657:M4657)</f>
        <v>0</v>
      </c>
    </row>
    <row r="4658" spans="1:27" x14ac:dyDescent="0.25">
      <c r="A4658">
        <v>4657</v>
      </c>
      <c r="N4658">
        <f>SUM(L4658:M4658)</f>
        <v>0</v>
      </c>
    </row>
    <row r="4659" spans="1:27" x14ac:dyDescent="0.25">
      <c r="A4659">
        <v>4658</v>
      </c>
      <c r="N4659">
        <f>SUM(L4659:M4659)</f>
        <v>0</v>
      </c>
    </row>
    <row r="4660" spans="1:27" x14ac:dyDescent="0.25">
      <c r="A4660">
        <v>4659</v>
      </c>
      <c r="N4660">
        <f>SUM(L4660:M4660)</f>
        <v>0</v>
      </c>
    </row>
    <row r="4661" spans="1:27" x14ac:dyDescent="0.25">
      <c r="A4661">
        <v>4660</v>
      </c>
      <c r="N4661">
        <f>SUM(L4661:M4661)</f>
        <v>0</v>
      </c>
    </row>
    <row r="4662" spans="1:27" x14ac:dyDescent="0.25">
      <c r="A4662">
        <v>4661</v>
      </c>
      <c r="N4662">
        <f>SUM(L4662:M4662)</f>
        <v>0</v>
      </c>
    </row>
    <row r="4663" spans="1:27" x14ac:dyDescent="0.25">
      <c r="A4663">
        <v>4662</v>
      </c>
      <c r="N4663">
        <f>SUM(L4663:M4663)</f>
        <v>0</v>
      </c>
    </row>
    <row r="4664" spans="1:27" x14ac:dyDescent="0.25">
      <c r="A4664">
        <v>4663</v>
      </c>
      <c r="N4664">
        <f>SUM(L4664:M4664)</f>
        <v>0</v>
      </c>
    </row>
    <row r="4665" spans="1:27" x14ac:dyDescent="0.25">
      <c r="A4665">
        <v>4664</v>
      </c>
      <c r="N4665">
        <f>SUM(L4665:M4665)</f>
        <v>0</v>
      </c>
    </row>
    <row r="4666" spans="1:27" x14ac:dyDescent="0.25">
      <c r="A4666">
        <v>4665</v>
      </c>
      <c r="N4666">
        <f>SUM(L4666:M4666)</f>
        <v>0</v>
      </c>
    </row>
    <row r="4667" spans="1:27" x14ac:dyDescent="0.25">
      <c r="A4667">
        <v>4666</v>
      </c>
      <c r="N4667">
        <f>SUM(L4667:M4667)</f>
        <v>0</v>
      </c>
    </row>
    <row r="4668" spans="1:27" x14ac:dyDescent="0.25">
      <c r="A4668">
        <v>4667</v>
      </c>
      <c r="N4668">
        <f>SUM(L4668:M4668)</f>
        <v>0</v>
      </c>
    </row>
    <row r="4669" spans="1:27" x14ac:dyDescent="0.25">
      <c r="A4669">
        <v>4668</v>
      </c>
      <c r="N4669">
        <f>SUM(L4669:M4669)</f>
        <v>0</v>
      </c>
    </row>
    <row r="4670" spans="1:27" x14ac:dyDescent="0.25">
      <c r="A4670">
        <v>4669</v>
      </c>
      <c r="C4670">
        <v>1994</v>
      </c>
      <c r="D4670" t="s">
        <v>915</v>
      </c>
      <c r="F4670" t="s">
        <v>330</v>
      </c>
      <c r="G4670" t="s">
        <v>279</v>
      </c>
      <c r="H4670" t="s">
        <v>916</v>
      </c>
      <c r="J4670" s="1">
        <v>34594</v>
      </c>
      <c r="M4670">
        <v>6463</v>
      </c>
      <c r="N4670">
        <f>SUM(L4670:M4670)</f>
        <v>6463</v>
      </c>
      <c r="P4670" t="s">
        <v>300</v>
      </c>
      <c r="Q4670">
        <v>0</v>
      </c>
      <c r="Y4670">
        <v>0</v>
      </c>
      <c r="Z4670">
        <v>0</v>
      </c>
      <c r="AA4670">
        <v>0</v>
      </c>
    </row>
    <row r="4671" spans="1:27" x14ac:dyDescent="0.25">
      <c r="A4671">
        <v>4670</v>
      </c>
      <c r="C4671">
        <v>1994</v>
      </c>
      <c r="D4671" t="s">
        <v>917</v>
      </c>
      <c r="F4671" t="s">
        <v>330</v>
      </c>
      <c r="G4671" t="s">
        <v>279</v>
      </c>
      <c r="H4671" t="s">
        <v>517</v>
      </c>
      <c r="J4671" s="1">
        <v>34573</v>
      </c>
      <c r="M4671">
        <v>2788</v>
      </c>
      <c r="N4671">
        <f>SUM(L4671:M4671)</f>
        <v>2788</v>
      </c>
      <c r="Q4671">
        <v>0</v>
      </c>
      <c r="Y4671">
        <v>0</v>
      </c>
      <c r="Z4671">
        <v>0</v>
      </c>
      <c r="AA4671">
        <v>0</v>
      </c>
    </row>
    <row r="4672" spans="1:27" x14ac:dyDescent="0.25">
      <c r="A4672">
        <v>4671</v>
      </c>
      <c r="N4672">
        <f>SUM(L4672:M4672)</f>
        <v>0</v>
      </c>
    </row>
    <row r="4673" spans="1:14" x14ac:dyDescent="0.25">
      <c r="A4673">
        <v>4672</v>
      </c>
      <c r="N4673">
        <f>SUM(L4673:M4673)</f>
        <v>0</v>
      </c>
    </row>
    <row r="4674" spans="1:14" x14ac:dyDescent="0.25">
      <c r="A4674">
        <v>4673</v>
      </c>
      <c r="N4674">
        <f>SUM(L4674:M4674)</f>
        <v>0</v>
      </c>
    </row>
    <row r="4675" spans="1:14" x14ac:dyDescent="0.25">
      <c r="A4675">
        <v>4674</v>
      </c>
      <c r="N4675">
        <f>SUM(L4675:M4675)</f>
        <v>0</v>
      </c>
    </row>
    <row r="4676" spans="1:14" x14ac:dyDescent="0.25">
      <c r="A4676">
        <v>4675</v>
      </c>
      <c r="N4676">
        <f>SUM(L4676:M4676)</f>
        <v>0</v>
      </c>
    </row>
    <row r="4677" spans="1:14" x14ac:dyDescent="0.25">
      <c r="A4677">
        <v>4676</v>
      </c>
      <c r="N4677">
        <f>SUM(L4677:M4677)</f>
        <v>0</v>
      </c>
    </row>
    <row r="4678" spans="1:14" x14ac:dyDescent="0.25">
      <c r="A4678">
        <v>4677</v>
      </c>
      <c r="N4678">
        <f>SUM(L4678:M4678)</f>
        <v>0</v>
      </c>
    </row>
    <row r="4679" spans="1:14" x14ac:dyDescent="0.25">
      <c r="A4679">
        <v>4678</v>
      </c>
      <c r="N4679">
        <f>SUM(L4679:M4679)</f>
        <v>0</v>
      </c>
    </row>
    <row r="4680" spans="1:14" x14ac:dyDescent="0.25">
      <c r="A4680">
        <v>4679</v>
      </c>
      <c r="N4680">
        <f>SUM(L4680:M4680)</f>
        <v>0</v>
      </c>
    </row>
    <row r="4681" spans="1:14" x14ac:dyDescent="0.25">
      <c r="A4681">
        <v>4680</v>
      </c>
      <c r="N4681">
        <f>SUM(L4681:M4681)</f>
        <v>0</v>
      </c>
    </row>
    <row r="4682" spans="1:14" x14ac:dyDescent="0.25">
      <c r="A4682">
        <v>4681</v>
      </c>
      <c r="N4682">
        <f>SUM(L4682:M4682)</f>
        <v>0</v>
      </c>
    </row>
    <row r="4683" spans="1:14" x14ac:dyDescent="0.25">
      <c r="A4683">
        <v>4682</v>
      </c>
      <c r="N4683">
        <f>SUM(L4683:M4683)</f>
        <v>0</v>
      </c>
    </row>
    <row r="4684" spans="1:14" x14ac:dyDescent="0.25">
      <c r="A4684">
        <v>4683</v>
      </c>
      <c r="N4684">
        <f>SUM(L4684:M4684)</f>
        <v>0</v>
      </c>
    </row>
    <row r="4685" spans="1:14" x14ac:dyDescent="0.25">
      <c r="A4685">
        <v>4684</v>
      </c>
      <c r="N4685">
        <f>SUM(L4685:M4685)</f>
        <v>0</v>
      </c>
    </row>
    <row r="4686" spans="1:14" x14ac:dyDescent="0.25">
      <c r="A4686">
        <v>4685</v>
      </c>
      <c r="N4686">
        <f>SUM(L4686:M4686)</f>
        <v>0</v>
      </c>
    </row>
    <row r="4687" spans="1:14" x14ac:dyDescent="0.25">
      <c r="A4687">
        <v>4686</v>
      </c>
      <c r="N4687">
        <f>SUM(L4687:M4687)</f>
        <v>0</v>
      </c>
    </row>
    <row r="4688" spans="1:14" x14ac:dyDescent="0.25">
      <c r="A4688">
        <v>4687</v>
      </c>
      <c r="N4688">
        <f>SUM(L4688:M4688)</f>
        <v>0</v>
      </c>
    </row>
    <row r="4689" spans="1:14" x14ac:dyDescent="0.25">
      <c r="A4689">
        <v>4688</v>
      </c>
      <c r="N4689">
        <f>SUM(L4689:M4689)</f>
        <v>0</v>
      </c>
    </row>
    <row r="4690" spans="1:14" x14ac:dyDescent="0.25">
      <c r="A4690">
        <v>4689</v>
      </c>
      <c r="N4690">
        <f>SUM(L4690:M4690)</f>
        <v>0</v>
      </c>
    </row>
    <row r="4691" spans="1:14" x14ac:dyDescent="0.25">
      <c r="A4691">
        <v>4690</v>
      </c>
      <c r="N4691">
        <f>SUM(L4691:M4691)</f>
        <v>0</v>
      </c>
    </row>
    <row r="4692" spans="1:14" x14ac:dyDescent="0.25">
      <c r="A4692">
        <v>4691</v>
      </c>
      <c r="N4692">
        <f>SUM(L4692:M4692)</f>
        <v>0</v>
      </c>
    </row>
    <row r="4693" spans="1:14" x14ac:dyDescent="0.25">
      <c r="A4693">
        <v>4692</v>
      </c>
      <c r="N4693">
        <f>SUM(L4693:M4693)</f>
        <v>0</v>
      </c>
    </row>
    <row r="4694" spans="1:14" x14ac:dyDescent="0.25">
      <c r="A4694">
        <v>4693</v>
      </c>
      <c r="N4694">
        <f>SUM(L4694:M4694)</f>
        <v>0</v>
      </c>
    </row>
    <row r="4695" spans="1:14" x14ac:dyDescent="0.25">
      <c r="A4695">
        <v>4694</v>
      </c>
      <c r="N4695">
        <f>SUM(L4695:M4695)</f>
        <v>0</v>
      </c>
    </row>
    <row r="4696" spans="1:14" x14ac:dyDescent="0.25">
      <c r="A4696">
        <v>4695</v>
      </c>
      <c r="N4696">
        <f>SUM(L4696:M4696)</f>
        <v>0</v>
      </c>
    </row>
    <row r="4697" spans="1:14" x14ac:dyDescent="0.25">
      <c r="A4697">
        <v>4696</v>
      </c>
      <c r="N4697">
        <f>SUM(L4697:M4697)</f>
        <v>0</v>
      </c>
    </row>
    <row r="4698" spans="1:14" x14ac:dyDescent="0.25">
      <c r="A4698">
        <v>4697</v>
      </c>
      <c r="N4698">
        <f>SUM(L4698:M4698)</f>
        <v>0</v>
      </c>
    </row>
    <row r="4699" spans="1:14" x14ac:dyDescent="0.25">
      <c r="A4699">
        <v>4698</v>
      </c>
      <c r="N4699">
        <f>SUM(L4699:M4699)</f>
        <v>0</v>
      </c>
    </row>
    <row r="4700" spans="1:14" x14ac:dyDescent="0.25">
      <c r="A4700">
        <v>4699</v>
      </c>
      <c r="N4700">
        <f>SUM(L4700:M4700)</f>
        <v>0</v>
      </c>
    </row>
    <row r="4701" spans="1:14" x14ac:dyDescent="0.25">
      <c r="A4701">
        <v>4700</v>
      </c>
      <c r="N4701">
        <f>SUM(L4701:M4701)</f>
        <v>0</v>
      </c>
    </row>
    <row r="4702" spans="1:14" x14ac:dyDescent="0.25">
      <c r="A4702">
        <v>4701</v>
      </c>
      <c r="N4702">
        <f>SUM(L4702:M4702)</f>
        <v>0</v>
      </c>
    </row>
    <row r="4703" spans="1:14" x14ac:dyDescent="0.25">
      <c r="A4703">
        <v>4702</v>
      </c>
      <c r="N4703">
        <f>SUM(L4703:M4703)</f>
        <v>0</v>
      </c>
    </row>
    <row r="4704" spans="1:14" x14ac:dyDescent="0.25">
      <c r="A4704">
        <v>4703</v>
      </c>
      <c r="N4704">
        <f>SUM(L4704:M4704)</f>
        <v>0</v>
      </c>
    </row>
    <row r="4705" spans="1:14" x14ac:dyDescent="0.25">
      <c r="A4705">
        <v>4704</v>
      </c>
      <c r="N4705">
        <f>SUM(L4705:M4705)</f>
        <v>0</v>
      </c>
    </row>
    <row r="4706" spans="1:14" x14ac:dyDescent="0.25">
      <c r="A4706">
        <v>4705</v>
      </c>
      <c r="N4706">
        <f>SUM(L4706:M4706)</f>
        <v>0</v>
      </c>
    </row>
    <row r="4707" spans="1:14" x14ac:dyDescent="0.25">
      <c r="A4707">
        <v>4706</v>
      </c>
      <c r="N4707">
        <f>SUM(L4707:M4707)</f>
        <v>0</v>
      </c>
    </row>
    <row r="4708" spans="1:14" x14ac:dyDescent="0.25">
      <c r="A4708">
        <v>4707</v>
      </c>
      <c r="N4708">
        <f>SUM(L4708:M4708)</f>
        <v>0</v>
      </c>
    </row>
    <row r="4709" spans="1:14" x14ac:dyDescent="0.25">
      <c r="A4709">
        <v>4708</v>
      </c>
      <c r="N4709">
        <f>SUM(L4709:M4709)</f>
        <v>0</v>
      </c>
    </row>
    <row r="4710" spans="1:14" x14ac:dyDescent="0.25">
      <c r="A4710">
        <v>4709</v>
      </c>
      <c r="N4710">
        <f>SUM(L4710:M4710)</f>
        <v>0</v>
      </c>
    </row>
    <row r="4711" spans="1:14" x14ac:dyDescent="0.25">
      <c r="A4711">
        <v>4710</v>
      </c>
      <c r="N4711">
        <f>SUM(L4711:M4711)</f>
        <v>0</v>
      </c>
    </row>
    <row r="4712" spans="1:14" x14ac:dyDescent="0.25">
      <c r="A4712">
        <v>4711</v>
      </c>
      <c r="N4712">
        <f>SUM(L4712:M4712)</f>
        <v>0</v>
      </c>
    </row>
    <row r="4713" spans="1:14" x14ac:dyDescent="0.25">
      <c r="A4713">
        <v>4712</v>
      </c>
      <c r="N4713">
        <f>SUM(L4713:M4713)</f>
        <v>0</v>
      </c>
    </row>
    <row r="4714" spans="1:14" x14ac:dyDescent="0.25">
      <c r="A4714">
        <v>4713</v>
      </c>
      <c r="N4714">
        <f>SUM(L4714:M4714)</f>
        <v>0</v>
      </c>
    </row>
    <row r="4715" spans="1:14" x14ac:dyDescent="0.25">
      <c r="A4715">
        <v>4714</v>
      </c>
      <c r="N4715">
        <f>SUM(L4715:M4715)</f>
        <v>0</v>
      </c>
    </row>
    <row r="4716" spans="1:14" x14ac:dyDescent="0.25">
      <c r="A4716">
        <v>4715</v>
      </c>
      <c r="N4716">
        <f>SUM(L4716:M4716)</f>
        <v>0</v>
      </c>
    </row>
    <row r="4717" spans="1:14" x14ac:dyDescent="0.25">
      <c r="A4717">
        <v>4716</v>
      </c>
      <c r="N4717">
        <f>SUM(L4717:M4717)</f>
        <v>0</v>
      </c>
    </row>
    <row r="4718" spans="1:14" x14ac:dyDescent="0.25">
      <c r="A4718">
        <v>4717</v>
      </c>
      <c r="N4718">
        <f>SUM(L4718:M4718)</f>
        <v>0</v>
      </c>
    </row>
    <row r="4719" spans="1:14" x14ac:dyDescent="0.25">
      <c r="A4719">
        <v>4718</v>
      </c>
      <c r="N4719">
        <f>SUM(L4719:M4719)</f>
        <v>0</v>
      </c>
    </row>
    <row r="4720" spans="1:14" x14ac:dyDescent="0.25">
      <c r="A4720">
        <v>4719</v>
      </c>
      <c r="N4720">
        <f>SUM(L4720:M4720)</f>
        <v>0</v>
      </c>
    </row>
    <row r="4721" spans="1:14" x14ac:dyDescent="0.25">
      <c r="A4721">
        <v>4720</v>
      </c>
      <c r="N4721">
        <f>SUM(L4721:M4721)</f>
        <v>0</v>
      </c>
    </row>
    <row r="4722" spans="1:14" x14ac:dyDescent="0.25">
      <c r="A4722">
        <v>4721</v>
      </c>
      <c r="N4722">
        <f>SUM(L4722:M4722)</f>
        <v>0</v>
      </c>
    </row>
    <row r="4723" spans="1:14" x14ac:dyDescent="0.25">
      <c r="A4723">
        <v>4722</v>
      </c>
      <c r="N4723">
        <f>SUM(L4723:M4723)</f>
        <v>0</v>
      </c>
    </row>
    <row r="4724" spans="1:14" x14ac:dyDescent="0.25">
      <c r="A4724">
        <v>4723</v>
      </c>
      <c r="N4724">
        <f>SUM(L4724:M4724)</f>
        <v>0</v>
      </c>
    </row>
    <row r="4725" spans="1:14" x14ac:dyDescent="0.25">
      <c r="A4725">
        <v>4724</v>
      </c>
      <c r="N4725">
        <f>SUM(L4725:M4725)</f>
        <v>0</v>
      </c>
    </row>
    <row r="4726" spans="1:14" x14ac:dyDescent="0.25">
      <c r="A4726">
        <v>4725</v>
      </c>
      <c r="N4726">
        <f>SUM(L4726:M4726)</f>
        <v>0</v>
      </c>
    </row>
    <row r="4727" spans="1:14" x14ac:dyDescent="0.25">
      <c r="A4727">
        <v>4726</v>
      </c>
      <c r="N4727">
        <f>SUM(L4727:M4727)</f>
        <v>0</v>
      </c>
    </row>
    <row r="4728" spans="1:14" x14ac:dyDescent="0.25">
      <c r="A4728">
        <v>4727</v>
      </c>
      <c r="N4728">
        <f>SUM(L4728:M4728)</f>
        <v>0</v>
      </c>
    </row>
    <row r="4729" spans="1:14" x14ac:dyDescent="0.25">
      <c r="A4729">
        <v>4728</v>
      </c>
      <c r="N4729">
        <f>SUM(L4729:M4729)</f>
        <v>0</v>
      </c>
    </row>
    <row r="4730" spans="1:14" x14ac:dyDescent="0.25">
      <c r="A4730">
        <v>4729</v>
      </c>
      <c r="N4730">
        <f>SUM(L4730:M4730)</f>
        <v>0</v>
      </c>
    </row>
    <row r="4731" spans="1:14" x14ac:dyDescent="0.25">
      <c r="A4731">
        <v>4730</v>
      </c>
      <c r="N4731">
        <f>SUM(L4731:M4731)</f>
        <v>0</v>
      </c>
    </row>
    <row r="4732" spans="1:14" x14ac:dyDescent="0.25">
      <c r="A4732">
        <v>4731</v>
      </c>
      <c r="N4732">
        <f>SUM(L4732:M4732)</f>
        <v>0</v>
      </c>
    </row>
    <row r="4733" spans="1:14" x14ac:dyDescent="0.25">
      <c r="A4733">
        <v>4732</v>
      </c>
      <c r="N4733">
        <f>SUM(L4733:M4733)</f>
        <v>0</v>
      </c>
    </row>
    <row r="4734" spans="1:14" x14ac:dyDescent="0.25">
      <c r="A4734">
        <v>4733</v>
      </c>
      <c r="N4734">
        <f>SUM(L4734:M4734)</f>
        <v>0</v>
      </c>
    </row>
    <row r="4735" spans="1:14" x14ac:dyDescent="0.25">
      <c r="A4735">
        <v>4734</v>
      </c>
      <c r="N4735">
        <f>SUM(L4735:M4735)</f>
        <v>0</v>
      </c>
    </row>
    <row r="4736" spans="1:14" x14ac:dyDescent="0.25">
      <c r="A4736">
        <v>4735</v>
      </c>
      <c r="N4736">
        <f>SUM(L4736:M4736)</f>
        <v>0</v>
      </c>
    </row>
    <row r="4737" spans="1:14" x14ac:dyDescent="0.25">
      <c r="A4737">
        <v>4736</v>
      </c>
      <c r="N4737">
        <f>SUM(L4737:M4737)</f>
        <v>0</v>
      </c>
    </row>
    <row r="4738" spans="1:14" x14ac:dyDescent="0.25">
      <c r="A4738">
        <v>4737</v>
      </c>
      <c r="N4738">
        <f>SUM(L4738:M4738)</f>
        <v>0</v>
      </c>
    </row>
    <row r="4739" spans="1:14" x14ac:dyDescent="0.25">
      <c r="A4739">
        <v>4738</v>
      </c>
      <c r="N4739">
        <f>SUM(L4739:M4739)</f>
        <v>0</v>
      </c>
    </row>
    <row r="4740" spans="1:14" x14ac:dyDescent="0.25">
      <c r="A4740">
        <v>4739</v>
      </c>
      <c r="N4740">
        <f>SUM(L4740:M4740)</f>
        <v>0</v>
      </c>
    </row>
    <row r="4741" spans="1:14" x14ac:dyDescent="0.25">
      <c r="A4741">
        <v>4740</v>
      </c>
      <c r="N4741">
        <f>SUM(L4741:M4741)</f>
        <v>0</v>
      </c>
    </row>
    <row r="4742" spans="1:14" x14ac:dyDescent="0.25">
      <c r="A4742">
        <v>4741</v>
      </c>
      <c r="N4742">
        <f>SUM(L4742:M4742)</f>
        <v>0</v>
      </c>
    </row>
    <row r="4743" spans="1:14" x14ac:dyDescent="0.25">
      <c r="A4743">
        <v>4742</v>
      </c>
      <c r="N4743">
        <f>SUM(L4743:M4743)</f>
        <v>0</v>
      </c>
    </row>
    <row r="4744" spans="1:14" x14ac:dyDescent="0.25">
      <c r="A4744">
        <v>4743</v>
      </c>
      <c r="N4744">
        <f>SUM(L4744:M4744)</f>
        <v>0</v>
      </c>
    </row>
    <row r="4745" spans="1:14" x14ac:dyDescent="0.25">
      <c r="A4745">
        <v>4744</v>
      </c>
      <c r="N4745">
        <f>SUM(L4745:M4745)</f>
        <v>0</v>
      </c>
    </row>
    <row r="4746" spans="1:14" x14ac:dyDescent="0.25">
      <c r="A4746">
        <v>4745</v>
      </c>
      <c r="N4746">
        <f>SUM(L4746:M4746)</f>
        <v>0</v>
      </c>
    </row>
    <row r="4747" spans="1:14" x14ac:dyDescent="0.25">
      <c r="A4747">
        <v>4746</v>
      </c>
      <c r="N4747">
        <f>SUM(L4747:M4747)</f>
        <v>0</v>
      </c>
    </row>
    <row r="4748" spans="1:14" x14ac:dyDescent="0.25">
      <c r="A4748">
        <v>4747</v>
      </c>
      <c r="N4748">
        <f>SUM(L4748:M4748)</f>
        <v>0</v>
      </c>
    </row>
    <row r="4749" spans="1:14" x14ac:dyDescent="0.25">
      <c r="A4749">
        <v>4748</v>
      </c>
      <c r="N4749">
        <f>SUM(L4749:M4749)</f>
        <v>0</v>
      </c>
    </row>
    <row r="4750" spans="1:14" x14ac:dyDescent="0.25">
      <c r="A4750">
        <v>4749</v>
      </c>
      <c r="N4750">
        <f>SUM(L4750:M4750)</f>
        <v>0</v>
      </c>
    </row>
    <row r="4751" spans="1:14" x14ac:dyDescent="0.25">
      <c r="A4751">
        <v>4750</v>
      </c>
      <c r="N4751">
        <f>SUM(L4751:M4751)</f>
        <v>0</v>
      </c>
    </row>
    <row r="4752" spans="1:14" x14ac:dyDescent="0.25">
      <c r="A4752">
        <v>4751</v>
      </c>
      <c r="N4752">
        <f>SUM(L4752:M4752)</f>
        <v>0</v>
      </c>
    </row>
    <row r="4753" spans="1:14" x14ac:dyDescent="0.25">
      <c r="A4753">
        <v>4752</v>
      </c>
      <c r="N4753">
        <f>SUM(L4753:M4753)</f>
        <v>0</v>
      </c>
    </row>
    <row r="4754" spans="1:14" x14ac:dyDescent="0.25">
      <c r="A4754">
        <v>4753</v>
      </c>
      <c r="N4754">
        <f>SUM(L4754:M4754)</f>
        <v>0</v>
      </c>
    </row>
    <row r="4755" spans="1:14" x14ac:dyDescent="0.25">
      <c r="A4755">
        <v>4754</v>
      </c>
      <c r="N4755">
        <f>SUM(L4755:M4755)</f>
        <v>0</v>
      </c>
    </row>
    <row r="4756" spans="1:14" x14ac:dyDescent="0.25">
      <c r="A4756">
        <v>4755</v>
      </c>
      <c r="N4756">
        <f>SUM(L4756:M4756)</f>
        <v>0</v>
      </c>
    </row>
    <row r="4757" spans="1:14" x14ac:dyDescent="0.25">
      <c r="A4757">
        <v>4756</v>
      </c>
      <c r="N4757">
        <f>SUM(L4757:M4757)</f>
        <v>0</v>
      </c>
    </row>
    <row r="4758" spans="1:14" x14ac:dyDescent="0.25">
      <c r="A4758">
        <v>4757</v>
      </c>
      <c r="N4758">
        <f>SUM(L4758:M4758)</f>
        <v>0</v>
      </c>
    </row>
    <row r="4759" spans="1:14" x14ac:dyDescent="0.25">
      <c r="A4759">
        <v>4758</v>
      </c>
      <c r="N4759">
        <f>SUM(L4759:M4759)</f>
        <v>0</v>
      </c>
    </row>
    <row r="4760" spans="1:14" x14ac:dyDescent="0.25">
      <c r="A4760">
        <v>4759</v>
      </c>
      <c r="N4760">
        <f>SUM(L4760:M4760)</f>
        <v>0</v>
      </c>
    </row>
    <row r="4761" spans="1:14" x14ac:dyDescent="0.25">
      <c r="A4761">
        <v>4760</v>
      </c>
      <c r="N4761">
        <f>SUM(L4761:M4761)</f>
        <v>0</v>
      </c>
    </row>
    <row r="4762" spans="1:14" x14ac:dyDescent="0.25">
      <c r="A4762">
        <v>4761</v>
      </c>
      <c r="N4762">
        <f>SUM(L4762:M4762)</f>
        <v>0</v>
      </c>
    </row>
    <row r="4763" spans="1:14" x14ac:dyDescent="0.25">
      <c r="A4763">
        <v>4762</v>
      </c>
      <c r="N4763">
        <f>SUM(L4763:M4763)</f>
        <v>0</v>
      </c>
    </row>
    <row r="4764" spans="1:14" x14ac:dyDescent="0.25">
      <c r="A4764">
        <v>4763</v>
      </c>
      <c r="N4764">
        <f>SUM(L4764:M4764)</f>
        <v>0</v>
      </c>
    </row>
    <row r="4765" spans="1:14" x14ac:dyDescent="0.25">
      <c r="A4765">
        <v>4764</v>
      </c>
      <c r="N4765">
        <f>SUM(L4765:M4765)</f>
        <v>0</v>
      </c>
    </row>
    <row r="4766" spans="1:14" x14ac:dyDescent="0.25">
      <c r="A4766">
        <v>4765</v>
      </c>
      <c r="N4766">
        <f>SUM(L4766:M4766)</f>
        <v>0</v>
      </c>
    </row>
    <row r="4767" spans="1:14" x14ac:dyDescent="0.25">
      <c r="A4767">
        <v>4766</v>
      </c>
      <c r="N4767">
        <f>SUM(L4767:M4767)</f>
        <v>0</v>
      </c>
    </row>
    <row r="4768" spans="1:14" x14ac:dyDescent="0.25">
      <c r="A4768">
        <v>4767</v>
      </c>
      <c r="N4768">
        <f>SUM(L4768:M4768)</f>
        <v>0</v>
      </c>
    </row>
    <row r="4769" spans="1:14" x14ac:dyDescent="0.25">
      <c r="A4769">
        <v>4768</v>
      </c>
      <c r="N4769">
        <f>SUM(L4769:M4769)</f>
        <v>0</v>
      </c>
    </row>
    <row r="4770" spans="1:14" x14ac:dyDescent="0.25">
      <c r="A4770">
        <v>4769</v>
      </c>
      <c r="N4770">
        <f>SUM(L4770:M4770)</f>
        <v>0</v>
      </c>
    </row>
    <row r="4771" spans="1:14" x14ac:dyDescent="0.25">
      <c r="A4771">
        <v>4770</v>
      </c>
      <c r="N4771">
        <f>SUM(L4771:M4771)</f>
        <v>0</v>
      </c>
    </row>
    <row r="4772" spans="1:14" x14ac:dyDescent="0.25">
      <c r="A4772">
        <v>4771</v>
      </c>
      <c r="N4772">
        <f>SUM(L4772:M4772)</f>
        <v>0</v>
      </c>
    </row>
    <row r="4773" spans="1:14" x14ac:dyDescent="0.25">
      <c r="A4773">
        <v>4772</v>
      </c>
      <c r="N4773">
        <f>SUM(L4773:M4773)</f>
        <v>0</v>
      </c>
    </row>
    <row r="4774" spans="1:14" x14ac:dyDescent="0.25">
      <c r="A4774">
        <v>4773</v>
      </c>
      <c r="N4774">
        <f>SUM(L4774:M4774)</f>
        <v>0</v>
      </c>
    </row>
    <row r="4775" spans="1:14" x14ac:dyDescent="0.25">
      <c r="A4775">
        <v>4774</v>
      </c>
      <c r="N4775">
        <f>SUM(L4775:M4775)</f>
        <v>0</v>
      </c>
    </row>
    <row r="4776" spans="1:14" x14ac:dyDescent="0.25">
      <c r="A4776">
        <v>4775</v>
      </c>
      <c r="N4776">
        <f>SUM(L4776:M4776)</f>
        <v>0</v>
      </c>
    </row>
    <row r="4777" spans="1:14" x14ac:dyDescent="0.25">
      <c r="A4777">
        <v>4776</v>
      </c>
      <c r="N4777">
        <f>SUM(L4777:M4777)</f>
        <v>0</v>
      </c>
    </row>
    <row r="4778" spans="1:14" x14ac:dyDescent="0.25">
      <c r="A4778">
        <v>4777</v>
      </c>
      <c r="N4778">
        <f>SUM(L4778:M4778)</f>
        <v>0</v>
      </c>
    </row>
    <row r="4779" spans="1:14" x14ac:dyDescent="0.25">
      <c r="A4779">
        <v>4778</v>
      </c>
      <c r="N4779">
        <f>SUM(L4779:M4779)</f>
        <v>0</v>
      </c>
    </row>
    <row r="4780" spans="1:14" x14ac:dyDescent="0.25">
      <c r="A4780">
        <v>4779</v>
      </c>
      <c r="N4780">
        <f>SUM(L4780:M4780)</f>
        <v>0</v>
      </c>
    </row>
    <row r="4781" spans="1:14" x14ac:dyDescent="0.25">
      <c r="A4781">
        <v>4780</v>
      </c>
      <c r="N4781">
        <f>SUM(L4781:M4781)</f>
        <v>0</v>
      </c>
    </row>
    <row r="4782" spans="1:14" x14ac:dyDescent="0.25">
      <c r="A4782">
        <v>4781</v>
      </c>
      <c r="N4782">
        <f>SUM(L4782:M4782)</f>
        <v>0</v>
      </c>
    </row>
    <row r="4783" spans="1:14" x14ac:dyDescent="0.25">
      <c r="A4783">
        <v>4782</v>
      </c>
      <c r="N4783">
        <f>SUM(L4783:M4783)</f>
        <v>0</v>
      </c>
    </row>
    <row r="4784" spans="1:14" x14ac:dyDescent="0.25">
      <c r="A4784">
        <v>4783</v>
      </c>
      <c r="N4784">
        <f>SUM(L4784:M4784)</f>
        <v>0</v>
      </c>
    </row>
    <row r="4785" spans="1:14" x14ac:dyDescent="0.25">
      <c r="A4785">
        <v>4784</v>
      </c>
      <c r="N4785">
        <f>SUM(L4785:M4785)</f>
        <v>0</v>
      </c>
    </row>
    <row r="4786" spans="1:14" x14ac:dyDescent="0.25">
      <c r="A4786">
        <v>4785</v>
      </c>
      <c r="N4786">
        <f>SUM(L4786:M4786)</f>
        <v>0</v>
      </c>
    </row>
    <row r="4787" spans="1:14" x14ac:dyDescent="0.25">
      <c r="A4787">
        <v>4786</v>
      </c>
      <c r="N4787">
        <f>SUM(L4787:M4787)</f>
        <v>0</v>
      </c>
    </row>
    <row r="4788" spans="1:14" x14ac:dyDescent="0.25">
      <c r="A4788">
        <v>4787</v>
      </c>
      <c r="N4788">
        <f>SUM(L4788:M4788)</f>
        <v>0</v>
      </c>
    </row>
    <row r="4789" spans="1:14" x14ac:dyDescent="0.25">
      <c r="A4789">
        <v>4788</v>
      </c>
      <c r="N4789">
        <f>SUM(L4789:M4789)</f>
        <v>0</v>
      </c>
    </row>
    <row r="4790" spans="1:14" x14ac:dyDescent="0.25">
      <c r="A4790">
        <v>4789</v>
      </c>
      <c r="N4790">
        <f>SUM(L4790:M4790)</f>
        <v>0</v>
      </c>
    </row>
    <row r="4791" spans="1:14" x14ac:dyDescent="0.25">
      <c r="A4791">
        <v>4790</v>
      </c>
      <c r="N4791">
        <f>SUM(L4791:M4791)</f>
        <v>0</v>
      </c>
    </row>
    <row r="4792" spans="1:14" x14ac:dyDescent="0.25">
      <c r="A4792">
        <v>4791</v>
      </c>
      <c r="N4792">
        <f>SUM(L4792:M4792)</f>
        <v>0</v>
      </c>
    </row>
    <row r="4793" spans="1:14" x14ac:dyDescent="0.25">
      <c r="A4793">
        <v>4792</v>
      </c>
      <c r="N4793">
        <f>SUM(L4793:M4793)</f>
        <v>0</v>
      </c>
    </row>
    <row r="4794" spans="1:14" x14ac:dyDescent="0.25">
      <c r="A4794">
        <v>4793</v>
      </c>
      <c r="N4794">
        <f>SUM(L4794:M4794)</f>
        <v>0</v>
      </c>
    </row>
    <row r="4795" spans="1:14" x14ac:dyDescent="0.25">
      <c r="A4795">
        <v>4794</v>
      </c>
      <c r="N4795">
        <f>SUM(L4795:M4795)</f>
        <v>0</v>
      </c>
    </row>
    <row r="4796" spans="1:14" x14ac:dyDescent="0.25">
      <c r="A4796">
        <v>4795</v>
      </c>
      <c r="N4796">
        <f>SUM(L4796:M4796)</f>
        <v>0</v>
      </c>
    </row>
    <row r="4797" spans="1:14" x14ac:dyDescent="0.25">
      <c r="A4797">
        <v>4796</v>
      </c>
      <c r="N4797">
        <f>SUM(L4797:M4797)</f>
        <v>0</v>
      </c>
    </row>
    <row r="4798" spans="1:14" x14ac:dyDescent="0.25">
      <c r="A4798">
        <v>4797</v>
      </c>
      <c r="N4798">
        <f>SUM(L4798:M4798)</f>
        <v>0</v>
      </c>
    </row>
    <row r="4799" spans="1:14" x14ac:dyDescent="0.25">
      <c r="A4799">
        <v>4798</v>
      </c>
      <c r="N4799">
        <f>SUM(L4799:M4799)</f>
        <v>0</v>
      </c>
    </row>
    <row r="4800" spans="1:14" x14ac:dyDescent="0.25">
      <c r="A4800">
        <v>4799</v>
      </c>
      <c r="N4800">
        <f>SUM(L4800:M4800)</f>
        <v>0</v>
      </c>
    </row>
    <row r="4801" spans="1:14" x14ac:dyDescent="0.25">
      <c r="A4801">
        <v>4800</v>
      </c>
      <c r="N4801">
        <f>SUM(L4801:M4801)</f>
        <v>0</v>
      </c>
    </row>
    <row r="4802" spans="1:14" x14ac:dyDescent="0.25">
      <c r="A4802">
        <v>4801</v>
      </c>
      <c r="N4802">
        <f>SUM(L4802:M4802)</f>
        <v>0</v>
      </c>
    </row>
    <row r="4803" spans="1:14" x14ac:dyDescent="0.25">
      <c r="A4803">
        <v>4802</v>
      </c>
      <c r="N4803">
        <f>SUM(L4803:M4803)</f>
        <v>0</v>
      </c>
    </row>
    <row r="4804" spans="1:14" x14ac:dyDescent="0.25">
      <c r="A4804">
        <v>4803</v>
      </c>
      <c r="N4804">
        <f>SUM(L4804:M4804)</f>
        <v>0</v>
      </c>
    </row>
    <row r="4805" spans="1:14" x14ac:dyDescent="0.25">
      <c r="A4805">
        <v>4804</v>
      </c>
      <c r="N4805">
        <f>SUM(L4805:M4805)</f>
        <v>0</v>
      </c>
    </row>
    <row r="4806" spans="1:14" x14ac:dyDescent="0.25">
      <c r="A4806">
        <v>4805</v>
      </c>
      <c r="N4806">
        <f>SUM(L4806:M4806)</f>
        <v>0</v>
      </c>
    </row>
    <row r="4807" spans="1:14" x14ac:dyDescent="0.25">
      <c r="A4807">
        <v>4806</v>
      </c>
      <c r="N4807">
        <f>SUM(L4807:M4807)</f>
        <v>0</v>
      </c>
    </row>
    <row r="4808" spans="1:14" x14ac:dyDescent="0.25">
      <c r="A4808">
        <v>4807</v>
      </c>
      <c r="N4808">
        <f>SUM(L4808:M4808)</f>
        <v>0</v>
      </c>
    </row>
    <row r="4809" spans="1:14" x14ac:dyDescent="0.25">
      <c r="A4809">
        <v>4808</v>
      </c>
      <c r="N4809">
        <f>SUM(L4809:M4809)</f>
        <v>0</v>
      </c>
    </row>
    <row r="4810" spans="1:14" x14ac:dyDescent="0.25">
      <c r="A4810">
        <v>4809</v>
      </c>
      <c r="N4810">
        <f>SUM(L4810:M4810)</f>
        <v>0</v>
      </c>
    </row>
    <row r="4811" spans="1:14" x14ac:dyDescent="0.25">
      <c r="A4811">
        <v>4810</v>
      </c>
      <c r="N4811">
        <f>SUM(L4811:M4811)</f>
        <v>0</v>
      </c>
    </row>
    <row r="4812" spans="1:14" x14ac:dyDescent="0.25">
      <c r="A4812">
        <v>4811</v>
      </c>
      <c r="N4812">
        <f>SUM(L4812:M4812)</f>
        <v>0</v>
      </c>
    </row>
    <row r="4813" spans="1:14" x14ac:dyDescent="0.25">
      <c r="A4813">
        <v>4812</v>
      </c>
      <c r="N4813">
        <f>SUM(L4813:M4813)</f>
        <v>0</v>
      </c>
    </row>
    <row r="4814" spans="1:14" x14ac:dyDescent="0.25">
      <c r="A4814">
        <v>4813</v>
      </c>
      <c r="N4814">
        <f>SUM(L4814:M4814)</f>
        <v>0</v>
      </c>
    </row>
    <row r="4815" spans="1:14" x14ac:dyDescent="0.25">
      <c r="A4815">
        <v>4814</v>
      </c>
      <c r="N4815">
        <f>SUM(L4815:M4815)</f>
        <v>0</v>
      </c>
    </row>
    <row r="4816" spans="1:14" x14ac:dyDescent="0.25">
      <c r="A4816">
        <v>4815</v>
      </c>
      <c r="N4816">
        <f>SUM(L4816:M4816)</f>
        <v>0</v>
      </c>
    </row>
    <row r="4817" spans="1:14" x14ac:dyDescent="0.25">
      <c r="A4817">
        <v>4816</v>
      </c>
      <c r="N4817">
        <f>SUM(L4817:M4817)</f>
        <v>0</v>
      </c>
    </row>
    <row r="4818" spans="1:14" x14ac:dyDescent="0.25">
      <c r="A4818">
        <v>4817</v>
      </c>
      <c r="N4818">
        <f>SUM(L4818:M4818)</f>
        <v>0</v>
      </c>
    </row>
    <row r="4819" spans="1:14" x14ac:dyDescent="0.25">
      <c r="A4819">
        <v>4818</v>
      </c>
      <c r="N4819">
        <f>SUM(L4819:M4819)</f>
        <v>0</v>
      </c>
    </row>
    <row r="4820" spans="1:14" x14ac:dyDescent="0.25">
      <c r="A4820">
        <v>4819</v>
      </c>
      <c r="N4820">
        <f>SUM(L4820:M4820)</f>
        <v>0</v>
      </c>
    </row>
    <row r="4821" spans="1:14" x14ac:dyDescent="0.25">
      <c r="A4821">
        <v>4820</v>
      </c>
      <c r="N4821">
        <f>SUM(L4821:M4821)</f>
        <v>0</v>
      </c>
    </row>
    <row r="4822" spans="1:14" x14ac:dyDescent="0.25">
      <c r="A4822">
        <v>4821</v>
      </c>
      <c r="N4822">
        <f>SUM(L4822:M4822)</f>
        <v>0</v>
      </c>
    </row>
    <row r="4823" spans="1:14" x14ac:dyDescent="0.25">
      <c r="A4823">
        <v>4822</v>
      </c>
      <c r="N4823">
        <f>SUM(L4823:M4823)</f>
        <v>0</v>
      </c>
    </row>
    <row r="4824" spans="1:14" x14ac:dyDescent="0.25">
      <c r="A4824">
        <v>4823</v>
      </c>
      <c r="N4824">
        <f>SUM(L4824:M4824)</f>
        <v>0</v>
      </c>
    </row>
    <row r="4825" spans="1:14" x14ac:dyDescent="0.25">
      <c r="A4825">
        <v>4824</v>
      </c>
      <c r="N4825">
        <f>SUM(L4825:M4825)</f>
        <v>0</v>
      </c>
    </row>
    <row r="4826" spans="1:14" x14ac:dyDescent="0.25">
      <c r="A4826">
        <v>4825</v>
      </c>
      <c r="N4826">
        <f>SUM(L4826:M4826)</f>
        <v>0</v>
      </c>
    </row>
    <row r="4827" spans="1:14" x14ac:dyDescent="0.25">
      <c r="A4827">
        <v>4826</v>
      </c>
      <c r="N4827">
        <f>SUM(L4827:M4827)</f>
        <v>0</v>
      </c>
    </row>
    <row r="4828" spans="1:14" x14ac:dyDescent="0.25">
      <c r="A4828">
        <v>4827</v>
      </c>
      <c r="N4828">
        <f>SUM(L4828:M4828)</f>
        <v>0</v>
      </c>
    </row>
    <row r="4829" spans="1:14" x14ac:dyDescent="0.25">
      <c r="A4829">
        <v>4828</v>
      </c>
      <c r="N4829">
        <f>SUM(L4829:M4829)</f>
        <v>0</v>
      </c>
    </row>
    <row r="4830" spans="1:14" x14ac:dyDescent="0.25">
      <c r="A4830">
        <v>4829</v>
      </c>
      <c r="N4830">
        <f>SUM(L4830:M4830)</f>
        <v>0</v>
      </c>
    </row>
    <row r="4831" spans="1:14" x14ac:dyDescent="0.25">
      <c r="A4831">
        <v>4830</v>
      </c>
      <c r="N4831">
        <f>SUM(L4831:M4831)</f>
        <v>0</v>
      </c>
    </row>
    <row r="4832" spans="1:14" x14ac:dyDescent="0.25">
      <c r="A4832">
        <v>4831</v>
      </c>
      <c r="N4832">
        <f>SUM(L4832:M4832)</f>
        <v>0</v>
      </c>
    </row>
    <row r="4833" spans="1:14" x14ac:dyDescent="0.25">
      <c r="A4833">
        <v>4832</v>
      </c>
      <c r="N4833">
        <f>SUM(L4833:M4833)</f>
        <v>0</v>
      </c>
    </row>
    <row r="4834" spans="1:14" x14ac:dyDescent="0.25">
      <c r="A4834">
        <v>4833</v>
      </c>
      <c r="N4834">
        <f>SUM(L4834:M4834)</f>
        <v>0</v>
      </c>
    </row>
    <row r="4835" spans="1:14" x14ac:dyDescent="0.25">
      <c r="A4835">
        <v>4834</v>
      </c>
      <c r="N4835">
        <f>SUM(L4835:M4835)</f>
        <v>0</v>
      </c>
    </row>
    <row r="4836" spans="1:14" x14ac:dyDescent="0.25">
      <c r="A4836">
        <v>4835</v>
      </c>
      <c r="N4836">
        <f>SUM(L4836:M4836)</f>
        <v>0</v>
      </c>
    </row>
    <row r="4837" spans="1:14" x14ac:dyDescent="0.25">
      <c r="A4837">
        <v>4836</v>
      </c>
      <c r="N4837">
        <f>SUM(L4837:M4837)</f>
        <v>0</v>
      </c>
    </row>
    <row r="4838" spans="1:14" x14ac:dyDescent="0.25">
      <c r="A4838">
        <v>4837</v>
      </c>
      <c r="N4838">
        <f>SUM(L4838:M4838)</f>
        <v>0</v>
      </c>
    </row>
    <row r="4839" spans="1:14" x14ac:dyDescent="0.25">
      <c r="A4839">
        <v>4838</v>
      </c>
      <c r="N4839">
        <f>SUM(L4839:M4839)</f>
        <v>0</v>
      </c>
    </row>
    <row r="4840" spans="1:14" x14ac:dyDescent="0.25">
      <c r="A4840">
        <v>4839</v>
      </c>
      <c r="N4840">
        <f>SUM(L4840:M4840)</f>
        <v>0</v>
      </c>
    </row>
    <row r="4841" spans="1:14" x14ac:dyDescent="0.25">
      <c r="A4841">
        <v>4840</v>
      </c>
      <c r="N4841">
        <f>SUM(L4841:M4841)</f>
        <v>0</v>
      </c>
    </row>
    <row r="4842" spans="1:14" x14ac:dyDescent="0.25">
      <c r="A4842">
        <v>4841</v>
      </c>
      <c r="N4842">
        <f>SUM(L4842:M4842)</f>
        <v>0</v>
      </c>
    </row>
    <row r="4843" spans="1:14" x14ac:dyDescent="0.25">
      <c r="A4843">
        <v>4842</v>
      </c>
      <c r="N4843">
        <f>SUM(L4843:M4843)</f>
        <v>0</v>
      </c>
    </row>
    <row r="4844" spans="1:14" x14ac:dyDescent="0.25">
      <c r="A4844">
        <v>4843</v>
      </c>
      <c r="N4844">
        <f>SUM(L4844:M4844)</f>
        <v>0</v>
      </c>
    </row>
    <row r="4845" spans="1:14" x14ac:dyDescent="0.25">
      <c r="A4845">
        <v>4844</v>
      </c>
      <c r="N4845">
        <f>SUM(L4845:M4845)</f>
        <v>0</v>
      </c>
    </row>
    <row r="4846" spans="1:14" x14ac:dyDescent="0.25">
      <c r="A4846">
        <v>4845</v>
      </c>
      <c r="N4846">
        <f>SUM(L4846:M4846)</f>
        <v>0</v>
      </c>
    </row>
    <row r="4847" spans="1:14" x14ac:dyDescent="0.25">
      <c r="A4847">
        <v>4846</v>
      </c>
      <c r="N4847">
        <f>SUM(L4847:M4847)</f>
        <v>0</v>
      </c>
    </row>
    <row r="4848" spans="1:14" x14ac:dyDescent="0.25">
      <c r="A4848">
        <v>4847</v>
      </c>
      <c r="N4848">
        <f>SUM(L4848:M4848)</f>
        <v>0</v>
      </c>
    </row>
    <row r="4849" spans="1:14" x14ac:dyDescent="0.25">
      <c r="A4849">
        <v>4848</v>
      </c>
      <c r="N4849">
        <f>SUM(L4849:M4849)</f>
        <v>0</v>
      </c>
    </row>
    <row r="4850" spans="1:14" x14ac:dyDescent="0.25">
      <c r="A4850">
        <v>4849</v>
      </c>
      <c r="N4850">
        <f>SUM(L4850:M4850)</f>
        <v>0</v>
      </c>
    </row>
    <row r="4851" spans="1:14" x14ac:dyDescent="0.25">
      <c r="A4851">
        <v>4850</v>
      </c>
      <c r="N4851">
        <f>SUM(L4851:M4851)</f>
        <v>0</v>
      </c>
    </row>
    <row r="4852" spans="1:14" x14ac:dyDescent="0.25">
      <c r="A4852">
        <v>4851</v>
      </c>
      <c r="N4852">
        <f>SUM(L4852:M4852)</f>
        <v>0</v>
      </c>
    </row>
    <row r="4853" spans="1:14" x14ac:dyDescent="0.25">
      <c r="A4853">
        <v>4852</v>
      </c>
      <c r="N4853">
        <f>SUM(L4853:M4853)</f>
        <v>0</v>
      </c>
    </row>
    <row r="4854" spans="1:14" x14ac:dyDescent="0.25">
      <c r="A4854">
        <v>4853</v>
      </c>
      <c r="N4854">
        <f>SUM(L4854:M4854)</f>
        <v>0</v>
      </c>
    </row>
    <row r="4855" spans="1:14" x14ac:dyDescent="0.25">
      <c r="A4855">
        <v>4854</v>
      </c>
      <c r="N4855">
        <f>SUM(L4855:M4855)</f>
        <v>0</v>
      </c>
    </row>
    <row r="4856" spans="1:14" x14ac:dyDescent="0.25">
      <c r="A4856">
        <v>4855</v>
      </c>
      <c r="N4856">
        <f>SUM(L4856:M4856)</f>
        <v>0</v>
      </c>
    </row>
    <row r="4857" spans="1:14" x14ac:dyDescent="0.25">
      <c r="A4857">
        <v>4856</v>
      </c>
      <c r="N4857">
        <f>SUM(L4857:M4857)</f>
        <v>0</v>
      </c>
    </row>
    <row r="4858" spans="1:14" x14ac:dyDescent="0.25">
      <c r="A4858">
        <v>4857</v>
      </c>
      <c r="N4858">
        <f>SUM(L4858:M4858)</f>
        <v>0</v>
      </c>
    </row>
    <row r="4859" spans="1:14" x14ac:dyDescent="0.25">
      <c r="A4859">
        <v>4858</v>
      </c>
      <c r="N4859">
        <f>SUM(L4859:M4859)</f>
        <v>0</v>
      </c>
    </row>
    <row r="4860" spans="1:14" x14ac:dyDescent="0.25">
      <c r="A4860">
        <v>4859</v>
      </c>
      <c r="N4860">
        <f>SUM(L4860:M4860)</f>
        <v>0</v>
      </c>
    </row>
    <row r="4861" spans="1:14" x14ac:dyDescent="0.25">
      <c r="A4861">
        <v>4860</v>
      </c>
      <c r="N4861">
        <f>SUM(L4861:M4861)</f>
        <v>0</v>
      </c>
    </row>
    <row r="4862" spans="1:14" x14ac:dyDescent="0.25">
      <c r="A4862">
        <v>4861</v>
      </c>
      <c r="N4862">
        <f>SUM(L4862:M4862)</f>
        <v>0</v>
      </c>
    </row>
    <row r="4863" spans="1:14" x14ac:dyDescent="0.25">
      <c r="A4863">
        <v>4862</v>
      </c>
      <c r="N4863">
        <f>SUM(L4863:M4863)</f>
        <v>0</v>
      </c>
    </row>
    <row r="4864" spans="1:14" x14ac:dyDescent="0.25">
      <c r="A4864">
        <v>4863</v>
      </c>
      <c r="N4864">
        <f>SUM(L4864:M4864)</f>
        <v>0</v>
      </c>
    </row>
    <row r="4865" spans="1:14" x14ac:dyDescent="0.25">
      <c r="A4865">
        <v>4864</v>
      </c>
      <c r="N4865">
        <f>SUM(L4865:M4865)</f>
        <v>0</v>
      </c>
    </row>
    <row r="4866" spans="1:14" x14ac:dyDescent="0.25">
      <c r="A4866">
        <v>4865</v>
      </c>
      <c r="N4866">
        <f>SUM(L4866:M4866)</f>
        <v>0</v>
      </c>
    </row>
    <row r="4867" spans="1:14" x14ac:dyDescent="0.25">
      <c r="A4867">
        <v>4866</v>
      </c>
      <c r="N4867">
        <f>SUM(L4867:M4867)</f>
        <v>0</v>
      </c>
    </row>
    <row r="4868" spans="1:14" x14ac:dyDescent="0.25">
      <c r="A4868">
        <v>4867</v>
      </c>
      <c r="N4868">
        <f>SUM(L4868:M4868)</f>
        <v>0</v>
      </c>
    </row>
    <row r="4869" spans="1:14" x14ac:dyDescent="0.25">
      <c r="A4869">
        <v>4868</v>
      </c>
      <c r="N4869">
        <f>SUM(L4869:M4869)</f>
        <v>0</v>
      </c>
    </row>
    <row r="4870" spans="1:14" x14ac:dyDescent="0.25">
      <c r="A4870">
        <v>4869</v>
      </c>
      <c r="N4870">
        <f>SUM(L4870:M4870)</f>
        <v>0</v>
      </c>
    </row>
    <row r="4871" spans="1:14" x14ac:dyDescent="0.25">
      <c r="A4871">
        <v>4870</v>
      </c>
      <c r="N4871">
        <f>SUM(L4871:M4871)</f>
        <v>0</v>
      </c>
    </row>
    <row r="4872" spans="1:14" x14ac:dyDescent="0.25">
      <c r="A4872">
        <v>4871</v>
      </c>
      <c r="N4872">
        <f>SUM(L4872:M4872)</f>
        <v>0</v>
      </c>
    </row>
    <row r="4873" spans="1:14" x14ac:dyDescent="0.25">
      <c r="A4873">
        <v>4872</v>
      </c>
      <c r="N4873">
        <f>SUM(L4873:M4873)</f>
        <v>0</v>
      </c>
    </row>
    <row r="4874" spans="1:14" x14ac:dyDescent="0.25">
      <c r="A4874">
        <v>4873</v>
      </c>
      <c r="N4874">
        <f>SUM(L4874:M4874)</f>
        <v>0</v>
      </c>
    </row>
    <row r="4875" spans="1:14" x14ac:dyDescent="0.25">
      <c r="A4875">
        <v>4874</v>
      </c>
      <c r="N4875">
        <f>SUM(L4875:M4875)</f>
        <v>0</v>
      </c>
    </row>
    <row r="4876" spans="1:14" x14ac:dyDescent="0.25">
      <c r="A4876">
        <v>4875</v>
      </c>
      <c r="N4876">
        <f>SUM(L4876:M4876)</f>
        <v>0</v>
      </c>
    </row>
    <row r="4877" spans="1:14" x14ac:dyDescent="0.25">
      <c r="A4877">
        <v>4876</v>
      </c>
      <c r="N4877">
        <f>SUM(L4877:M4877)</f>
        <v>0</v>
      </c>
    </row>
    <row r="4878" spans="1:14" x14ac:dyDescent="0.25">
      <c r="A4878">
        <v>4877</v>
      </c>
      <c r="N4878">
        <f>SUM(L4878:M4878)</f>
        <v>0</v>
      </c>
    </row>
    <row r="4879" spans="1:14" x14ac:dyDescent="0.25">
      <c r="A4879">
        <v>4878</v>
      </c>
      <c r="N4879">
        <f>SUM(L4879:M4879)</f>
        <v>0</v>
      </c>
    </row>
    <row r="4880" spans="1:14" x14ac:dyDescent="0.25">
      <c r="A4880">
        <v>4879</v>
      </c>
      <c r="N4880">
        <f>SUM(L4880:M4880)</f>
        <v>0</v>
      </c>
    </row>
    <row r="4881" spans="1:14" x14ac:dyDescent="0.25">
      <c r="A4881">
        <v>4880</v>
      </c>
      <c r="N4881">
        <f>SUM(L4881:M4881)</f>
        <v>0</v>
      </c>
    </row>
    <row r="4882" spans="1:14" x14ac:dyDescent="0.25">
      <c r="A4882">
        <v>4881</v>
      </c>
      <c r="N4882">
        <f>SUM(L4882:M4882)</f>
        <v>0</v>
      </c>
    </row>
    <row r="4883" spans="1:14" x14ac:dyDescent="0.25">
      <c r="A4883">
        <v>4882</v>
      </c>
      <c r="N4883">
        <f>SUM(L4883:M4883)</f>
        <v>0</v>
      </c>
    </row>
    <row r="4884" spans="1:14" x14ac:dyDescent="0.25">
      <c r="A4884">
        <v>4883</v>
      </c>
      <c r="N4884">
        <f>SUM(L4884:M4884)</f>
        <v>0</v>
      </c>
    </row>
    <row r="4885" spans="1:14" x14ac:dyDescent="0.25">
      <c r="A4885">
        <v>4884</v>
      </c>
      <c r="N4885">
        <f>SUM(L4885:M4885)</f>
        <v>0</v>
      </c>
    </row>
    <row r="4886" spans="1:14" x14ac:dyDescent="0.25">
      <c r="A4886">
        <v>4885</v>
      </c>
      <c r="N4886">
        <f>SUM(L4886:M4886)</f>
        <v>0</v>
      </c>
    </row>
    <row r="4887" spans="1:14" x14ac:dyDescent="0.25">
      <c r="A4887">
        <v>4886</v>
      </c>
      <c r="N4887">
        <f>SUM(L4887:M4887)</f>
        <v>0</v>
      </c>
    </row>
    <row r="4888" spans="1:14" x14ac:dyDescent="0.25">
      <c r="A4888">
        <v>4887</v>
      </c>
      <c r="N4888">
        <f>SUM(L4888:M4888)</f>
        <v>0</v>
      </c>
    </row>
    <row r="4889" spans="1:14" x14ac:dyDescent="0.25">
      <c r="A4889">
        <v>4888</v>
      </c>
      <c r="N4889">
        <f>SUM(L4889:M4889)</f>
        <v>0</v>
      </c>
    </row>
    <row r="4890" spans="1:14" x14ac:dyDescent="0.25">
      <c r="A4890">
        <v>4889</v>
      </c>
      <c r="N4890">
        <f>SUM(L4890:M4890)</f>
        <v>0</v>
      </c>
    </row>
    <row r="4891" spans="1:14" x14ac:dyDescent="0.25">
      <c r="A4891">
        <v>4890</v>
      </c>
      <c r="N4891">
        <f>SUM(L4891:M4891)</f>
        <v>0</v>
      </c>
    </row>
    <row r="4892" spans="1:14" x14ac:dyDescent="0.25">
      <c r="A4892">
        <v>4891</v>
      </c>
      <c r="N4892">
        <f>SUM(L4892:M4892)</f>
        <v>0</v>
      </c>
    </row>
    <row r="4893" spans="1:14" x14ac:dyDescent="0.25">
      <c r="A4893">
        <v>4892</v>
      </c>
      <c r="N4893">
        <f>SUM(L4893:M4893)</f>
        <v>0</v>
      </c>
    </row>
    <row r="4894" spans="1:14" x14ac:dyDescent="0.25">
      <c r="A4894">
        <v>4893</v>
      </c>
      <c r="N4894">
        <f>SUM(L4894:M4894)</f>
        <v>0</v>
      </c>
    </row>
    <row r="4895" spans="1:14" x14ac:dyDescent="0.25">
      <c r="A4895">
        <v>4894</v>
      </c>
      <c r="N4895">
        <f>SUM(L4895:M4895)</f>
        <v>0</v>
      </c>
    </row>
    <row r="4896" spans="1:14" x14ac:dyDescent="0.25">
      <c r="A4896">
        <v>4895</v>
      </c>
      <c r="N4896">
        <f>SUM(L4896:M4896)</f>
        <v>0</v>
      </c>
    </row>
    <row r="4897" spans="1:14" x14ac:dyDescent="0.25">
      <c r="A4897">
        <v>4896</v>
      </c>
      <c r="N4897">
        <f>SUM(L4897:M4897)</f>
        <v>0</v>
      </c>
    </row>
    <row r="4898" spans="1:14" x14ac:dyDescent="0.25">
      <c r="A4898">
        <v>4897</v>
      </c>
      <c r="N4898">
        <f>SUM(L4898:M4898)</f>
        <v>0</v>
      </c>
    </row>
    <row r="4899" spans="1:14" x14ac:dyDescent="0.25">
      <c r="A4899">
        <v>4898</v>
      </c>
      <c r="N4899">
        <f>SUM(L4899:M4899)</f>
        <v>0</v>
      </c>
    </row>
    <row r="4900" spans="1:14" x14ac:dyDescent="0.25">
      <c r="A4900">
        <v>4899</v>
      </c>
      <c r="N4900">
        <f>SUM(L4900:M4900)</f>
        <v>0</v>
      </c>
    </row>
    <row r="4901" spans="1:14" x14ac:dyDescent="0.25">
      <c r="A4901">
        <v>4900</v>
      </c>
      <c r="N4901">
        <f>SUM(L4901:M4901)</f>
        <v>0</v>
      </c>
    </row>
    <row r="4902" spans="1:14" x14ac:dyDescent="0.25">
      <c r="A4902">
        <v>4901</v>
      </c>
      <c r="N4902">
        <f>SUM(L4902:M4902)</f>
        <v>0</v>
      </c>
    </row>
    <row r="4903" spans="1:14" x14ac:dyDescent="0.25">
      <c r="A4903">
        <v>4902</v>
      </c>
      <c r="N4903">
        <f>SUM(L4903:M4903)</f>
        <v>0</v>
      </c>
    </row>
    <row r="4904" spans="1:14" x14ac:dyDescent="0.25">
      <c r="A4904">
        <v>4903</v>
      </c>
      <c r="N4904">
        <f>SUM(L4904:M4904)</f>
        <v>0</v>
      </c>
    </row>
    <row r="4905" spans="1:14" x14ac:dyDescent="0.25">
      <c r="A4905">
        <v>4904</v>
      </c>
      <c r="N4905">
        <f>SUM(L4905:M4905)</f>
        <v>0</v>
      </c>
    </row>
    <row r="4906" spans="1:14" x14ac:dyDescent="0.25">
      <c r="A4906">
        <v>4905</v>
      </c>
      <c r="N4906">
        <f>SUM(L4906:M4906)</f>
        <v>0</v>
      </c>
    </row>
    <row r="4907" spans="1:14" x14ac:dyDescent="0.25">
      <c r="A4907">
        <v>4906</v>
      </c>
      <c r="N4907">
        <f>SUM(L4907:M4907)</f>
        <v>0</v>
      </c>
    </row>
    <row r="4908" spans="1:14" x14ac:dyDescent="0.25">
      <c r="A4908">
        <v>4907</v>
      </c>
      <c r="N4908">
        <f>SUM(L4908:M4908)</f>
        <v>0</v>
      </c>
    </row>
    <row r="4909" spans="1:14" x14ac:dyDescent="0.25">
      <c r="A4909">
        <v>4908</v>
      </c>
      <c r="N4909">
        <f>SUM(L4909:M4909)</f>
        <v>0</v>
      </c>
    </row>
    <row r="4910" spans="1:14" x14ac:dyDescent="0.25">
      <c r="A4910">
        <v>4909</v>
      </c>
      <c r="N4910">
        <f>SUM(L4910:M4910)</f>
        <v>0</v>
      </c>
    </row>
    <row r="4911" spans="1:14" x14ac:dyDescent="0.25">
      <c r="A4911">
        <v>4910</v>
      </c>
      <c r="N4911">
        <f>SUM(L4911:M4911)</f>
        <v>0</v>
      </c>
    </row>
    <row r="4912" spans="1:14" x14ac:dyDescent="0.25">
      <c r="A4912">
        <v>4911</v>
      </c>
      <c r="N4912">
        <f>SUM(L4912:M4912)</f>
        <v>0</v>
      </c>
    </row>
    <row r="4913" spans="1:14" x14ac:dyDescent="0.25">
      <c r="A4913">
        <v>4912</v>
      </c>
      <c r="N4913">
        <f>SUM(L4913:M4913)</f>
        <v>0</v>
      </c>
    </row>
    <row r="4914" spans="1:14" x14ac:dyDescent="0.25">
      <c r="A4914">
        <v>4913</v>
      </c>
      <c r="N4914">
        <f>SUM(L4914:M4914)</f>
        <v>0</v>
      </c>
    </row>
    <row r="4915" spans="1:14" x14ac:dyDescent="0.25">
      <c r="A4915">
        <v>4914</v>
      </c>
      <c r="N4915">
        <f>SUM(L4915:M4915)</f>
        <v>0</v>
      </c>
    </row>
    <row r="4916" spans="1:14" x14ac:dyDescent="0.25">
      <c r="A4916">
        <v>4915</v>
      </c>
      <c r="N4916">
        <f>SUM(L4916:M4916)</f>
        <v>0</v>
      </c>
    </row>
    <row r="4917" spans="1:14" x14ac:dyDescent="0.25">
      <c r="A4917">
        <v>4916</v>
      </c>
      <c r="N4917">
        <f>SUM(L4917:M4917)</f>
        <v>0</v>
      </c>
    </row>
    <row r="4918" spans="1:14" x14ac:dyDescent="0.25">
      <c r="A4918">
        <v>4917</v>
      </c>
      <c r="N4918">
        <f>SUM(L4918:M4918)</f>
        <v>0</v>
      </c>
    </row>
    <row r="4919" spans="1:14" x14ac:dyDescent="0.25">
      <c r="A4919">
        <v>4918</v>
      </c>
      <c r="N4919">
        <f>SUM(L4919:M4919)</f>
        <v>0</v>
      </c>
    </row>
    <row r="4920" spans="1:14" x14ac:dyDescent="0.25">
      <c r="A4920">
        <v>4919</v>
      </c>
      <c r="N4920">
        <f>SUM(L4920:M4920)</f>
        <v>0</v>
      </c>
    </row>
    <row r="4921" spans="1:14" x14ac:dyDescent="0.25">
      <c r="A4921">
        <v>4920</v>
      </c>
      <c r="N4921">
        <f>SUM(L4921:M4921)</f>
        <v>0</v>
      </c>
    </row>
    <row r="4922" spans="1:14" x14ac:dyDescent="0.25">
      <c r="A4922">
        <v>4921</v>
      </c>
      <c r="N4922">
        <f>SUM(L4922:M4922)</f>
        <v>0</v>
      </c>
    </row>
    <row r="4923" spans="1:14" x14ac:dyDescent="0.25">
      <c r="A4923">
        <v>4922</v>
      </c>
      <c r="N4923">
        <f>SUM(L4923:M4923)</f>
        <v>0</v>
      </c>
    </row>
    <row r="4924" spans="1:14" x14ac:dyDescent="0.25">
      <c r="A4924">
        <v>4923</v>
      </c>
      <c r="N4924">
        <f>SUM(L4924:M4924)</f>
        <v>0</v>
      </c>
    </row>
    <row r="4925" spans="1:14" x14ac:dyDescent="0.25">
      <c r="A4925">
        <v>4924</v>
      </c>
      <c r="N4925">
        <f>SUM(L4925:M4925)</f>
        <v>0</v>
      </c>
    </row>
    <row r="4926" spans="1:14" x14ac:dyDescent="0.25">
      <c r="A4926">
        <v>4925</v>
      </c>
      <c r="N4926">
        <f>SUM(L4926:M4926)</f>
        <v>0</v>
      </c>
    </row>
    <row r="4927" spans="1:14" x14ac:dyDescent="0.25">
      <c r="A4927">
        <v>4926</v>
      </c>
      <c r="N4927">
        <f>SUM(L4927:M4927)</f>
        <v>0</v>
      </c>
    </row>
    <row r="4928" spans="1:14" x14ac:dyDescent="0.25">
      <c r="A4928">
        <v>4927</v>
      </c>
      <c r="N4928">
        <f>SUM(L4928:M4928)</f>
        <v>0</v>
      </c>
    </row>
    <row r="4929" spans="1:14" x14ac:dyDescent="0.25">
      <c r="A4929">
        <v>4928</v>
      </c>
      <c r="N4929">
        <f>SUM(L4929:M4929)</f>
        <v>0</v>
      </c>
    </row>
    <row r="4930" spans="1:14" x14ac:dyDescent="0.25">
      <c r="A4930">
        <v>4929</v>
      </c>
      <c r="N4930">
        <f>SUM(L4930:M4930)</f>
        <v>0</v>
      </c>
    </row>
    <row r="4931" spans="1:14" x14ac:dyDescent="0.25">
      <c r="A4931">
        <v>4930</v>
      </c>
      <c r="N4931">
        <f>SUM(L4931:M4931)</f>
        <v>0</v>
      </c>
    </row>
    <row r="4932" spans="1:14" x14ac:dyDescent="0.25">
      <c r="A4932">
        <v>4931</v>
      </c>
      <c r="N4932">
        <f>SUM(L4932:M4932)</f>
        <v>0</v>
      </c>
    </row>
    <row r="4933" spans="1:14" x14ac:dyDescent="0.25">
      <c r="A4933">
        <v>4932</v>
      </c>
      <c r="N4933">
        <f>SUM(L4933:M4933)</f>
        <v>0</v>
      </c>
    </row>
    <row r="4934" spans="1:14" x14ac:dyDescent="0.25">
      <c r="A4934">
        <v>4933</v>
      </c>
      <c r="N4934">
        <f>SUM(L4934:M4934)</f>
        <v>0</v>
      </c>
    </row>
    <row r="4935" spans="1:14" x14ac:dyDescent="0.25">
      <c r="A4935">
        <v>4934</v>
      </c>
      <c r="N4935">
        <f>SUM(L4935:M4935)</f>
        <v>0</v>
      </c>
    </row>
    <row r="4936" spans="1:14" x14ac:dyDescent="0.25">
      <c r="A4936">
        <v>4935</v>
      </c>
      <c r="N4936">
        <f>SUM(L4936:M4936)</f>
        <v>0</v>
      </c>
    </row>
    <row r="4937" spans="1:14" x14ac:dyDescent="0.25">
      <c r="A4937">
        <v>4936</v>
      </c>
      <c r="N4937">
        <f>SUM(L4937:M4937)</f>
        <v>0</v>
      </c>
    </row>
    <row r="4938" spans="1:14" x14ac:dyDescent="0.25">
      <c r="A4938">
        <v>4937</v>
      </c>
      <c r="N4938">
        <f>SUM(L4938:M4938)</f>
        <v>0</v>
      </c>
    </row>
    <row r="4939" spans="1:14" x14ac:dyDescent="0.25">
      <c r="A4939">
        <v>4938</v>
      </c>
      <c r="N4939">
        <f>SUM(L4939:M4939)</f>
        <v>0</v>
      </c>
    </row>
    <row r="4940" spans="1:14" x14ac:dyDescent="0.25">
      <c r="A4940">
        <v>4939</v>
      </c>
      <c r="N4940">
        <f>SUM(L4940:M4940)</f>
        <v>0</v>
      </c>
    </row>
    <row r="4941" spans="1:14" x14ac:dyDescent="0.25">
      <c r="A4941">
        <v>4940</v>
      </c>
      <c r="N4941">
        <f>SUM(L4941:M4941)</f>
        <v>0</v>
      </c>
    </row>
    <row r="4942" spans="1:14" x14ac:dyDescent="0.25">
      <c r="A4942">
        <v>4941</v>
      </c>
      <c r="N4942">
        <f>SUM(L4942:M4942)</f>
        <v>0</v>
      </c>
    </row>
    <row r="4943" spans="1:14" x14ac:dyDescent="0.25">
      <c r="A4943">
        <v>4942</v>
      </c>
      <c r="N4943">
        <f>SUM(L4943:M4943)</f>
        <v>0</v>
      </c>
    </row>
    <row r="4944" spans="1:14" x14ac:dyDescent="0.25">
      <c r="A4944">
        <v>4943</v>
      </c>
      <c r="N4944">
        <f>SUM(L4944:M4944)</f>
        <v>0</v>
      </c>
    </row>
    <row r="4945" spans="1:14" x14ac:dyDescent="0.25">
      <c r="A4945">
        <v>4944</v>
      </c>
      <c r="N4945">
        <f>SUM(L4945:M4945)</f>
        <v>0</v>
      </c>
    </row>
    <row r="4946" spans="1:14" x14ac:dyDescent="0.25">
      <c r="A4946">
        <v>4945</v>
      </c>
      <c r="N4946">
        <f>SUM(L4946:M4946)</f>
        <v>0</v>
      </c>
    </row>
    <row r="4947" spans="1:14" x14ac:dyDescent="0.25">
      <c r="A4947">
        <v>4946</v>
      </c>
      <c r="N4947">
        <f>SUM(L4947:M4947)</f>
        <v>0</v>
      </c>
    </row>
    <row r="4948" spans="1:14" x14ac:dyDescent="0.25">
      <c r="A4948">
        <v>4947</v>
      </c>
      <c r="N4948">
        <f>SUM(L4948:M4948)</f>
        <v>0</v>
      </c>
    </row>
    <row r="4949" spans="1:14" x14ac:dyDescent="0.25">
      <c r="A4949">
        <v>4948</v>
      </c>
      <c r="N4949">
        <f>SUM(L4949:M4949)</f>
        <v>0</v>
      </c>
    </row>
    <row r="4950" spans="1:14" x14ac:dyDescent="0.25">
      <c r="A4950">
        <v>4949</v>
      </c>
      <c r="N4950">
        <f>SUM(L4950:M4950)</f>
        <v>0</v>
      </c>
    </row>
    <row r="4951" spans="1:14" x14ac:dyDescent="0.25">
      <c r="A4951">
        <v>4950</v>
      </c>
      <c r="N4951">
        <f>SUM(L4951:M4951)</f>
        <v>0</v>
      </c>
    </row>
    <row r="4952" spans="1:14" x14ac:dyDescent="0.25">
      <c r="A4952">
        <v>4951</v>
      </c>
      <c r="N4952">
        <f>SUM(L4952:M4952)</f>
        <v>0</v>
      </c>
    </row>
    <row r="4953" spans="1:14" x14ac:dyDescent="0.25">
      <c r="A4953">
        <v>4952</v>
      </c>
      <c r="N4953">
        <f>SUM(L4953:M4953)</f>
        <v>0</v>
      </c>
    </row>
    <row r="4954" spans="1:14" x14ac:dyDescent="0.25">
      <c r="A4954">
        <v>4953</v>
      </c>
      <c r="N4954">
        <f>SUM(L4954:M4954)</f>
        <v>0</v>
      </c>
    </row>
    <row r="4955" spans="1:14" x14ac:dyDescent="0.25">
      <c r="A4955">
        <v>4954</v>
      </c>
      <c r="N4955">
        <f>SUM(L4955:M4955)</f>
        <v>0</v>
      </c>
    </row>
    <row r="4956" spans="1:14" x14ac:dyDescent="0.25">
      <c r="A4956">
        <v>4955</v>
      </c>
      <c r="N4956">
        <f>SUM(L4956:M4956)</f>
        <v>0</v>
      </c>
    </row>
    <row r="4957" spans="1:14" x14ac:dyDescent="0.25">
      <c r="A4957">
        <v>4956</v>
      </c>
      <c r="N4957">
        <f>SUM(L4957:M4957)</f>
        <v>0</v>
      </c>
    </row>
    <row r="4958" spans="1:14" x14ac:dyDescent="0.25">
      <c r="A4958">
        <v>4957</v>
      </c>
      <c r="N4958">
        <f>SUM(L4958:M4958)</f>
        <v>0</v>
      </c>
    </row>
    <row r="4959" spans="1:14" x14ac:dyDescent="0.25">
      <c r="A4959">
        <v>4958</v>
      </c>
      <c r="N4959">
        <f>SUM(L4959:M4959)</f>
        <v>0</v>
      </c>
    </row>
    <row r="4960" spans="1:14" x14ac:dyDescent="0.25">
      <c r="A4960">
        <v>4959</v>
      </c>
      <c r="N4960">
        <f>SUM(L4960:M4960)</f>
        <v>0</v>
      </c>
    </row>
    <row r="4961" spans="1:14" x14ac:dyDescent="0.25">
      <c r="A4961">
        <v>4960</v>
      </c>
      <c r="N4961">
        <f>SUM(L4961:M4961)</f>
        <v>0</v>
      </c>
    </row>
    <row r="4962" spans="1:14" x14ac:dyDescent="0.25">
      <c r="A4962">
        <v>4961</v>
      </c>
      <c r="N4962">
        <f>SUM(L4962:M4962)</f>
        <v>0</v>
      </c>
    </row>
    <row r="4963" spans="1:14" x14ac:dyDescent="0.25">
      <c r="A4963">
        <v>4962</v>
      </c>
      <c r="N4963">
        <f>SUM(L4963:M4963)</f>
        <v>0</v>
      </c>
    </row>
    <row r="4964" spans="1:14" x14ac:dyDescent="0.25">
      <c r="A4964">
        <v>4963</v>
      </c>
      <c r="N4964">
        <f>SUM(L4964:M4964)</f>
        <v>0</v>
      </c>
    </row>
    <row r="4965" spans="1:14" x14ac:dyDescent="0.25">
      <c r="A4965">
        <v>4964</v>
      </c>
      <c r="N4965">
        <f>SUM(L4965:M4965)</f>
        <v>0</v>
      </c>
    </row>
    <row r="4966" spans="1:14" x14ac:dyDescent="0.25">
      <c r="A4966">
        <v>4965</v>
      </c>
      <c r="N4966">
        <f>SUM(L4966:M4966)</f>
        <v>0</v>
      </c>
    </row>
    <row r="4967" spans="1:14" x14ac:dyDescent="0.25">
      <c r="A4967">
        <v>4966</v>
      </c>
      <c r="N4967">
        <f>SUM(L4967:M4967)</f>
        <v>0</v>
      </c>
    </row>
    <row r="4968" spans="1:14" x14ac:dyDescent="0.25">
      <c r="A4968">
        <v>4967</v>
      </c>
      <c r="N4968">
        <f>SUM(L4968:M4968)</f>
        <v>0</v>
      </c>
    </row>
    <row r="4969" spans="1:14" x14ac:dyDescent="0.25">
      <c r="A4969">
        <v>4968</v>
      </c>
      <c r="N4969">
        <f>SUM(L4969:M4969)</f>
        <v>0</v>
      </c>
    </row>
    <row r="4970" spans="1:14" x14ac:dyDescent="0.25">
      <c r="A4970">
        <v>4969</v>
      </c>
      <c r="N4970">
        <f>SUM(L4970:M4970)</f>
        <v>0</v>
      </c>
    </row>
    <row r="4971" spans="1:14" x14ac:dyDescent="0.25">
      <c r="A4971">
        <v>4970</v>
      </c>
      <c r="N4971">
        <f>SUM(L4971:M4971)</f>
        <v>0</v>
      </c>
    </row>
    <row r="4972" spans="1:14" x14ac:dyDescent="0.25">
      <c r="A4972">
        <v>4971</v>
      </c>
      <c r="N4972">
        <f>SUM(L4972:M4972)</f>
        <v>0</v>
      </c>
    </row>
    <row r="4973" spans="1:14" x14ac:dyDescent="0.25">
      <c r="A4973">
        <v>4972</v>
      </c>
      <c r="N4973">
        <f>SUM(L4973:M4973)</f>
        <v>0</v>
      </c>
    </row>
    <row r="4974" spans="1:14" x14ac:dyDescent="0.25">
      <c r="A4974">
        <v>4973</v>
      </c>
      <c r="N4974">
        <f>SUM(L4974:M4974)</f>
        <v>0</v>
      </c>
    </row>
    <row r="4975" spans="1:14" x14ac:dyDescent="0.25">
      <c r="A4975">
        <v>4974</v>
      </c>
      <c r="N4975">
        <f>SUM(L4975:M4975)</f>
        <v>0</v>
      </c>
    </row>
    <row r="4976" spans="1:14" x14ac:dyDescent="0.25">
      <c r="A4976">
        <v>4975</v>
      </c>
      <c r="N4976">
        <f>SUM(L4976:M4976)</f>
        <v>0</v>
      </c>
    </row>
    <row r="4977" spans="1:14" x14ac:dyDescent="0.25">
      <c r="A4977">
        <v>4976</v>
      </c>
      <c r="N4977">
        <f>SUM(L4977:M4977)</f>
        <v>0</v>
      </c>
    </row>
    <row r="4978" spans="1:14" x14ac:dyDescent="0.25">
      <c r="A4978">
        <v>4977</v>
      </c>
      <c r="N4978">
        <f>SUM(L4978:M4978)</f>
        <v>0</v>
      </c>
    </row>
    <row r="4979" spans="1:14" x14ac:dyDescent="0.25">
      <c r="A4979">
        <v>4978</v>
      </c>
      <c r="N4979">
        <f>SUM(L4979:M4979)</f>
        <v>0</v>
      </c>
    </row>
    <row r="4980" spans="1:14" x14ac:dyDescent="0.25">
      <c r="A4980">
        <v>4979</v>
      </c>
      <c r="N4980">
        <f>SUM(L4980:M4980)</f>
        <v>0</v>
      </c>
    </row>
    <row r="4981" spans="1:14" x14ac:dyDescent="0.25">
      <c r="A4981">
        <v>4980</v>
      </c>
      <c r="N4981">
        <f>SUM(L4981:M4981)</f>
        <v>0</v>
      </c>
    </row>
    <row r="4982" spans="1:14" x14ac:dyDescent="0.25">
      <c r="A4982">
        <v>4981</v>
      </c>
      <c r="N4982">
        <f>SUM(L4982:M4982)</f>
        <v>0</v>
      </c>
    </row>
    <row r="4983" spans="1:14" x14ac:dyDescent="0.25">
      <c r="A4983">
        <v>4982</v>
      </c>
      <c r="N4983">
        <f>SUM(L4983:M4983)</f>
        <v>0</v>
      </c>
    </row>
    <row r="4984" spans="1:14" x14ac:dyDescent="0.25">
      <c r="A4984">
        <v>4983</v>
      </c>
      <c r="N4984">
        <f>SUM(L4984:M4984)</f>
        <v>0</v>
      </c>
    </row>
    <row r="4985" spans="1:14" x14ac:dyDescent="0.25">
      <c r="A4985">
        <v>4984</v>
      </c>
      <c r="N4985">
        <f>SUM(L4985:M4985)</f>
        <v>0</v>
      </c>
    </row>
    <row r="4986" spans="1:14" x14ac:dyDescent="0.25">
      <c r="A4986">
        <v>4985</v>
      </c>
      <c r="N4986">
        <f>SUM(L4986:M4986)</f>
        <v>0</v>
      </c>
    </row>
    <row r="4987" spans="1:14" x14ac:dyDescent="0.25">
      <c r="A4987">
        <v>4986</v>
      </c>
      <c r="N4987">
        <f>SUM(L4987:M4987)</f>
        <v>0</v>
      </c>
    </row>
    <row r="4988" spans="1:14" x14ac:dyDescent="0.25">
      <c r="A4988">
        <v>4987</v>
      </c>
      <c r="N4988">
        <f>SUM(L4988:M4988)</f>
        <v>0</v>
      </c>
    </row>
    <row r="4989" spans="1:14" x14ac:dyDescent="0.25">
      <c r="A4989">
        <v>4988</v>
      </c>
      <c r="N4989">
        <f>SUM(L4989:M4989)</f>
        <v>0</v>
      </c>
    </row>
    <row r="4990" spans="1:14" x14ac:dyDescent="0.25">
      <c r="A4990">
        <v>4989</v>
      </c>
      <c r="N4990">
        <f>SUM(L4990:M4990)</f>
        <v>0</v>
      </c>
    </row>
    <row r="4991" spans="1:14" x14ac:dyDescent="0.25">
      <c r="A4991">
        <v>4990</v>
      </c>
      <c r="N4991">
        <f>SUM(L4991:M4991)</f>
        <v>0</v>
      </c>
    </row>
    <row r="4992" spans="1:14" x14ac:dyDescent="0.25">
      <c r="A4992">
        <v>4991</v>
      </c>
      <c r="N4992">
        <f>SUM(L4992:M4992)</f>
        <v>0</v>
      </c>
    </row>
    <row r="4993" spans="1:14" x14ac:dyDescent="0.25">
      <c r="A4993">
        <v>4992</v>
      </c>
      <c r="N4993">
        <f>SUM(L4993:M4993)</f>
        <v>0</v>
      </c>
    </row>
    <row r="4994" spans="1:14" x14ac:dyDescent="0.25">
      <c r="A4994">
        <v>4993</v>
      </c>
      <c r="N4994">
        <f>SUM(L4994:M4994)</f>
        <v>0</v>
      </c>
    </row>
    <row r="4995" spans="1:14" x14ac:dyDescent="0.25">
      <c r="A4995">
        <v>4994</v>
      </c>
      <c r="N4995">
        <f>SUM(L4995:M4995)</f>
        <v>0</v>
      </c>
    </row>
    <row r="4996" spans="1:14" x14ac:dyDescent="0.25">
      <c r="A4996">
        <v>4995</v>
      </c>
      <c r="N4996">
        <f>SUM(L4996:M4996)</f>
        <v>0</v>
      </c>
    </row>
    <row r="4997" spans="1:14" x14ac:dyDescent="0.25">
      <c r="A4997">
        <v>4996</v>
      </c>
      <c r="N4997">
        <f>SUM(L4997:M4997)</f>
        <v>0</v>
      </c>
    </row>
    <row r="4998" spans="1:14" x14ac:dyDescent="0.25">
      <c r="A4998">
        <v>4997</v>
      </c>
      <c r="N4998">
        <f>SUM(L4998:M4998)</f>
        <v>0</v>
      </c>
    </row>
    <row r="4999" spans="1:14" x14ac:dyDescent="0.25">
      <c r="A4999">
        <v>4998</v>
      </c>
      <c r="N4999">
        <f>SUM(L4999:M4999)</f>
        <v>0</v>
      </c>
    </row>
    <row r="5000" spans="1:14" x14ac:dyDescent="0.25">
      <c r="A5000">
        <v>4999</v>
      </c>
      <c r="N5000">
        <f>SUM(L5000:M5000)</f>
        <v>0</v>
      </c>
    </row>
    <row r="5001" spans="1:14" x14ac:dyDescent="0.25">
      <c r="A5001">
        <v>5000</v>
      </c>
      <c r="N5001">
        <f>SUM(L5001:M5001)</f>
        <v>0</v>
      </c>
    </row>
    <row r="5002" spans="1:14" x14ac:dyDescent="0.25">
      <c r="A5002">
        <v>5001</v>
      </c>
      <c r="N5002">
        <f>SUM(L5002:M5002)</f>
        <v>0</v>
      </c>
    </row>
    <row r="5003" spans="1:14" x14ac:dyDescent="0.25">
      <c r="A5003">
        <v>5002</v>
      </c>
      <c r="N5003">
        <f>SUM(L5003:M5003)</f>
        <v>0</v>
      </c>
    </row>
    <row r="5004" spans="1:14" x14ac:dyDescent="0.25">
      <c r="A5004">
        <v>5003</v>
      </c>
      <c r="N5004">
        <f>SUM(L5004:M5004)</f>
        <v>0</v>
      </c>
    </row>
    <row r="5005" spans="1:14" x14ac:dyDescent="0.25">
      <c r="A5005">
        <v>5004</v>
      </c>
      <c r="N5005">
        <f>SUM(L5005:M5005)</f>
        <v>0</v>
      </c>
    </row>
    <row r="5006" spans="1:14" x14ac:dyDescent="0.25">
      <c r="A5006">
        <v>5005</v>
      </c>
      <c r="N5006">
        <f>SUM(L5006:M5006)</f>
        <v>0</v>
      </c>
    </row>
    <row r="5007" spans="1:14" x14ac:dyDescent="0.25">
      <c r="A5007">
        <v>5006</v>
      </c>
      <c r="N5007">
        <f>SUM(L5007:M5007)</f>
        <v>0</v>
      </c>
    </row>
    <row r="5008" spans="1:14" x14ac:dyDescent="0.25">
      <c r="A5008">
        <v>5007</v>
      </c>
      <c r="N5008">
        <f>SUM(L5008:M5008)</f>
        <v>0</v>
      </c>
    </row>
    <row r="5009" spans="1:14" x14ac:dyDescent="0.25">
      <c r="A5009">
        <v>5008</v>
      </c>
      <c r="N5009">
        <f>SUM(L5009:M5009)</f>
        <v>0</v>
      </c>
    </row>
    <row r="5010" spans="1:14" x14ac:dyDescent="0.25">
      <c r="A5010">
        <v>5009</v>
      </c>
      <c r="N5010">
        <f>SUM(L5010:M5010)</f>
        <v>0</v>
      </c>
    </row>
    <row r="5011" spans="1:14" x14ac:dyDescent="0.25">
      <c r="A5011">
        <v>5010</v>
      </c>
      <c r="N5011">
        <f>SUM(L5011:M5011)</f>
        <v>0</v>
      </c>
    </row>
    <row r="5012" spans="1:14" x14ac:dyDescent="0.25">
      <c r="A5012">
        <v>5011</v>
      </c>
      <c r="N5012">
        <f>SUM(L5012:M5012)</f>
        <v>0</v>
      </c>
    </row>
    <row r="5013" spans="1:14" x14ac:dyDescent="0.25">
      <c r="A5013">
        <v>5012</v>
      </c>
      <c r="N5013">
        <f>SUM(L5013:M5013)</f>
        <v>0</v>
      </c>
    </row>
    <row r="5014" spans="1:14" x14ac:dyDescent="0.25">
      <c r="A5014">
        <v>5013</v>
      </c>
      <c r="N5014">
        <f>SUM(L5014:M5014)</f>
        <v>0</v>
      </c>
    </row>
    <row r="5015" spans="1:14" x14ac:dyDescent="0.25">
      <c r="A5015">
        <v>5014</v>
      </c>
      <c r="N5015">
        <f>SUM(L5015:M5015)</f>
        <v>0</v>
      </c>
    </row>
    <row r="5016" spans="1:14" x14ac:dyDescent="0.25">
      <c r="A5016">
        <v>5015</v>
      </c>
      <c r="N5016">
        <f>SUM(L5016:M5016)</f>
        <v>0</v>
      </c>
    </row>
    <row r="5017" spans="1:14" x14ac:dyDescent="0.25">
      <c r="A5017">
        <v>5016</v>
      </c>
      <c r="N5017">
        <f>SUM(L5017:M5017)</f>
        <v>0</v>
      </c>
    </row>
    <row r="5018" spans="1:14" x14ac:dyDescent="0.25">
      <c r="A5018">
        <v>5017</v>
      </c>
      <c r="N5018">
        <f>SUM(L5018:M5018)</f>
        <v>0</v>
      </c>
    </row>
    <row r="5019" spans="1:14" x14ac:dyDescent="0.25">
      <c r="A5019">
        <v>5018</v>
      </c>
      <c r="N5019">
        <f>SUM(L5019:M5019)</f>
        <v>0</v>
      </c>
    </row>
    <row r="5020" spans="1:14" x14ac:dyDescent="0.25">
      <c r="A5020">
        <v>5019</v>
      </c>
      <c r="N5020">
        <f>SUM(L5020:M5020)</f>
        <v>0</v>
      </c>
    </row>
    <row r="5021" spans="1:14" x14ac:dyDescent="0.25">
      <c r="A5021">
        <v>5020</v>
      </c>
      <c r="N5021">
        <f>SUM(L5021:M5021)</f>
        <v>0</v>
      </c>
    </row>
    <row r="5022" spans="1:14" x14ac:dyDescent="0.25">
      <c r="A5022">
        <v>5021</v>
      </c>
      <c r="N5022">
        <f>SUM(L5022:M5022)</f>
        <v>0</v>
      </c>
    </row>
    <row r="5023" spans="1:14" x14ac:dyDescent="0.25">
      <c r="A5023">
        <v>5022</v>
      </c>
      <c r="N5023">
        <f>SUM(L5023:M5023)</f>
        <v>0</v>
      </c>
    </row>
    <row r="5024" spans="1:14" x14ac:dyDescent="0.25">
      <c r="A5024">
        <v>5023</v>
      </c>
      <c r="N5024">
        <f>SUM(L5024:M5024)</f>
        <v>0</v>
      </c>
    </row>
    <row r="5025" spans="1:14" x14ac:dyDescent="0.25">
      <c r="A5025">
        <v>5024</v>
      </c>
      <c r="N5025">
        <f>SUM(L5025:M5025)</f>
        <v>0</v>
      </c>
    </row>
    <row r="5026" spans="1:14" x14ac:dyDescent="0.25">
      <c r="A5026">
        <v>5025</v>
      </c>
      <c r="N5026">
        <f>SUM(L5026:M5026)</f>
        <v>0</v>
      </c>
    </row>
    <row r="5027" spans="1:14" x14ac:dyDescent="0.25">
      <c r="A5027">
        <v>5026</v>
      </c>
      <c r="N5027">
        <f>SUM(L5027:M5027)</f>
        <v>0</v>
      </c>
    </row>
    <row r="5028" spans="1:14" x14ac:dyDescent="0.25">
      <c r="A5028">
        <v>5027</v>
      </c>
      <c r="N5028">
        <f>SUM(L5028:M5028)</f>
        <v>0</v>
      </c>
    </row>
    <row r="5029" spans="1:14" x14ac:dyDescent="0.25">
      <c r="A5029">
        <v>5028</v>
      </c>
      <c r="N5029">
        <f>SUM(L5029:M5029)</f>
        <v>0</v>
      </c>
    </row>
    <row r="5030" spans="1:14" x14ac:dyDescent="0.25">
      <c r="A5030">
        <v>5029</v>
      </c>
      <c r="N5030">
        <f>SUM(L5030:M5030)</f>
        <v>0</v>
      </c>
    </row>
    <row r="5031" spans="1:14" x14ac:dyDescent="0.25">
      <c r="A5031">
        <v>5030</v>
      </c>
      <c r="N5031">
        <f>SUM(L5031:M5031)</f>
        <v>0</v>
      </c>
    </row>
    <row r="5032" spans="1:14" x14ac:dyDescent="0.25">
      <c r="A5032">
        <v>5031</v>
      </c>
      <c r="N5032">
        <f>SUM(L5032:M5032)</f>
        <v>0</v>
      </c>
    </row>
    <row r="5033" spans="1:14" x14ac:dyDescent="0.25">
      <c r="A5033">
        <v>5032</v>
      </c>
      <c r="N5033">
        <f>SUM(L5033:M5033)</f>
        <v>0</v>
      </c>
    </row>
    <row r="5034" spans="1:14" x14ac:dyDescent="0.25">
      <c r="A5034">
        <v>5033</v>
      </c>
      <c r="N5034">
        <f>SUM(L5034:M5034)</f>
        <v>0</v>
      </c>
    </row>
    <row r="5035" spans="1:14" x14ac:dyDescent="0.25">
      <c r="A5035">
        <v>5034</v>
      </c>
      <c r="N5035">
        <f>SUM(L5035:M5035)</f>
        <v>0</v>
      </c>
    </row>
    <row r="5036" spans="1:14" x14ac:dyDescent="0.25">
      <c r="A5036">
        <v>5035</v>
      </c>
      <c r="N5036">
        <f>SUM(L5036:M5036)</f>
        <v>0</v>
      </c>
    </row>
    <row r="5037" spans="1:14" x14ac:dyDescent="0.25">
      <c r="A5037">
        <v>5036</v>
      </c>
      <c r="N5037">
        <f>SUM(L5037:M5037)</f>
        <v>0</v>
      </c>
    </row>
    <row r="5038" spans="1:14" x14ac:dyDescent="0.25">
      <c r="A5038">
        <v>5037</v>
      </c>
      <c r="N5038">
        <f>SUM(L5038:M5038)</f>
        <v>0</v>
      </c>
    </row>
    <row r="5039" spans="1:14" x14ac:dyDescent="0.25">
      <c r="A5039">
        <v>5038</v>
      </c>
      <c r="N5039">
        <f>SUM(L5039:M5039)</f>
        <v>0</v>
      </c>
    </row>
    <row r="5040" spans="1:14" x14ac:dyDescent="0.25">
      <c r="A5040">
        <v>5039</v>
      </c>
      <c r="N5040">
        <f>SUM(L5040:M5040)</f>
        <v>0</v>
      </c>
    </row>
    <row r="5041" spans="1:14" x14ac:dyDescent="0.25">
      <c r="A5041">
        <v>5040</v>
      </c>
      <c r="N5041">
        <f>SUM(L5041:M5041)</f>
        <v>0</v>
      </c>
    </row>
    <row r="5042" spans="1:14" x14ac:dyDescent="0.25">
      <c r="A5042">
        <v>5041</v>
      </c>
      <c r="N5042">
        <f>SUM(L5042:M5042)</f>
        <v>0</v>
      </c>
    </row>
    <row r="5043" spans="1:14" x14ac:dyDescent="0.25">
      <c r="A5043">
        <v>5042</v>
      </c>
      <c r="N5043">
        <f>SUM(L5043:M5043)</f>
        <v>0</v>
      </c>
    </row>
    <row r="5044" spans="1:14" x14ac:dyDescent="0.25">
      <c r="A5044">
        <v>5043</v>
      </c>
      <c r="N5044">
        <f>SUM(L5044:M5044)</f>
        <v>0</v>
      </c>
    </row>
    <row r="5045" spans="1:14" x14ac:dyDescent="0.25">
      <c r="A5045">
        <v>5044</v>
      </c>
      <c r="N5045">
        <f>SUM(L5045:M5045)</f>
        <v>0</v>
      </c>
    </row>
    <row r="5046" spans="1:14" x14ac:dyDescent="0.25">
      <c r="A5046">
        <v>5045</v>
      </c>
      <c r="N5046">
        <f>SUM(L5046:M5046)</f>
        <v>0</v>
      </c>
    </row>
    <row r="5047" spans="1:14" x14ac:dyDescent="0.25">
      <c r="A5047">
        <v>5046</v>
      </c>
      <c r="N5047">
        <f>SUM(L5047:M5047)</f>
        <v>0</v>
      </c>
    </row>
    <row r="5048" spans="1:14" x14ac:dyDescent="0.25">
      <c r="A5048">
        <v>5047</v>
      </c>
      <c r="N5048">
        <f>SUM(L5048:M5048)</f>
        <v>0</v>
      </c>
    </row>
    <row r="5049" spans="1:14" x14ac:dyDescent="0.25">
      <c r="A5049">
        <v>5048</v>
      </c>
      <c r="N5049">
        <f>SUM(L5049:M5049)</f>
        <v>0</v>
      </c>
    </row>
    <row r="5050" spans="1:14" x14ac:dyDescent="0.25">
      <c r="A5050">
        <v>5049</v>
      </c>
      <c r="N5050">
        <f>SUM(L5050:M5050)</f>
        <v>0</v>
      </c>
    </row>
    <row r="5051" spans="1:14" x14ac:dyDescent="0.25">
      <c r="A5051">
        <v>5050</v>
      </c>
      <c r="N5051">
        <f>SUM(L5051:M5051)</f>
        <v>0</v>
      </c>
    </row>
    <row r="5052" spans="1:14" x14ac:dyDescent="0.25">
      <c r="A5052">
        <v>5051</v>
      </c>
      <c r="N5052">
        <f>SUM(L5052:M5052)</f>
        <v>0</v>
      </c>
    </row>
    <row r="5053" spans="1:14" x14ac:dyDescent="0.25">
      <c r="A5053">
        <v>5052</v>
      </c>
      <c r="N5053">
        <f>SUM(L5053:M5053)</f>
        <v>0</v>
      </c>
    </row>
    <row r="5054" spans="1:14" x14ac:dyDescent="0.25">
      <c r="A5054">
        <v>5053</v>
      </c>
      <c r="N5054">
        <f>SUM(L5054:M5054)</f>
        <v>0</v>
      </c>
    </row>
    <row r="5055" spans="1:14" x14ac:dyDescent="0.25">
      <c r="A5055">
        <v>5054</v>
      </c>
      <c r="N5055">
        <f>SUM(L5055:M5055)</f>
        <v>0</v>
      </c>
    </row>
    <row r="5056" spans="1:14" x14ac:dyDescent="0.25">
      <c r="A5056">
        <v>5055</v>
      </c>
      <c r="N5056">
        <f>SUM(L5056:M5056)</f>
        <v>0</v>
      </c>
    </row>
    <row r="5057" spans="1:14" x14ac:dyDescent="0.25">
      <c r="A5057">
        <v>5056</v>
      </c>
      <c r="N5057">
        <f>SUM(L5057:M5057)</f>
        <v>0</v>
      </c>
    </row>
    <row r="5058" spans="1:14" x14ac:dyDescent="0.25">
      <c r="A5058">
        <v>5057</v>
      </c>
      <c r="N5058">
        <f>SUM(L5058:M5058)</f>
        <v>0</v>
      </c>
    </row>
    <row r="5059" spans="1:14" x14ac:dyDescent="0.25">
      <c r="A5059">
        <v>5058</v>
      </c>
      <c r="N5059">
        <f>SUM(L5059:M5059)</f>
        <v>0</v>
      </c>
    </row>
    <row r="5060" spans="1:14" x14ac:dyDescent="0.25">
      <c r="A5060">
        <v>5059</v>
      </c>
      <c r="N5060">
        <f>SUM(L5060:M5060)</f>
        <v>0</v>
      </c>
    </row>
    <row r="5061" spans="1:14" x14ac:dyDescent="0.25">
      <c r="A5061">
        <v>5060</v>
      </c>
      <c r="N5061">
        <f>SUM(L5061:M5061)</f>
        <v>0</v>
      </c>
    </row>
    <row r="5062" spans="1:14" x14ac:dyDescent="0.25">
      <c r="A5062">
        <v>5061</v>
      </c>
      <c r="N5062">
        <f>SUM(L5062:M5062)</f>
        <v>0</v>
      </c>
    </row>
    <row r="5063" spans="1:14" x14ac:dyDescent="0.25">
      <c r="A5063">
        <v>5062</v>
      </c>
      <c r="N5063">
        <f>SUM(L5063:M5063)</f>
        <v>0</v>
      </c>
    </row>
    <row r="5064" spans="1:14" x14ac:dyDescent="0.25">
      <c r="A5064">
        <v>5063</v>
      </c>
      <c r="N5064">
        <f>SUM(L5064:M5064)</f>
        <v>0</v>
      </c>
    </row>
    <row r="5065" spans="1:14" x14ac:dyDescent="0.25">
      <c r="A5065">
        <v>5064</v>
      </c>
      <c r="N5065">
        <f>SUM(L5065:M5065)</f>
        <v>0</v>
      </c>
    </row>
    <row r="5066" spans="1:14" x14ac:dyDescent="0.25">
      <c r="A5066">
        <v>5065</v>
      </c>
      <c r="N5066">
        <f>SUM(L5066:M5066)</f>
        <v>0</v>
      </c>
    </row>
    <row r="5067" spans="1:14" x14ac:dyDescent="0.25">
      <c r="A5067">
        <v>5066</v>
      </c>
      <c r="N5067">
        <f>SUM(L5067:M5067)</f>
        <v>0</v>
      </c>
    </row>
    <row r="5068" spans="1:14" x14ac:dyDescent="0.25">
      <c r="A5068">
        <v>5067</v>
      </c>
      <c r="N5068">
        <f>SUM(L5068:M5068)</f>
        <v>0</v>
      </c>
    </row>
    <row r="5069" spans="1:14" x14ac:dyDescent="0.25">
      <c r="A5069">
        <v>5068</v>
      </c>
      <c r="N5069">
        <f>SUM(L5069:M5069)</f>
        <v>0</v>
      </c>
    </row>
    <row r="5070" spans="1:14" x14ac:dyDescent="0.25">
      <c r="A5070">
        <v>5069</v>
      </c>
      <c r="N5070">
        <f>SUM(L5070:M5070)</f>
        <v>0</v>
      </c>
    </row>
    <row r="5071" spans="1:14" x14ac:dyDescent="0.25">
      <c r="A5071">
        <v>5070</v>
      </c>
      <c r="N5071">
        <f>SUM(L5071:M5071)</f>
        <v>0</v>
      </c>
    </row>
    <row r="5072" spans="1:14" x14ac:dyDescent="0.25">
      <c r="A5072">
        <v>5071</v>
      </c>
      <c r="N5072">
        <f>SUM(L5072:M5072)</f>
        <v>0</v>
      </c>
    </row>
    <row r="5073" spans="1:14" x14ac:dyDescent="0.25">
      <c r="A5073">
        <v>5072</v>
      </c>
      <c r="N5073">
        <f>SUM(L5073:M5073)</f>
        <v>0</v>
      </c>
    </row>
    <row r="5074" spans="1:14" x14ac:dyDescent="0.25">
      <c r="A5074">
        <v>5073</v>
      </c>
      <c r="N5074">
        <f>SUM(L5074:M5074)</f>
        <v>0</v>
      </c>
    </row>
    <row r="5075" spans="1:14" x14ac:dyDescent="0.25">
      <c r="A5075">
        <v>5074</v>
      </c>
      <c r="N5075">
        <f>SUM(L5075:M5075)</f>
        <v>0</v>
      </c>
    </row>
    <row r="5076" spans="1:14" x14ac:dyDescent="0.25">
      <c r="A5076">
        <v>5075</v>
      </c>
      <c r="N5076">
        <f>SUM(L5076:M5076)</f>
        <v>0</v>
      </c>
    </row>
    <row r="5077" spans="1:14" x14ac:dyDescent="0.25">
      <c r="A5077">
        <v>5076</v>
      </c>
      <c r="N5077">
        <f>SUM(L5077:M5077)</f>
        <v>0</v>
      </c>
    </row>
    <row r="5078" spans="1:14" x14ac:dyDescent="0.25">
      <c r="A5078">
        <v>5077</v>
      </c>
      <c r="N5078">
        <f>SUM(L5078:M5078)</f>
        <v>0</v>
      </c>
    </row>
    <row r="5079" spans="1:14" x14ac:dyDescent="0.25">
      <c r="A5079">
        <v>5078</v>
      </c>
      <c r="N5079">
        <f>SUM(L5079:M5079)</f>
        <v>0</v>
      </c>
    </row>
    <row r="5080" spans="1:14" x14ac:dyDescent="0.25">
      <c r="A5080">
        <v>5079</v>
      </c>
      <c r="N5080">
        <f>SUM(L5080:M5080)</f>
        <v>0</v>
      </c>
    </row>
    <row r="5081" spans="1:14" x14ac:dyDescent="0.25">
      <c r="A5081">
        <v>5080</v>
      </c>
      <c r="N5081">
        <f>SUM(L5081:M5081)</f>
        <v>0</v>
      </c>
    </row>
    <row r="5082" spans="1:14" x14ac:dyDescent="0.25">
      <c r="A5082">
        <v>5081</v>
      </c>
      <c r="N5082">
        <f>SUM(L5082:M5082)</f>
        <v>0</v>
      </c>
    </row>
    <row r="5083" spans="1:14" x14ac:dyDescent="0.25">
      <c r="A5083">
        <v>5082</v>
      </c>
      <c r="N5083">
        <f>SUM(L5083:M5083)</f>
        <v>0</v>
      </c>
    </row>
    <row r="5084" spans="1:14" x14ac:dyDescent="0.25">
      <c r="A5084">
        <v>5083</v>
      </c>
      <c r="N5084">
        <f>SUM(L5084:M5084)</f>
        <v>0</v>
      </c>
    </row>
    <row r="5085" spans="1:14" x14ac:dyDescent="0.25">
      <c r="A5085">
        <v>5084</v>
      </c>
      <c r="N5085">
        <f>SUM(L5085:M5085)</f>
        <v>0</v>
      </c>
    </row>
    <row r="5086" spans="1:14" x14ac:dyDescent="0.25">
      <c r="A5086">
        <v>5085</v>
      </c>
      <c r="N5086">
        <f>SUM(L5086:M5086)</f>
        <v>0</v>
      </c>
    </row>
    <row r="5087" spans="1:14" x14ac:dyDescent="0.25">
      <c r="A5087">
        <v>5086</v>
      </c>
      <c r="N5087">
        <f>SUM(L5087:M5087)</f>
        <v>0</v>
      </c>
    </row>
    <row r="5088" spans="1:14" x14ac:dyDescent="0.25">
      <c r="A5088">
        <v>5087</v>
      </c>
      <c r="N5088">
        <f>SUM(L5088:M5088)</f>
        <v>0</v>
      </c>
    </row>
    <row r="5089" spans="1:14" x14ac:dyDescent="0.25">
      <c r="A5089">
        <v>5088</v>
      </c>
      <c r="N5089">
        <f>SUM(L5089:M5089)</f>
        <v>0</v>
      </c>
    </row>
    <row r="5090" spans="1:14" x14ac:dyDescent="0.25">
      <c r="A5090">
        <v>5089</v>
      </c>
      <c r="N5090">
        <f>SUM(L5090:M5090)</f>
        <v>0</v>
      </c>
    </row>
    <row r="5091" spans="1:14" x14ac:dyDescent="0.25">
      <c r="A5091">
        <v>5090</v>
      </c>
      <c r="N5091">
        <f>SUM(L5091:M5091)</f>
        <v>0</v>
      </c>
    </row>
    <row r="5092" spans="1:14" x14ac:dyDescent="0.25">
      <c r="A5092">
        <v>5091</v>
      </c>
      <c r="N5092">
        <f>SUM(L5092:M5092)</f>
        <v>0</v>
      </c>
    </row>
    <row r="5093" spans="1:14" x14ac:dyDescent="0.25">
      <c r="A5093">
        <v>5092</v>
      </c>
      <c r="N5093">
        <f>SUM(L5093:M5093)</f>
        <v>0</v>
      </c>
    </row>
    <row r="5094" spans="1:14" x14ac:dyDescent="0.25">
      <c r="A5094">
        <v>5093</v>
      </c>
      <c r="N5094">
        <f>SUM(L5094:M5094)</f>
        <v>0</v>
      </c>
    </row>
    <row r="5095" spans="1:14" x14ac:dyDescent="0.25">
      <c r="A5095">
        <v>5094</v>
      </c>
      <c r="N5095">
        <f>SUM(L5095:M5095)</f>
        <v>0</v>
      </c>
    </row>
    <row r="5096" spans="1:14" x14ac:dyDescent="0.25">
      <c r="A5096">
        <v>5095</v>
      </c>
      <c r="N5096">
        <f>SUM(L5096:M5096)</f>
        <v>0</v>
      </c>
    </row>
    <row r="5097" spans="1:14" x14ac:dyDescent="0.25">
      <c r="A5097">
        <v>5096</v>
      </c>
      <c r="N5097">
        <f>SUM(L5097:M5097)</f>
        <v>0</v>
      </c>
    </row>
    <row r="5098" spans="1:14" x14ac:dyDescent="0.25">
      <c r="A5098">
        <v>5097</v>
      </c>
      <c r="N5098">
        <f>SUM(L5098:M5098)</f>
        <v>0</v>
      </c>
    </row>
    <row r="5099" spans="1:14" x14ac:dyDescent="0.25">
      <c r="A5099">
        <v>5098</v>
      </c>
      <c r="N5099">
        <f>SUM(L5099:M5099)</f>
        <v>0</v>
      </c>
    </row>
    <row r="5100" spans="1:14" x14ac:dyDescent="0.25">
      <c r="A5100">
        <v>5099</v>
      </c>
      <c r="N5100">
        <f>SUM(L5100:M5100)</f>
        <v>0</v>
      </c>
    </row>
    <row r="5101" spans="1:14" x14ac:dyDescent="0.25">
      <c r="A5101">
        <v>5100</v>
      </c>
      <c r="N5101">
        <f>SUM(L5101:M5101)</f>
        <v>0</v>
      </c>
    </row>
    <row r="5102" spans="1:14" x14ac:dyDescent="0.25">
      <c r="A5102">
        <v>5101</v>
      </c>
      <c r="N5102">
        <f>SUM(L5102:M5102)</f>
        <v>0</v>
      </c>
    </row>
    <row r="5103" spans="1:14" x14ac:dyDescent="0.25">
      <c r="A5103">
        <v>5102</v>
      </c>
      <c r="N5103">
        <f>SUM(L5103:M5103)</f>
        <v>0</v>
      </c>
    </row>
    <row r="5104" spans="1:14" x14ac:dyDescent="0.25">
      <c r="A5104">
        <v>5103</v>
      </c>
      <c r="N5104">
        <f>SUM(L5104:M5104)</f>
        <v>0</v>
      </c>
    </row>
    <row r="5105" spans="1:14" x14ac:dyDescent="0.25">
      <c r="A5105">
        <v>5104</v>
      </c>
      <c r="N5105">
        <f>SUM(L5105:M5105)</f>
        <v>0</v>
      </c>
    </row>
    <row r="5106" spans="1:14" x14ac:dyDescent="0.25">
      <c r="A5106">
        <v>5105</v>
      </c>
      <c r="N5106">
        <f>SUM(L5106:M5106)</f>
        <v>0</v>
      </c>
    </row>
    <row r="5107" spans="1:14" x14ac:dyDescent="0.25">
      <c r="A5107">
        <v>5106</v>
      </c>
      <c r="N5107">
        <f>SUM(L5107:M5107)</f>
        <v>0</v>
      </c>
    </row>
    <row r="5108" spans="1:14" x14ac:dyDescent="0.25">
      <c r="A5108">
        <v>5107</v>
      </c>
      <c r="N5108">
        <f>SUM(L5108:M5108)</f>
        <v>0</v>
      </c>
    </row>
    <row r="5109" spans="1:14" x14ac:dyDescent="0.25">
      <c r="A5109">
        <v>5108</v>
      </c>
      <c r="N5109">
        <f>SUM(L5109:M5109)</f>
        <v>0</v>
      </c>
    </row>
    <row r="5110" spans="1:14" x14ac:dyDescent="0.25">
      <c r="A5110">
        <v>5109</v>
      </c>
      <c r="N5110">
        <f>SUM(L5110:M5110)</f>
        <v>0</v>
      </c>
    </row>
    <row r="5111" spans="1:14" x14ac:dyDescent="0.25">
      <c r="A5111">
        <v>5110</v>
      </c>
      <c r="N5111">
        <f>SUM(L5111:M5111)</f>
        <v>0</v>
      </c>
    </row>
    <row r="5112" spans="1:14" x14ac:dyDescent="0.25">
      <c r="A5112">
        <v>5111</v>
      </c>
      <c r="N5112">
        <f>SUM(L5112:M5112)</f>
        <v>0</v>
      </c>
    </row>
    <row r="5113" spans="1:14" x14ac:dyDescent="0.25">
      <c r="A5113">
        <v>5112</v>
      </c>
      <c r="N5113">
        <f>SUM(L5113:M5113)</f>
        <v>0</v>
      </c>
    </row>
    <row r="5114" spans="1:14" x14ac:dyDescent="0.25">
      <c r="A5114">
        <v>5113</v>
      </c>
      <c r="N5114">
        <f>SUM(L5114:M5114)</f>
        <v>0</v>
      </c>
    </row>
    <row r="5115" spans="1:14" x14ac:dyDescent="0.25">
      <c r="A5115">
        <v>5114</v>
      </c>
      <c r="N5115">
        <f>SUM(L5115:M5115)</f>
        <v>0</v>
      </c>
    </row>
    <row r="5116" spans="1:14" x14ac:dyDescent="0.25">
      <c r="A5116">
        <v>5115</v>
      </c>
      <c r="N5116">
        <f>SUM(L5116:M5116)</f>
        <v>0</v>
      </c>
    </row>
    <row r="5117" spans="1:14" x14ac:dyDescent="0.25">
      <c r="A5117">
        <v>5116</v>
      </c>
      <c r="N5117">
        <f>SUM(L5117:M5117)</f>
        <v>0</v>
      </c>
    </row>
    <row r="5118" spans="1:14" x14ac:dyDescent="0.25">
      <c r="A5118">
        <v>5117</v>
      </c>
      <c r="N5118">
        <f>SUM(L5118:M5118)</f>
        <v>0</v>
      </c>
    </row>
    <row r="5119" spans="1:14" x14ac:dyDescent="0.25">
      <c r="A5119">
        <v>5118</v>
      </c>
      <c r="N5119">
        <f>SUM(L5119:M5119)</f>
        <v>0</v>
      </c>
    </row>
    <row r="5120" spans="1:14" x14ac:dyDescent="0.25">
      <c r="A5120">
        <v>5119</v>
      </c>
      <c r="N5120">
        <f>SUM(L5120:M5120)</f>
        <v>0</v>
      </c>
    </row>
    <row r="5121" spans="1:14" x14ac:dyDescent="0.25">
      <c r="A5121">
        <v>5120</v>
      </c>
      <c r="N5121">
        <f>SUM(L5121:M5121)</f>
        <v>0</v>
      </c>
    </row>
    <row r="5122" spans="1:14" x14ac:dyDescent="0.25">
      <c r="A5122">
        <v>5121</v>
      </c>
      <c r="N5122">
        <f>SUM(L5122:M5122)</f>
        <v>0</v>
      </c>
    </row>
    <row r="5123" spans="1:14" x14ac:dyDescent="0.25">
      <c r="A5123">
        <v>5122</v>
      </c>
      <c r="N5123">
        <f>SUM(L5123:M5123)</f>
        <v>0</v>
      </c>
    </row>
    <row r="5124" spans="1:14" x14ac:dyDescent="0.25">
      <c r="A5124">
        <v>5123</v>
      </c>
      <c r="N5124">
        <f>SUM(L5124:M5124)</f>
        <v>0</v>
      </c>
    </row>
    <row r="5125" spans="1:14" x14ac:dyDescent="0.25">
      <c r="A5125">
        <v>5124</v>
      </c>
      <c r="N5125">
        <f>SUM(L5125:M5125)</f>
        <v>0</v>
      </c>
    </row>
    <row r="5126" spans="1:14" x14ac:dyDescent="0.25">
      <c r="A5126">
        <v>5125</v>
      </c>
      <c r="N5126">
        <f>SUM(L5126:M5126)</f>
        <v>0</v>
      </c>
    </row>
    <row r="5127" spans="1:14" x14ac:dyDescent="0.25">
      <c r="A5127">
        <v>5126</v>
      </c>
      <c r="N5127">
        <f>SUM(L5127:M5127)</f>
        <v>0</v>
      </c>
    </row>
    <row r="5128" spans="1:14" x14ac:dyDescent="0.25">
      <c r="A5128">
        <v>5127</v>
      </c>
      <c r="N5128">
        <f>SUM(L5128:M5128)</f>
        <v>0</v>
      </c>
    </row>
    <row r="5129" spans="1:14" x14ac:dyDescent="0.25">
      <c r="A5129">
        <v>5128</v>
      </c>
      <c r="N5129">
        <f>SUM(L5129:M5129)</f>
        <v>0</v>
      </c>
    </row>
    <row r="5130" spans="1:14" x14ac:dyDescent="0.25">
      <c r="A5130">
        <v>5129</v>
      </c>
      <c r="N5130">
        <f>SUM(L5130:M5130)</f>
        <v>0</v>
      </c>
    </row>
    <row r="5131" spans="1:14" x14ac:dyDescent="0.25">
      <c r="A5131">
        <v>5130</v>
      </c>
      <c r="N5131">
        <f>SUM(L5131:M5131)</f>
        <v>0</v>
      </c>
    </row>
    <row r="5132" spans="1:14" x14ac:dyDescent="0.25">
      <c r="A5132">
        <v>5131</v>
      </c>
      <c r="N5132">
        <f>SUM(L5132:M5132)</f>
        <v>0</v>
      </c>
    </row>
    <row r="5133" spans="1:14" x14ac:dyDescent="0.25">
      <c r="A5133">
        <v>5132</v>
      </c>
      <c r="N5133">
        <f>SUM(L5133:M5133)</f>
        <v>0</v>
      </c>
    </row>
    <row r="5134" spans="1:14" x14ac:dyDescent="0.25">
      <c r="A5134">
        <v>5133</v>
      </c>
      <c r="N5134">
        <f>SUM(L5134:M5134)</f>
        <v>0</v>
      </c>
    </row>
    <row r="5135" spans="1:14" x14ac:dyDescent="0.25">
      <c r="A5135">
        <v>5134</v>
      </c>
      <c r="N5135">
        <f>SUM(L5135:M5135)</f>
        <v>0</v>
      </c>
    </row>
    <row r="5136" spans="1:14" x14ac:dyDescent="0.25">
      <c r="A5136">
        <v>5135</v>
      </c>
      <c r="N5136">
        <f>SUM(L5136:M5136)</f>
        <v>0</v>
      </c>
    </row>
    <row r="5137" spans="1:17" x14ac:dyDescent="0.25">
      <c r="A5137">
        <v>5136</v>
      </c>
      <c r="N5137">
        <f>SUM(L5137:M5137)</f>
        <v>0</v>
      </c>
    </row>
    <row r="5138" spans="1:17" x14ac:dyDescent="0.25">
      <c r="A5138">
        <v>5137</v>
      </c>
      <c r="N5138">
        <f>SUM(L5138:M5138)</f>
        <v>0</v>
      </c>
    </row>
    <row r="5139" spans="1:17" x14ac:dyDescent="0.25">
      <c r="A5139">
        <v>5138</v>
      </c>
      <c r="C5139">
        <v>1985</v>
      </c>
      <c r="D5139" t="s">
        <v>657</v>
      </c>
      <c r="F5139" t="s">
        <v>285</v>
      </c>
      <c r="G5139" t="s">
        <v>630</v>
      </c>
      <c r="H5139" t="s">
        <v>297</v>
      </c>
      <c r="J5139" s="1">
        <v>31229</v>
      </c>
      <c r="K5139" s="1">
        <v>31233</v>
      </c>
      <c r="L5139">
        <v>1225</v>
      </c>
      <c r="M5139">
        <v>7200</v>
      </c>
      <c r="N5139">
        <f>SUM(L5139:M5139)</f>
        <v>8425</v>
      </c>
      <c r="O5139" t="s">
        <v>492</v>
      </c>
      <c r="P5139" t="s">
        <v>658</v>
      </c>
      <c r="Q5139">
        <v>2</v>
      </c>
    </row>
    <row r="5140" spans="1:17" x14ac:dyDescent="0.25">
      <c r="A5140">
        <v>5139</v>
      </c>
      <c r="N5140">
        <f>SUM(L5140:M5140)</f>
        <v>0</v>
      </c>
    </row>
    <row r="5141" spans="1:17" x14ac:dyDescent="0.25">
      <c r="A5141">
        <v>5140</v>
      </c>
      <c r="N5141">
        <f>SUM(L5141:M5141)</f>
        <v>0</v>
      </c>
    </row>
    <row r="5142" spans="1:17" x14ac:dyDescent="0.25">
      <c r="A5142">
        <v>5141</v>
      </c>
      <c r="N5142">
        <f>SUM(L5142:M5142)</f>
        <v>0</v>
      </c>
    </row>
    <row r="5143" spans="1:17" x14ac:dyDescent="0.25">
      <c r="A5143">
        <v>5142</v>
      </c>
      <c r="N5143">
        <f>SUM(L5143:M5143)</f>
        <v>0</v>
      </c>
    </row>
    <row r="5144" spans="1:17" x14ac:dyDescent="0.25">
      <c r="A5144">
        <v>5143</v>
      </c>
      <c r="N5144">
        <f>SUM(L5144:M5144)</f>
        <v>0</v>
      </c>
    </row>
    <row r="5145" spans="1:17" x14ac:dyDescent="0.25">
      <c r="A5145">
        <v>5144</v>
      </c>
      <c r="N5145">
        <f>SUM(L5145:M5145)</f>
        <v>0</v>
      </c>
    </row>
    <row r="5146" spans="1:17" x14ac:dyDescent="0.25">
      <c r="A5146">
        <v>5145</v>
      </c>
      <c r="N5146">
        <f>SUM(L5146:M5146)</f>
        <v>0</v>
      </c>
    </row>
    <row r="5147" spans="1:17" x14ac:dyDescent="0.25">
      <c r="A5147">
        <v>5146</v>
      </c>
      <c r="C5147">
        <v>1979</v>
      </c>
      <c r="D5147" t="s">
        <v>369</v>
      </c>
      <c r="F5147" t="s">
        <v>312</v>
      </c>
      <c r="G5147" t="s">
        <v>6</v>
      </c>
      <c r="H5147" t="s">
        <v>370</v>
      </c>
      <c r="L5147">
        <v>6884</v>
      </c>
      <c r="M5147">
        <v>140</v>
      </c>
      <c r="N5147">
        <f>SUM(L5147:M5147)</f>
        <v>7024</v>
      </c>
      <c r="O5147" t="s">
        <v>371</v>
      </c>
      <c r="P5147" t="s">
        <v>372</v>
      </c>
      <c r="Q5147">
        <v>7</v>
      </c>
    </row>
    <row r="5148" spans="1:17" x14ac:dyDescent="0.25">
      <c r="A5148">
        <v>5147</v>
      </c>
      <c r="N5148">
        <f>SUM(L5148:M5148)</f>
        <v>0</v>
      </c>
    </row>
    <row r="5149" spans="1:17" x14ac:dyDescent="0.25">
      <c r="A5149">
        <v>5148</v>
      </c>
      <c r="N5149">
        <f>SUM(L5149:M5149)</f>
        <v>0</v>
      </c>
    </row>
    <row r="5150" spans="1:17" x14ac:dyDescent="0.25">
      <c r="A5150">
        <v>5149</v>
      </c>
      <c r="N5150">
        <f>SUM(L5150:M5150)</f>
        <v>0</v>
      </c>
    </row>
    <row r="5151" spans="1:17" x14ac:dyDescent="0.25">
      <c r="A5151">
        <v>5150</v>
      </c>
      <c r="N5151">
        <f>SUM(L5151:M5151)</f>
        <v>0</v>
      </c>
    </row>
    <row r="5152" spans="1:17" x14ac:dyDescent="0.25">
      <c r="A5152">
        <v>5151</v>
      </c>
      <c r="N5152">
        <f>SUM(L5152:M5152)</f>
        <v>0</v>
      </c>
    </row>
    <row r="5153" spans="1:14" x14ac:dyDescent="0.25">
      <c r="A5153">
        <v>5152</v>
      </c>
      <c r="N5153">
        <f>SUM(L5153:M5153)</f>
        <v>0</v>
      </c>
    </row>
    <row r="5154" spans="1:14" x14ac:dyDescent="0.25">
      <c r="A5154">
        <v>5153</v>
      </c>
      <c r="N5154">
        <f>SUM(L5154:M5154)</f>
        <v>0</v>
      </c>
    </row>
    <row r="5155" spans="1:14" x14ac:dyDescent="0.25">
      <c r="A5155">
        <v>5154</v>
      </c>
      <c r="N5155">
        <f>SUM(L5155:M5155)</f>
        <v>0</v>
      </c>
    </row>
    <row r="5156" spans="1:14" x14ac:dyDescent="0.25">
      <c r="A5156">
        <v>5155</v>
      </c>
      <c r="N5156">
        <f>SUM(L5156:M5156)</f>
        <v>0</v>
      </c>
    </row>
    <row r="5157" spans="1:14" x14ac:dyDescent="0.25">
      <c r="A5157">
        <v>5156</v>
      </c>
      <c r="N5157">
        <f>SUM(L5157:M5157)</f>
        <v>0</v>
      </c>
    </row>
    <row r="5158" spans="1:14" x14ac:dyDescent="0.25">
      <c r="A5158">
        <v>5157</v>
      </c>
      <c r="N5158">
        <f>SUM(L5158:M5158)</f>
        <v>0</v>
      </c>
    </row>
    <row r="5159" spans="1:14" x14ac:dyDescent="0.25">
      <c r="A5159">
        <v>5158</v>
      </c>
      <c r="N5159">
        <f>SUM(L5159:M5159)</f>
        <v>0</v>
      </c>
    </row>
    <row r="5160" spans="1:14" x14ac:dyDescent="0.25">
      <c r="A5160">
        <v>5159</v>
      </c>
      <c r="N5160">
        <f>SUM(L5160:M5160)</f>
        <v>0</v>
      </c>
    </row>
    <row r="5161" spans="1:14" x14ac:dyDescent="0.25">
      <c r="A5161">
        <v>5160</v>
      </c>
      <c r="N5161">
        <f>SUM(L5161:M5161)</f>
        <v>0</v>
      </c>
    </row>
    <row r="5162" spans="1:14" x14ac:dyDescent="0.25">
      <c r="A5162">
        <v>5161</v>
      </c>
      <c r="N5162">
        <f>SUM(L5162:M5162)</f>
        <v>0</v>
      </c>
    </row>
    <row r="5163" spans="1:14" x14ac:dyDescent="0.25">
      <c r="A5163">
        <v>5162</v>
      </c>
      <c r="N5163">
        <f>SUM(L5163:M5163)</f>
        <v>0</v>
      </c>
    </row>
    <row r="5164" spans="1:14" x14ac:dyDescent="0.25">
      <c r="A5164">
        <v>5163</v>
      </c>
      <c r="N5164">
        <f>SUM(L5164:M5164)</f>
        <v>0</v>
      </c>
    </row>
    <row r="5165" spans="1:14" x14ac:dyDescent="0.25">
      <c r="A5165">
        <v>5164</v>
      </c>
      <c r="N5165">
        <f>SUM(L5165:M5165)</f>
        <v>0</v>
      </c>
    </row>
    <row r="5166" spans="1:14" x14ac:dyDescent="0.25">
      <c r="A5166">
        <v>5165</v>
      </c>
      <c r="N5166">
        <f>SUM(L5166:M5166)</f>
        <v>0</v>
      </c>
    </row>
    <row r="5167" spans="1:14" x14ac:dyDescent="0.25">
      <c r="A5167">
        <v>5166</v>
      </c>
      <c r="N5167">
        <f>SUM(L5167:M5167)</f>
        <v>0</v>
      </c>
    </row>
    <row r="5168" spans="1:14" x14ac:dyDescent="0.25">
      <c r="A5168">
        <v>5167</v>
      </c>
      <c r="N5168">
        <f>SUM(L5168:M5168)</f>
        <v>0</v>
      </c>
    </row>
    <row r="5169" spans="1:14" x14ac:dyDescent="0.25">
      <c r="A5169">
        <v>5168</v>
      </c>
      <c r="N5169">
        <f>SUM(L5169:M5169)</f>
        <v>0</v>
      </c>
    </row>
    <row r="5170" spans="1:14" x14ac:dyDescent="0.25">
      <c r="A5170">
        <v>5169</v>
      </c>
      <c r="N5170">
        <f>SUM(L5170:M5170)</f>
        <v>0</v>
      </c>
    </row>
    <row r="5171" spans="1:14" x14ac:dyDescent="0.25">
      <c r="A5171">
        <v>5170</v>
      </c>
      <c r="N5171">
        <f>SUM(L5171:M5171)</f>
        <v>0</v>
      </c>
    </row>
    <row r="5172" spans="1:14" x14ac:dyDescent="0.25">
      <c r="A5172">
        <v>5171</v>
      </c>
      <c r="N5172">
        <f>SUM(L5172:M5172)</f>
        <v>0</v>
      </c>
    </row>
    <row r="5173" spans="1:14" x14ac:dyDescent="0.25">
      <c r="A5173">
        <v>5172</v>
      </c>
      <c r="N5173">
        <f>SUM(L5173:M5173)</f>
        <v>0</v>
      </c>
    </row>
    <row r="5174" spans="1:14" x14ac:dyDescent="0.25">
      <c r="A5174">
        <v>5173</v>
      </c>
      <c r="N5174">
        <f>SUM(L5174:M5174)</f>
        <v>0</v>
      </c>
    </row>
    <row r="5175" spans="1:14" x14ac:dyDescent="0.25">
      <c r="A5175">
        <v>5174</v>
      </c>
      <c r="N5175">
        <f>SUM(L5175:M5175)</f>
        <v>0</v>
      </c>
    </row>
    <row r="5176" spans="1:14" x14ac:dyDescent="0.25">
      <c r="A5176">
        <v>5175</v>
      </c>
      <c r="N5176">
        <f>SUM(L5176:M5176)</f>
        <v>0</v>
      </c>
    </row>
    <row r="5177" spans="1:14" x14ac:dyDescent="0.25">
      <c r="A5177">
        <v>5176</v>
      </c>
      <c r="N5177">
        <f>SUM(L5177:M5177)</f>
        <v>0</v>
      </c>
    </row>
    <row r="5178" spans="1:14" x14ac:dyDescent="0.25">
      <c r="A5178">
        <v>5177</v>
      </c>
      <c r="N5178">
        <f>SUM(L5178:M5178)</f>
        <v>0</v>
      </c>
    </row>
    <row r="5179" spans="1:14" x14ac:dyDescent="0.25">
      <c r="A5179">
        <v>5178</v>
      </c>
      <c r="N5179">
        <f>SUM(L5179:M5179)</f>
        <v>0</v>
      </c>
    </row>
    <row r="5180" spans="1:14" x14ac:dyDescent="0.25">
      <c r="A5180">
        <v>5179</v>
      </c>
      <c r="N5180">
        <f>SUM(L5180:M5180)</f>
        <v>0</v>
      </c>
    </row>
    <row r="5181" spans="1:14" x14ac:dyDescent="0.25">
      <c r="A5181">
        <v>5180</v>
      </c>
      <c r="N5181">
        <f>SUM(L5181:M5181)</f>
        <v>0</v>
      </c>
    </row>
    <row r="5182" spans="1:14" x14ac:dyDescent="0.25">
      <c r="A5182">
        <v>5181</v>
      </c>
      <c r="N5182">
        <f>SUM(L5182:M5182)</f>
        <v>0</v>
      </c>
    </row>
    <row r="5183" spans="1:14" x14ac:dyDescent="0.25">
      <c r="A5183">
        <v>5182</v>
      </c>
      <c r="N5183">
        <f>SUM(L5183:M5183)</f>
        <v>0</v>
      </c>
    </row>
    <row r="5184" spans="1:14" x14ac:dyDescent="0.25">
      <c r="A5184">
        <v>5183</v>
      </c>
      <c r="N5184">
        <f>SUM(L5184:M5184)</f>
        <v>0</v>
      </c>
    </row>
    <row r="5185" spans="1:27" x14ac:dyDescent="0.25">
      <c r="A5185">
        <v>5184</v>
      </c>
      <c r="N5185">
        <f>SUM(L5185:M5185)</f>
        <v>0</v>
      </c>
    </row>
    <row r="5186" spans="1:27" x14ac:dyDescent="0.25">
      <c r="A5186">
        <v>5185</v>
      </c>
      <c r="N5186">
        <f>SUM(L5186:M5186)</f>
        <v>0</v>
      </c>
    </row>
    <row r="5187" spans="1:27" x14ac:dyDescent="0.25">
      <c r="A5187">
        <v>5186</v>
      </c>
      <c r="N5187">
        <f>SUM(L5187:M5187)</f>
        <v>0</v>
      </c>
    </row>
    <row r="5188" spans="1:27" x14ac:dyDescent="0.25">
      <c r="A5188">
        <v>5187</v>
      </c>
      <c r="C5188">
        <v>1999</v>
      </c>
      <c r="D5188" t="s">
        <v>42</v>
      </c>
      <c r="F5188" t="s">
        <v>281</v>
      </c>
      <c r="G5188" t="s">
        <v>6</v>
      </c>
      <c r="H5188" t="s">
        <v>297</v>
      </c>
      <c r="J5188" s="1">
        <v>36338</v>
      </c>
      <c r="K5188" s="1">
        <v>36339</v>
      </c>
      <c r="L5188">
        <v>1200</v>
      </c>
      <c r="N5188">
        <f>SUM(L5188:M5188)</f>
        <v>1200</v>
      </c>
      <c r="O5188" t="s">
        <v>287</v>
      </c>
      <c r="P5188" t="s">
        <v>851</v>
      </c>
      <c r="Q5188">
        <v>0</v>
      </c>
      <c r="Y5188">
        <v>0</v>
      </c>
      <c r="Z5188">
        <v>0</v>
      </c>
      <c r="AA5188">
        <v>0</v>
      </c>
    </row>
    <row r="5189" spans="1:27" x14ac:dyDescent="0.25">
      <c r="A5189">
        <v>5188</v>
      </c>
      <c r="N5189">
        <f>SUM(L5189:M5189)</f>
        <v>0</v>
      </c>
    </row>
    <row r="5190" spans="1:27" x14ac:dyDescent="0.25">
      <c r="A5190">
        <v>5189</v>
      </c>
      <c r="N5190">
        <f>SUM(L5190:M5190)</f>
        <v>0</v>
      </c>
    </row>
    <row r="5191" spans="1:27" x14ac:dyDescent="0.25">
      <c r="A5191">
        <v>5190</v>
      </c>
      <c r="N5191">
        <f>SUM(L5191:M5191)</f>
        <v>0</v>
      </c>
    </row>
    <row r="5192" spans="1:27" x14ac:dyDescent="0.25">
      <c r="A5192">
        <v>5191</v>
      </c>
      <c r="N5192">
        <f>SUM(L5192:M5192)</f>
        <v>0</v>
      </c>
    </row>
    <row r="5193" spans="1:27" x14ac:dyDescent="0.25">
      <c r="A5193">
        <v>5192</v>
      </c>
      <c r="N5193">
        <f>SUM(L5193:M5193)</f>
        <v>0</v>
      </c>
    </row>
    <row r="5194" spans="1:27" x14ac:dyDescent="0.25">
      <c r="A5194">
        <v>5193</v>
      </c>
      <c r="N5194">
        <f>SUM(L5194:M5194)</f>
        <v>0</v>
      </c>
    </row>
    <row r="5195" spans="1:27" x14ac:dyDescent="0.25">
      <c r="A5195">
        <v>5194</v>
      </c>
      <c r="N5195">
        <f>SUM(L5195:M5195)</f>
        <v>0</v>
      </c>
    </row>
    <row r="5196" spans="1:27" x14ac:dyDescent="0.25">
      <c r="A5196">
        <v>5195</v>
      </c>
      <c r="N5196">
        <f>SUM(L5196:M5196)</f>
        <v>0</v>
      </c>
    </row>
    <row r="5197" spans="1:27" x14ac:dyDescent="0.25">
      <c r="A5197">
        <v>5196</v>
      </c>
      <c r="N5197">
        <f>SUM(L5197:M5197)</f>
        <v>0</v>
      </c>
    </row>
    <row r="5198" spans="1:27" x14ac:dyDescent="0.25">
      <c r="A5198">
        <v>5197</v>
      </c>
      <c r="N5198">
        <f>SUM(L5198:M5198)</f>
        <v>0</v>
      </c>
    </row>
    <row r="5199" spans="1:27" x14ac:dyDescent="0.25">
      <c r="A5199">
        <v>5198</v>
      </c>
      <c r="N5199">
        <f>SUM(L5199:M5199)</f>
        <v>0</v>
      </c>
    </row>
    <row r="5200" spans="1:27" x14ac:dyDescent="0.25">
      <c r="A5200">
        <v>5199</v>
      </c>
      <c r="N5200">
        <f>SUM(L5200:M5200)</f>
        <v>0</v>
      </c>
    </row>
    <row r="5201" spans="1:27" x14ac:dyDescent="0.25">
      <c r="A5201">
        <v>5200</v>
      </c>
      <c r="N5201">
        <f>SUM(L5201:M5201)</f>
        <v>0</v>
      </c>
    </row>
    <row r="5202" spans="1:27" x14ac:dyDescent="0.25">
      <c r="A5202">
        <v>5201</v>
      </c>
      <c r="N5202">
        <f>SUM(L5202:M5202)</f>
        <v>0</v>
      </c>
    </row>
    <row r="5203" spans="1:27" x14ac:dyDescent="0.25">
      <c r="A5203">
        <v>5202</v>
      </c>
      <c r="N5203">
        <f>SUM(L5203:M5203)</f>
        <v>0</v>
      </c>
    </row>
    <row r="5204" spans="1:27" x14ac:dyDescent="0.25">
      <c r="A5204">
        <v>5203</v>
      </c>
      <c r="N5204">
        <f>SUM(L5204:M5204)</f>
        <v>0</v>
      </c>
    </row>
    <row r="5205" spans="1:27" x14ac:dyDescent="0.25">
      <c r="A5205">
        <v>5204</v>
      </c>
      <c r="N5205">
        <f>SUM(L5205:M5205)</f>
        <v>0</v>
      </c>
    </row>
    <row r="5206" spans="1:27" x14ac:dyDescent="0.25">
      <c r="A5206">
        <v>5205</v>
      </c>
      <c r="N5206">
        <f>SUM(L5206:M5206)</f>
        <v>0</v>
      </c>
    </row>
    <row r="5207" spans="1:27" x14ac:dyDescent="0.25">
      <c r="A5207">
        <v>5206</v>
      </c>
      <c r="N5207">
        <f>SUM(L5207:M5207)</f>
        <v>0</v>
      </c>
    </row>
    <row r="5208" spans="1:27" x14ac:dyDescent="0.25">
      <c r="A5208">
        <v>5207</v>
      </c>
      <c r="N5208">
        <f>SUM(L5208:M5208)</f>
        <v>0</v>
      </c>
    </row>
    <row r="5209" spans="1:27" x14ac:dyDescent="0.25">
      <c r="A5209">
        <v>5208</v>
      </c>
      <c r="N5209">
        <f>SUM(L5209:M5209)</f>
        <v>0</v>
      </c>
    </row>
    <row r="5210" spans="1:27" x14ac:dyDescent="0.25">
      <c r="A5210">
        <v>5209</v>
      </c>
      <c r="N5210">
        <f>SUM(L5210:M5210)</f>
        <v>0</v>
      </c>
    </row>
    <row r="5211" spans="1:27" x14ac:dyDescent="0.25">
      <c r="A5211">
        <v>5210</v>
      </c>
      <c r="C5211">
        <v>1992</v>
      </c>
      <c r="D5211" t="s">
        <v>224</v>
      </c>
      <c r="F5211" t="s">
        <v>312</v>
      </c>
      <c r="G5211" t="s">
        <v>6</v>
      </c>
      <c r="H5211" t="s">
        <v>363</v>
      </c>
      <c r="J5211" s="1">
        <v>33817</v>
      </c>
      <c r="K5211" s="1">
        <v>33820</v>
      </c>
      <c r="L5211">
        <v>8370</v>
      </c>
      <c r="N5211">
        <f>SUM(L5211:M5211)</f>
        <v>8370</v>
      </c>
      <c r="O5211" t="s">
        <v>865</v>
      </c>
      <c r="P5211" t="s">
        <v>372</v>
      </c>
      <c r="Q5211">
        <v>6</v>
      </c>
      <c r="Y5211">
        <v>5</v>
      </c>
      <c r="Z5211">
        <v>0</v>
      </c>
      <c r="AA5211">
        <v>0</v>
      </c>
    </row>
    <row r="5212" spans="1:27" x14ac:dyDescent="0.25">
      <c r="A5212">
        <v>5211</v>
      </c>
      <c r="N5212">
        <f>SUM(L5212:M5212)</f>
        <v>0</v>
      </c>
    </row>
    <row r="5213" spans="1:27" x14ac:dyDescent="0.25">
      <c r="A5213">
        <v>5212</v>
      </c>
      <c r="N5213">
        <f>SUM(L5213:M5213)</f>
        <v>0</v>
      </c>
    </row>
    <row r="5214" spans="1:27" x14ac:dyDescent="0.25">
      <c r="A5214">
        <v>5213</v>
      </c>
      <c r="C5214">
        <v>1991</v>
      </c>
      <c r="D5214" t="s">
        <v>846</v>
      </c>
      <c r="F5214" t="s">
        <v>360</v>
      </c>
      <c r="G5214" t="s">
        <v>6</v>
      </c>
      <c r="H5214" t="s">
        <v>458</v>
      </c>
      <c r="J5214" s="1">
        <v>33531</v>
      </c>
      <c r="K5214" s="1">
        <v>33534</v>
      </c>
      <c r="L5214">
        <v>5884</v>
      </c>
      <c r="M5214">
        <v>241</v>
      </c>
      <c r="N5214">
        <f>SUM(L5214:M5214)</f>
        <v>6125</v>
      </c>
      <c r="O5214" t="s">
        <v>847</v>
      </c>
      <c r="P5214" t="s">
        <v>600</v>
      </c>
      <c r="Q5214">
        <v>0</v>
      </c>
      <c r="Y5214">
        <v>0</v>
      </c>
      <c r="Z5214">
        <v>0</v>
      </c>
      <c r="AA5214">
        <v>0</v>
      </c>
    </row>
    <row r="5215" spans="1:27" x14ac:dyDescent="0.25">
      <c r="A5215">
        <v>5214</v>
      </c>
      <c r="N5215">
        <f>SUM(L5215:M5215)</f>
        <v>0</v>
      </c>
    </row>
    <row r="5216" spans="1:27" x14ac:dyDescent="0.25">
      <c r="A5216">
        <v>5215</v>
      </c>
      <c r="N5216">
        <f>SUM(L5216:M5216)</f>
        <v>0</v>
      </c>
    </row>
    <row r="5217" spans="1:14" x14ac:dyDescent="0.25">
      <c r="A5217">
        <v>5216</v>
      </c>
      <c r="N5217">
        <f>SUM(L5217:M5217)</f>
        <v>0</v>
      </c>
    </row>
    <row r="5218" spans="1:14" x14ac:dyDescent="0.25">
      <c r="A5218">
        <v>5217</v>
      </c>
      <c r="N5218">
        <f>SUM(L5218:M5218)</f>
        <v>0</v>
      </c>
    </row>
    <row r="5219" spans="1:14" x14ac:dyDescent="0.25">
      <c r="A5219">
        <v>5218</v>
      </c>
      <c r="N5219">
        <f>SUM(L5219:M5219)</f>
        <v>0</v>
      </c>
    </row>
    <row r="5220" spans="1:14" x14ac:dyDescent="0.25">
      <c r="A5220">
        <v>5219</v>
      </c>
      <c r="N5220">
        <f>SUM(L5220:M5220)</f>
        <v>0</v>
      </c>
    </row>
    <row r="5221" spans="1:14" x14ac:dyDescent="0.25">
      <c r="A5221">
        <v>5220</v>
      </c>
      <c r="N5221">
        <f>SUM(L5221:M5221)</f>
        <v>0</v>
      </c>
    </row>
    <row r="5222" spans="1:14" x14ac:dyDescent="0.25">
      <c r="A5222">
        <v>5221</v>
      </c>
      <c r="N5222">
        <f>SUM(L5222:M5222)</f>
        <v>0</v>
      </c>
    </row>
    <row r="5223" spans="1:14" x14ac:dyDescent="0.25">
      <c r="A5223">
        <v>5222</v>
      </c>
      <c r="N5223">
        <f>SUM(L5223:M5223)</f>
        <v>0</v>
      </c>
    </row>
    <row r="5224" spans="1:14" x14ac:dyDescent="0.25">
      <c r="A5224">
        <v>5223</v>
      </c>
      <c r="N5224">
        <f>SUM(L5224:M5224)</f>
        <v>0</v>
      </c>
    </row>
    <row r="5225" spans="1:14" x14ac:dyDescent="0.25">
      <c r="A5225">
        <v>5224</v>
      </c>
      <c r="N5225">
        <f>SUM(L5225:M5225)</f>
        <v>0</v>
      </c>
    </row>
    <row r="5226" spans="1:14" x14ac:dyDescent="0.25">
      <c r="A5226">
        <v>5225</v>
      </c>
      <c r="N5226">
        <f>SUM(L5226:M5226)</f>
        <v>0</v>
      </c>
    </row>
    <row r="5227" spans="1:14" x14ac:dyDescent="0.25">
      <c r="A5227">
        <v>5226</v>
      </c>
      <c r="N5227">
        <f>SUM(L5227:M5227)</f>
        <v>0</v>
      </c>
    </row>
    <row r="5228" spans="1:14" x14ac:dyDescent="0.25">
      <c r="A5228">
        <v>5227</v>
      </c>
      <c r="N5228">
        <f>SUM(L5228:M5228)</f>
        <v>0</v>
      </c>
    </row>
    <row r="5229" spans="1:14" x14ac:dyDescent="0.25">
      <c r="A5229">
        <v>5228</v>
      </c>
      <c r="N5229">
        <f>SUM(L5229:M5229)</f>
        <v>0</v>
      </c>
    </row>
    <row r="5230" spans="1:14" x14ac:dyDescent="0.25">
      <c r="A5230">
        <v>5229</v>
      </c>
      <c r="N5230">
        <f>SUM(L5230:M5230)</f>
        <v>0</v>
      </c>
    </row>
    <row r="5231" spans="1:14" x14ac:dyDescent="0.25">
      <c r="A5231">
        <v>5230</v>
      </c>
      <c r="N5231">
        <f>SUM(L5231:M5231)</f>
        <v>0</v>
      </c>
    </row>
    <row r="5232" spans="1:14" x14ac:dyDescent="0.25">
      <c r="A5232">
        <v>5231</v>
      </c>
      <c r="N5232">
        <f>SUM(L5232:M5232)</f>
        <v>0</v>
      </c>
    </row>
    <row r="5233" spans="1:14" x14ac:dyDescent="0.25">
      <c r="A5233">
        <v>5232</v>
      </c>
      <c r="N5233">
        <f>SUM(L5233:M5233)</f>
        <v>0</v>
      </c>
    </row>
    <row r="5234" spans="1:14" x14ac:dyDescent="0.25">
      <c r="A5234">
        <v>5233</v>
      </c>
      <c r="N5234">
        <f>SUM(L5234:M5234)</f>
        <v>0</v>
      </c>
    </row>
    <row r="5235" spans="1:14" x14ac:dyDescent="0.25">
      <c r="A5235">
        <v>5234</v>
      </c>
      <c r="N5235">
        <f>SUM(L5235:M5235)</f>
        <v>0</v>
      </c>
    </row>
    <row r="5236" spans="1:14" x14ac:dyDescent="0.25">
      <c r="A5236">
        <v>5235</v>
      </c>
      <c r="N5236">
        <f>SUM(L5236:M5236)</f>
        <v>0</v>
      </c>
    </row>
    <row r="5237" spans="1:14" x14ac:dyDescent="0.25">
      <c r="A5237">
        <v>5236</v>
      </c>
      <c r="N5237">
        <f>SUM(L5237:M5237)</f>
        <v>0</v>
      </c>
    </row>
    <row r="5238" spans="1:14" x14ac:dyDescent="0.25">
      <c r="A5238">
        <v>5237</v>
      </c>
      <c r="N5238">
        <f>SUM(L5238:M5238)</f>
        <v>0</v>
      </c>
    </row>
    <row r="5239" spans="1:14" x14ac:dyDescent="0.25">
      <c r="A5239">
        <v>5238</v>
      </c>
      <c r="N5239">
        <f>SUM(L5239:M5239)</f>
        <v>0</v>
      </c>
    </row>
    <row r="5240" spans="1:14" x14ac:dyDescent="0.25">
      <c r="A5240">
        <v>5239</v>
      </c>
      <c r="N5240">
        <f>SUM(L5240:M5240)</f>
        <v>0</v>
      </c>
    </row>
    <row r="5241" spans="1:14" x14ac:dyDescent="0.25">
      <c r="A5241">
        <v>5240</v>
      </c>
      <c r="N5241">
        <f>SUM(L5241:M5241)</f>
        <v>0</v>
      </c>
    </row>
    <row r="5242" spans="1:14" x14ac:dyDescent="0.25">
      <c r="A5242">
        <v>5241</v>
      </c>
      <c r="N5242">
        <f>SUM(L5242:M5242)</f>
        <v>0</v>
      </c>
    </row>
    <row r="5243" spans="1:14" x14ac:dyDescent="0.25">
      <c r="A5243">
        <v>5242</v>
      </c>
      <c r="N5243">
        <f>SUM(L5243:M5243)</f>
        <v>0</v>
      </c>
    </row>
    <row r="5244" spans="1:14" x14ac:dyDescent="0.25">
      <c r="A5244">
        <v>5243</v>
      </c>
      <c r="N5244">
        <f>SUM(L5244:M5244)</f>
        <v>0</v>
      </c>
    </row>
    <row r="5245" spans="1:14" x14ac:dyDescent="0.25">
      <c r="A5245">
        <v>5244</v>
      </c>
      <c r="N5245">
        <f>SUM(L5245:M5245)</f>
        <v>0</v>
      </c>
    </row>
    <row r="5246" spans="1:14" x14ac:dyDescent="0.25">
      <c r="A5246">
        <v>5245</v>
      </c>
      <c r="N5246">
        <f>SUM(L5246:M5246)</f>
        <v>0</v>
      </c>
    </row>
    <row r="5247" spans="1:14" x14ac:dyDescent="0.25">
      <c r="A5247">
        <v>5246</v>
      </c>
      <c r="N5247">
        <f>SUM(L5247:M5247)</f>
        <v>0</v>
      </c>
    </row>
    <row r="5248" spans="1:14" x14ac:dyDescent="0.25">
      <c r="A5248">
        <v>5247</v>
      </c>
      <c r="N5248">
        <f>SUM(L5248:M5248)</f>
        <v>0</v>
      </c>
    </row>
    <row r="5249" spans="1:15" x14ac:dyDescent="0.25">
      <c r="A5249">
        <v>5248</v>
      </c>
      <c r="N5249">
        <f>SUM(L5249:M5249)</f>
        <v>0</v>
      </c>
    </row>
    <row r="5250" spans="1:15" x14ac:dyDescent="0.25">
      <c r="A5250">
        <v>5249</v>
      </c>
      <c r="N5250">
        <f>SUM(L5250:M5250)</f>
        <v>0</v>
      </c>
    </row>
    <row r="5251" spans="1:15" x14ac:dyDescent="0.25">
      <c r="A5251">
        <v>5250</v>
      </c>
      <c r="N5251">
        <f>SUM(L5251:M5251)</f>
        <v>0</v>
      </c>
    </row>
    <row r="5252" spans="1:15" x14ac:dyDescent="0.25">
      <c r="A5252">
        <v>5251</v>
      </c>
      <c r="N5252">
        <f>SUM(L5252:M5252)</f>
        <v>0</v>
      </c>
    </row>
    <row r="5253" spans="1:15" x14ac:dyDescent="0.25">
      <c r="A5253">
        <v>5252</v>
      </c>
      <c r="N5253">
        <f>SUM(L5253:M5253)</f>
        <v>0</v>
      </c>
    </row>
    <row r="5254" spans="1:15" x14ac:dyDescent="0.25">
      <c r="A5254">
        <v>5253</v>
      </c>
      <c r="N5254">
        <f>SUM(L5254:M5254)</f>
        <v>0</v>
      </c>
    </row>
    <row r="5255" spans="1:15" x14ac:dyDescent="0.25">
      <c r="A5255">
        <v>5254</v>
      </c>
      <c r="N5255">
        <f>SUM(L5255:M5255)</f>
        <v>0</v>
      </c>
    </row>
    <row r="5256" spans="1:15" x14ac:dyDescent="0.25">
      <c r="A5256">
        <v>5255</v>
      </c>
      <c r="N5256">
        <f>SUM(L5256:M5256)</f>
        <v>0</v>
      </c>
    </row>
    <row r="5257" spans="1:15" x14ac:dyDescent="0.25">
      <c r="A5257">
        <v>5256</v>
      </c>
      <c r="N5257">
        <f>SUM(L5257:M5257)</f>
        <v>0</v>
      </c>
    </row>
    <row r="5258" spans="1:15" x14ac:dyDescent="0.25">
      <c r="A5258">
        <v>5257</v>
      </c>
      <c r="N5258">
        <f>SUM(L5258:M5258)</f>
        <v>0</v>
      </c>
    </row>
    <row r="5259" spans="1:15" x14ac:dyDescent="0.25">
      <c r="A5259">
        <v>5258</v>
      </c>
      <c r="N5259">
        <f>SUM(L5259:M5259)</f>
        <v>0</v>
      </c>
    </row>
    <row r="5260" spans="1:15" x14ac:dyDescent="0.25">
      <c r="A5260">
        <v>5259</v>
      </c>
      <c r="N5260">
        <f>SUM(L5260:M5260)</f>
        <v>0</v>
      </c>
    </row>
    <row r="5261" spans="1:15" x14ac:dyDescent="0.25">
      <c r="A5261">
        <v>5260</v>
      </c>
      <c r="N5261">
        <f>SUM(L5261:M5261)</f>
        <v>0</v>
      </c>
    </row>
    <row r="5262" spans="1:15" x14ac:dyDescent="0.25">
      <c r="A5262">
        <v>5261</v>
      </c>
      <c r="N5262">
        <f>SUM(L5262:M5262)</f>
        <v>0</v>
      </c>
    </row>
    <row r="5263" spans="1:15" x14ac:dyDescent="0.25">
      <c r="A5263">
        <v>5262</v>
      </c>
      <c r="C5263">
        <v>1980</v>
      </c>
      <c r="D5263" t="s">
        <v>443</v>
      </c>
      <c r="F5263" t="s">
        <v>285</v>
      </c>
      <c r="G5263" t="s">
        <v>17</v>
      </c>
      <c r="H5263" t="s">
        <v>297</v>
      </c>
      <c r="L5263">
        <v>0</v>
      </c>
      <c r="M5263">
        <v>800</v>
      </c>
      <c r="N5263">
        <f>SUM(L5263:M5263)</f>
        <v>800</v>
      </c>
      <c r="O5263" t="s">
        <v>287</v>
      </c>
    </row>
    <row r="5264" spans="1:15" x14ac:dyDescent="0.25">
      <c r="A5264">
        <v>5263</v>
      </c>
      <c r="N5264">
        <f>SUM(L5264:M5264)</f>
        <v>0</v>
      </c>
    </row>
    <row r="5265" spans="1:27" x14ac:dyDescent="0.25">
      <c r="A5265">
        <v>5264</v>
      </c>
      <c r="N5265">
        <f>SUM(L5265:M5265)</f>
        <v>0</v>
      </c>
    </row>
    <row r="5266" spans="1:27" x14ac:dyDescent="0.25">
      <c r="A5266">
        <v>5265</v>
      </c>
      <c r="N5266">
        <f>SUM(L5266:M5266)</f>
        <v>0</v>
      </c>
    </row>
    <row r="5267" spans="1:27" x14ac:dyDescent="0.25">
      <c r="A5267">
        <v>5266</v>
      </c>
      <c r="N5267">
        <f>SUM(L5267:M5267)</f>
        <v>0</v>
      </c>
    </row>
    <row r="5268" spans="1:27" x14ac:dyDescent="0.25">
      <c r="A5268">
        <v>5267</v>
      </c>
      <c r="N5268">
        <f>SUM(L5268:M5268)</f>
        <v>0</v>
      </c>
    </row>
    <row r="5269" spans="1:27" x14ac:dyDescent="0.25">
      <c r="A5269">
        <v>5268</v>
      </c>
      <c r="N5269">
        <f>SUM(L5269:M5269)</f>
        <v>0</v>
      </c>
    </row>
    <row r="5270" spans="1:27" x14ac:dyDescent="0.25">
      <c r="A5270">
        <v>5269</v>
      </c>
      <c r="B5270">
        <v>1</v>
      </c>
      <c r="N5270">
        <f>SUM(L5270:M5270)</f>
        <v>0</v>
      </c>
    </row>
    <row r="5271" spans="1:27" x14ac:dyDescent="0.25">
      <c r="A5271">
        <v>5270</v>
      </c>
      <c r="N5271">
        <f>SUM(L5271:M5271)</f>
        <v>0</v>
      </c>
    </row>
    <row r="5272" spans="1:27" x14ac:dyDescent="0.25">
      <c r="A5272">
        <v>5271</v>
      </c>
      <c r="C5272">
        <v>1999</v>
      </c>
      <c r="D5272" t="s">
        <v>195</v>
      </c>
      <c r="F5272" t="s">
        <v>281</v>
      </c>
      <c r="G5272" t="s">
        <v>6</v>
      </c>
      <c r="H5272" t="s">
        <v>297</v>
      </c>
      <c r="J5272" s="1">
        <v>36433</v>
      </c>
      <c r="K5272" s="1">
        <v>36434</v>
      </c>
      <c r="L5272">
        <v>1200</v>
      </c>
      <c r="N5272">
        <f>SUM(L5272:M5272)</f>
        <v>1200</v>
      </c>
      <c r="O5272" t="s">
        <v>287</v>
      </c>
      <c r="P5272" t="s">
        <v>851</v>
      </c>
      <c r="Q5272">
        <v>0</v>
      </c>
      <c r="Y5272">
        <v>0</v>
      </c>
      <c r="Z5272">
        <v>0</v>
      </c>
      <c r="AA5272">
        <v>0</v>
      </c>
    </row>
    <row r="5273" spans="1:27" x14ac:dyDescent="0.25">
      <c r="A5273">
        <v>5272</v>
      </c>
      <c r="N5273">
        <f>SUM(L5273:M5273)</f>
        <v>0</v>
      </c>
    </row>
    <row r="5274" spans="1:27" x14ac:dyDescent="0.25">
      <c r="A5274">
        <v>5273</v>
      </c>
      <c r="C5274">
        <v>1999</v>
      </c>
      <c r="D5274" t="s">
        <v>368</v>
      </c>
      <c r="F5274" t="s">
        <v>281</v>
      </c>
      <c r="G5274" t="s">
        <v>6</v>
      </c>
      <c r="H5274" t="s">
        <v>297</v>
      </c>
      <c r="J5274" s="1">
        <v>36393</v>
      </c>
      <c r="K5274" s="1">
        <v>36394</v>
      </c>
      <c r="L5274">
        <v>1106</v>
      </c>
      <c r="N5274">
        <f>SUM(L5274:M5274)</f>
        <v>1106</v>
      </c>
      <c r="O5274" t="s">
        <v>287</v>
      </c>
      <c r="P5274" t="s">
        <v>851</v>
      </c>
      <c r="Q5274">
        <v>0</v>
      </c>
      <c r="Y5274">
        <v>0</v>
      </c>
      <c r="Z5274">
        <v>0</v>
      </c>
      <c r="AA5274">
        <v>0</v>
      </c>
    </row>
    <row r="5275" spans="1:27" x14ac:dyDescent="0.25">
      <c r="A5275">
        <v>5274</v>
      </c>
      <c r="N5275">
        <f>SUM(L5275:M5275)</f>
        <v>0</v>
      </c>
    </row>
    <row r="5276" spans="1:27" x14ac:dyDescent="0.25">
      <c r="A5276">
        <v>5275</v>
      </c>
      <c r="N5276">
        <f>SUM(L5276:M5276)</f>
        <v>0</v>
      </c>
    </row>
    <row r="5277" spans="1:27" x14ac:dyDescent="0.25">
      <c r="A5277">
        <v>5276</v>
      </c>
      <c r="N5277">
        <f>SUM(L5277:M5277)</f>
        <v>0</v>
      </c>
    </row>
    <row r="5278" spans="1:27" x14ac:dyDescent="0.25">
      <c r="A5278">
        <v>5277</v>
      </c>
      <c r="N5278">
        <f>SUM(L5278:M5278)</f>
        <v>0</v>
      </c>
    </row>
    <row r="5279" spans="1:27" x14ac:dyDescent="0.25">
      <c r="A5279">
        <v>5278</v>
      </c>
      <c r="N5279">
        <f>SUM(L5279:M5279)</f>
        <v>0</v>
      </c>
    </row>
    <row r="5280" spans="1:27" x14ac:dyDescent="0.25">
      <c r="A5280">
        <v>5279</v>
      </c>
      <c r="B5280">
        <v>1</v>
      </c>
      <c r="N5280">
        <f>SUM(L5280:M5280)</f>
        <v>0</v>
      </c>
    </row>
    <row r="5281" spans="1:16" x14ac:dyDescent="0.25">
      <c r="A5281">
        <v>5280</v>
      </c>
      <c r="N5281">
        <f>SUM(L5281:M5281)</f>
        <v>0</v>
      </c>
    </row>
    <row r="5282" spans="1:16" x14ac:dyDescent="0.25">
      <c r="A5282">
        <v>5281</v>
      </c>
      <c r="N5282">
        <f>SUM(L5282:M5282)</f>
        <v>0</v>
      </c>
    </row>
    <row r="5283" spans="1:16" x14ac:dyDescent="0.25">
      <c r="A5283">
        <v>5282</v>
      </c>
      <c r="N5283">
        <f>SUM(L5283:M5283)</f>
        <v>0</v>
      </c>
    </row>
    <row r="5284" spans="1:16" x14ac:dyDescent="0.25">
      <c r="A5284">
        <v>5283</v>
      </c>
      <c r="N5284">
        <f>SUM(L5284:M5284)</f>
        <v>0</v>
      </c>
    </row>
    <row r="5285" spans="1:16" x14ac:dyDescent="0.25">
      <c r="A5285">
        <v>5284</v>
      </c>
      <c r="N5285">
        <f>SUM(L5285:M5285)</f>
        <v>0</v>
      </c>
    </row>
    <row r="5286" spans="1:16" x14ac:dyDescent="0.25">
      <c r="A5286">
        <v>5285</v>
      </c>
      <c r="C5286">
        <v>1979</v>
      </c>
      <c r="D5286" t="s">
        <v>414</v>
      </c>
      <c r="F5286" t="s">
        <v>285</v>
      </c>
      <c r="G5286" t="s">
        <v>6</v>
      </c>
      <c r="H5286" t="s">
        <v>286</v>
      </c>
      <c r="L5286">
        <v>320</v>
      </c>
      <c r="M5286">
        <v>0</v>
      </c>
      <c r="N5286">
        <f>SUM(L5286:M5286)</f>
        <v>320</v>
      </c>
      <c r="O5286" t="s">
        <v>287</v>
      </c>
      <c r="P5286" t="s">
        <v>288</v>
      </c>
    </row>
    <row r="5287" spans="1:16" x14ac:dyDescent="0.25">
      <c r="A5287">
        <v>5286</v>
      </c>
      <c r="N5287">
        <f>SUM(L5287:M5287)</f>
        <v>0</v>
      </c>
    </row>
    <row r="5288" spans="1:16" x14ac:dyDescent="0.25">
      <c r="A5288">
        <v>5287</v>
      </c>
      <c r="B5288">
        <v>1</v>
      </c>
      <c r="N5288">
        <f>SUM(L5288:M5288)</f>
        <v>0</v>
      </c>
    </row>
    <row r="5289" spans="1:16" x14ac:dyDescent="0.25">
      <c r="A5289">
        <v>5288</v>
      </c>
      <c r="C5289">
        <v>1979</v>
      </c>
      <c r="D5289" t="s">
        <v>365</v>
      </c>
      <c r="F5289" t="s">
        <v>285</v>
      </c>
      <c r="G5289" t="s">
        <v>6</v>
      </c>
      <c r="H5289" t="s">
        <v>286</v>
      </c>
      <c r="L5289">
        <v>1545</v>
      </c>
      <c r="M5289">
        <v>0</v>
      </c>
      <c r="N5289">
        <f>SUM(L5289:M5289)</f>
        <v>1545</v>
      </c>
      <c r="O5289" t="s">
        <v>287</v>
      </c>
      <c r="P5289" t="s">
        <v>288</v>
      </c>
    </row>
    <row r="5290" spans="1:16" x14ac:dyDescent="0.25">
      <c r="A5290">
        <v>5289</v>
      </c>
      <c r="N5290">
        <f>SUM(L5290:M5290)</f>
        <v>0</v>
      </c>
    </row>
    <row r="5291" spans="1:16" x14ac:dyDescent="0.25">
      <c r="A5291">
        <v>5290</v>
      </c>
      <c r="N5291">
        <f>SUM(L5291:M5291)</f>
        <v>0</v>
      </c>
    </row>
    <row r="5292" spans="1:16" x14ac:dyDescent="0.25">
      <c r="A5292">
        <v>5291</v>
      </c>
      <c r="N5292">
        <f>SUM(L5292:M5292)</f>
        <v>0</v>
      </c>
    </row>
    <row r="5293" spans="1:16" x14ac:dyDescent="0.25">
      <c r="A5293">
        <v>5292</v>
      </c>
      <c r="N5293">
        <f>SUM(L5293:M5293)</f>
        <v>0</v>
      </c>
    </row>
    <row r="5294" spans="1:16" x14ac:dyDescent="0.25">
      <c r="A5294">
        <v>5293</v>
      </c>
      <c r="N5294">
        <f>SUM(L5294:M5294)</f>
        <v>0</v>
      </c>
    </row>
    <row r="5295" spans="1:16" x14ac:dyDescent="0.25">
      <c r="A5295">
        <v>5294</v>
      </c>
      <c r="N5295">
        <f>SUM(L5295:M5295)</f>
        <v>0</v>
      </c>
    </row>
    <row r="5296" spans="1:16" x14ac:dyDescent="0.25">
      <c r="A5296">
        <v>5295</v>
      </c>
      <c r="N5296">
        <f>SUM(L5296:M5296)</f>
        <v>0</v>
      </c>
    </row>
    <row r="5297" spans="1:14" x14ac:dyDescent="0.25">
      <c r="A5297">
        <v>5296</v>
      </c>
      <c r="N5297">
        <f>SUM(L5297:M5297)</f>
        <v>0</v>
      </c>
    </row>
    <row r="5298" spans="1:14" x14ac:dyDescent="0.25">
      <c r="A5298">
        <v>5297</v>
      </c>
      <c r="N5298">
        <f>SUM(L5298:M5298)</f>
        <v>0</v>
      </c>
    </row>
    <row r="5299" spans="1:14" x14ac:dyDescent="0.25">
      <c r="A5299">
        <v>5298</v>
      </c>
      <c r="N5299">
        <f>SUM(L5299:M5299)</f>
        <v>0</v>
      </c>
    </row>
    <row r="5300" spans="1:14" x14ac:dyDescent="0.25">
      <c r="A5300">
        <v>5299</v>
      </c>
      <c r="N5300">
        <f>SUM(L5300:M5300)</f>
        <v>0</v>
      </c>
    </row>
    <row r="5301" spans="1:14" x14ac:dyDescent="0.25">
      <c r="A5301">
        <v>5300</v>
      </c>
      <c r="N5301">
        <f>SUM(L5301:M5301)</f>
        <v>0</v>
      </c>
    </row>
    <row r="5302" spans="1:14" x14ac:dyDescent="0.25">
      <c r="A5302">
        <v>5301</v>
      </c>
      <c r="N5302">
        <f>SUM(L5302:M5302)</f>
        <v>0</v>
      </c>
    </row>
    <row r="5303" spans="1:14" x14ac:dyDescent="0.25">
      <c r="A5303">
        <v>5302</v>
      </c>
      <c r="N5303">
        <f>SUM(L5303:M5303)</f>
        <v>0</v>
      </c>
    </row>
    <row r="5304" spans="1:14" x14ac:dyDescent="0.25">
      <c r="A5304">
        <v>5303</v>
      </c>
      <c r="N5304">
        <f>SUM(L5304:M5304)</f>
        <v>0</v>
      </c>
    </row>
    <row r="5305" spans="1:14" x14ac:dyDescent="0.25">
      <c r="A5305">
        <v>5304</v>
      </c>
      <c r="N5305">
        <f>SUM(L5305:M5305)</f>
        <v>0</v>
      </c>
    </row>
    <row r="5306" spans="1:14" x14ac:dyDescent="0.25">
      <c r="A5306">
        <v>5305</v>
      </c>
      <c r="N5306">
        <f>SUM(L5306:M5306)</f>
        <v>0</v>
      </c>
    </row>
    <row r="5307" spans="1:14" x14ac:dyDescent="0.25">
      <c r="A5307">
        <v>5306</v>
      </c>
      <c r="N5307">
        <f>SUM(L5307:M5307)</f>
        <v>0</v>
      </c>
    </row>
    <row r="5308" spans="1:14" x14ac:dyDescent="0.25">
      <c r="A5308">
        <v>5307</v>
      </c>
      <c r="N5308">
        <f>SUM(L5308:M5308)</f>
        <v>0</v>
      </c>
    </row>
    <row r="5309" spans="1:14" x14ac:dyDescent="0.25">
      <c r="A5309">
        <v>5308</v>
      </c>
      <c r="N5309">
        <f>SUM(L5309:M5309)</f>
        <v>0</v>
      </c>
    </row>
    <row r="5310" spans="1:14" x14ac:dyDescent="0.25">
      <c r="A5310">
        <v>5309</v>
      </c>
      <c r="N5310">
        <f>SUM(L5310:M5310)</f>
        <v>0</v>
      </c>
    </row>
    <row r="5311" spans="1:14" x14ac:dyDescent="0.25">
      <c r="A5311">
        <v>5310</v>
      </c>
      <c r="N5311">
        <f>SUM(L5311:M5311)</f>
        <v>0</v>
      </c>
    </row>
    <row r="5312" spans="1:14" x14ac:dyDescent="0.25">
      <c r="A5312">
        <v>5311</v>
      </c>
      <c r="N5312">
        <f>SUM(L5312:M5312)</f>
        <v>0</v>
      </c>
    </row>
    <row r="5313" spans="1:14" x14ac:dyDescent="0.25">
      <c r="A5313">
        <v>5312</v>
      </c>
      <c r="N5313">
        <f>SUM(L5313:M5313)</f>
        <v>0</v>
      </c>
    </row>
    <row r="5314" spans="1:14" x14ac:dyDescent="0.25">
      <c r="A5314">
        <v>5313</v>
      </c>
      <c r="N5314">
        <f>SUM(L5314:M5314)</f>
        <v>0</v>
      </c>
    </row>
    <row r="5315" spans="1:14" x14ac:dyDescent="0.25">
      <c r="A5315">
        <v>5314</v>
      </c>
      <c r="N5315">
        <f>SUM(L5315:M5315)</f>
        <v>0</v>
      </c>
    </row>
    <row r="5316" spans="1:14" x14ac:dyDescent="0.25">
      <c r="A5316">
        <v>5315</v>
      </c>
      <c r="N5316">
        <f>SUM(L5316:M5316)</f>
        <v>0</v>
      </c>
    </row>
    <row r="5317" spans="1:14" x14ac:dyDescent="0.25">
      <c r="A5317">
        <v>5316</v>
      </c>
      <c r="N5317">
        <f>SUM(L5317:M5317)</f>
        <v>0</v>
      </c>
    </row>
    <row r="5318" spans="1:14" x14ac:dyDescent="0.25">
      <c r="A5318">
        <v>5317</v>
      </c>
      <c r="N5318">
        <f>SUM(L5318:M5318)</f>
        <v>0</v>
      </c>
    </row>
    <row r="5319" spans="1:14" x14ac:dyDescent="0.25">
      <c r="A5319">
        <v>5318</v>
      </c>
      <c r="N5319">
        <f>SUM(L5319:M5319)</f>
        <v>0</v>
      </c>
    </row>
    <row r="5320" spans="1:14" x14ac:dyDescent="0.25">
      <c r="A5320">
        <v>5319</v>
      </c>
      <c r="N5320">
        <f>SUM(L5320:M5320)</f>
        <v>0</v>
      </c>
    </row>
    <row r="5321" spans="1:14" x14ac:dyDescent="0.25">
      <c r="A5321">
        <v>5320</v>
      </c>
      <c r="N5321">
        <f>SUM(L5321:M5321)</f>
        <v>0</v>
      </c>
    </row>
    <row r="5322" spans="1:14" x14ac:dyDescent="0.25">
      <c r="A5322">
        <v>5321</v>
      </c>
      <c r="N5322">
        <f>SUM(L5322:M5322)</f>
        <v>0</v>
      </c>
    </row>
    <row r="5323" spans="1:14" x14ac:dyDescent="0.25">
      <c r="A5323">
        <v>5322</v>
      </c>
      <c r="N5323">
        <f>SUM(L5323:M5323)</f>
        <v>0</v>
      </c>
    </row>
    <row r="5324" spans="1:14" x14ac:dyDescent="0.25">
      <c r="A5324">
        <v>5323</v>
      </c>
      <c r="N5324">
        <f>SUM(L5324:M5324)</f>
        <v>0</v>
      </c>
    </row>
    <row r="5325" spans="1:14" x14ac:dyDescent="0.25">
      <c r="A5325">
        <v>5324</v>
      </c>
      <c r="N5325">
        <f>SUM(L5325:M5325)</f>
        <v>0</v>
      </c>
    </row>
    <row r="5326" spans="1:14" x14ac:dyDescent="0.25">
      <c r="A5326">
        <v>5325</v>
      </c>
      <c r="N5326">
        <f>SUM(L5326:M5326)</f>
        <v>0</v>
      </c>
    </row>
    <row r="5327" spans="1:14" x14ac:dyDescent="0.25">
      <c r="A5327">
        <v>5326</v>
      </c>
      <c r="N5327">
        <f>SUM(L5327:M5327)</f>
        <v>0</v>
      </c>
    </row>
    <row r="5328" spans="1:14" x14ac:dyDescent="0.25">
      <c r="A5328">
        <v>5327</v>
      </c>
      <c r="N5328">
        <f>SUM(L5328:M5328)</f>
        <v>0</v>
      </c>
    </row>
    <row r="5329" spans="1:14" x14ac:dyDescent="0.25">
      <c r="A5329">
        <v>5328</v>
      </c>
      <c r="N5329">
        <f>SUM(L5329:M5329)</f>
        <v>0</v>
      </c>
    </row>
    <row r="5330" spans="1:14" x14ac:dyDescent="0.25">
      <c r="A5330">
        <v>5329</v>
      </c>
      <c r="N5330">
        <f>SUM(L5330:M5330)</f>
        <v>0</v>
      </c>
    </row>
    <row r="5331" spans="1:14" x14ac:dyDescent="0.25">
      <c r="A5331">
        <v>5330</v>
      </c>
      <c r="N5331">
        <f>SUM(L5331:M5331)</f>
        <v>0</v>
      </c>
    </row>
    <row r="5332" spans="1:14" x14ac:dyDescent="0.25">
      <c r="A5332">
        <v>5331</v>
      </c>
      <c r="N5332">
        <f>SUM(L5332:M5332)</f>
        <v>0</v>
      </c>
    </row>
    <row r="5333" spans="1:14" x14ac:dyDescent="0.25">
      <c r="A5333">
        <v>5332</v>
      </c>
      <c r="N5333">
        <f>SUM(L5333:M5333)</f>
        <v>0</v>
      </c>
    </row>
    <row r="5334" spans="1:14" x14ac:dyDescent="0.25">
      <c r="A5334">
        <v>5333</v>
      </c>
      <c r="N5334">
        <f>SUM(L5334:M5334)</f>
        <v>0</v>
      </c>
    </row>
    <row r="5335" spans="1:14" x14ac:dyDescent="0.25">
      <c r="A5335">
        <v>5334</v>
      </c>
      <c r="N5335">
        <f>SUM(L5335:M5335)</f>
        <v>0</v>
      </c>
    </row>
    <row r="5336" spans="1:14" x14ac:dyDescent="0.25">
      <c r="A5336">
        <v>5335</v>
      </c>
      <c r="N5336">
        <f>SUM(L5336:M5336)</f>
        <v>0</v>
      </c>
    </row>
    <row r="5337" spans="1:14" x14ac:dyDescent="0.25">
      <c r="A5337">
        <v>5336</v>
      </c>
      <c r="N5337">
        <f>SUM(L5337:M5337)</f>
        <v>0</v>
      </c>
    </row>
    <row r="5338" spans="1:14" x14ac:dyDescent="0.25">
      <c r="A5338">
        <v>5337</v>
      </c>
      <c r="N5338">
        <f>SUM(L5338:M5338)</f>
        <v>0</v>
      </c>
    </row>
    <row r="5339" spans="1:14" x14ac:dyDescent="0.25">
      <c r="A5339">
        <v>5338</v>
      </c>
      <c r="N5339">
        <f>SUM(L5339:M5339)</f>
        <v>0</v>
      </c>
    </row>
    <row r="5340" spans="1:14" x14ac:dyDescent="0.25">
      <c r="A5340">
        <v>5339</v>
      </c>
      <c r="N5340">
        <f>SUM(L5340:M5340)</f>
        <v>0</v>
      </c>
    </row>
    <row r="5341" spans="1:14" x14ac:dyDescent="0.25">
      <c r="A5341">
        <v>5340</v>
      </c>
      <c r="N5341">
        <f>SUM(L5341:M5341)</f>
        <v>0</v>
      </c>
    </row>
    <row r="5342" spans="1:14" x14ac:dyDescent="0.25">
      <c r="A5342">
        <v>5341</v>
      </c>
      <c r="N5342">
        <f>SUM(L5342:M5342)</f>
        <v>0</v>
      </c>
    </row>
    <row r="5343" spans="1:14" x14ac:dyDescent="0.25">
      <c r="A5343">
        <v>5342</v>
      </c>
      <c r="N5343">
        <f>SUM(L5343:M5343)</f>
        <v>0</v>
      </c>
    </row>
    <row r="5344" spans="1:14" x14ac:dyDescent="0.25">
      <c r="A5344">
        <v>5343</v>
      </c>
      <c r="N5344">
        <f>SUM(L5344:M5344)</f>
        <v>0</v>
      </c>
    </row>
    <row r="5345" spans="1:14" x14ac:dyDescent="0.25">
      <c r="A5345">
        <v>5344</v>
      </c>
      <c r="N5345">
        <f>SUM(L5345:M5345)</f>
        <v>0</v>
      </c>
    </row>
    <row r="5346" spans="1:14" x14ac:dyDescent="0.25">
      <c r="A5346">
        <v>5345</v>
      </c>
      <c r="N5346">
        <f>SUM(L5346:M5346)</f>
        <v>0</v>
      </c>
    </row>
    <row r="5347" spans="1:14" x14ac:dyDescent="0.25">
      <c r="A5347">
        <v>5346</v>
      </c>
      <c r="N5347">
        <f>SUM(L5347:M5347)</f>
        <v>0</v>
      </c>
    </row>
    <row r="5348" spans="1:14" x14ac:dyDescent="0.25">
      <c r="A5348">
        <v>5347</v>
      </c>
      <c r="N5348">
        <f>SUM(L5348:M5348)</f>
        <v>0</v>
      </c>
    </row>
    <row r="5349" spans="1:14" x14ac:dyDescent="0.25">
      <c r="A5349">
        <v>5348</v>
      </c>
      <c r="N5349">
        <f>SUM(L5349:M5349)</f>
        <v>0</v>
      </c>
    </row>
    <row r="5350" spans="1:14" x14ac:dyDescent="0.25">
      <c r="A5350">
        <v>5349</v>
      </c>
      <c r="N5350">
        <f>SUM(L5350:M5350)</f>
        <v>0</v>
      </c>
    </row>
    <row r="5351" spans="1:14" x14ac:dyDescent="0.25">
      <c r="A5351">
        <v>5350</v>
      </c>
      <c r="N5351">
        <f>SUM(L5351:M5351)</f>
        <v>0</v>
      </c>
    </row>
    <row r="5352" spans="1:14" x14ac:dyDescent="0.25">
      <c r="A5352">
        <v>5351</v>
      </c>
      <c r="N5352">
        <f>SUM(L5352:M5352)</f>
        <v>0</v>
      </c>
    </row>
    <row r="5353" spans="1:14" x14ac:dyDescent="0.25">
      <c r="A5353">
        <v>5352</v>
      </c>
      <c r="N5353">
        <f>SUM(L5353:M5353)</f>
        <v>0</v>
      </c>
    </row>
    <row r="5354" spans="1:14" x14ac:dyDescent="0.25">
      <c r="A5354">
        <v>5353</v>
      </c>
      <c r="N5354">
        <f>SUM(L5354:M5354)</f>
        <v>0</v>
      </c>
    </row>
    <row r="5355" spans="1:14" x14ac:dyDescent="0.25">
      <c r="A5355">
        <v>5354</v>
      </c>
      <c r="N5355">
        <f>SUM(L5355:M5355)</f>
        <v>0</v>
      </c>
    </row>
    <row r="5356" spans="1:14" x14ac:dyDescent="0.25">
      <c r="A5356">
        <v>5355</v>
      </c>
      <c r="N5356">
        <f>SUM(L5356:M5356)</f>
        <v>0</v>
      </c>
    </row>
    <row r="5357" spans="1:14" x14ac:dyDescent="0.25">
      <c r="A5357">
        <v>5356</v>
      </c>
      <c r="N5357">
        <f>SUM(L5357:M5357)</f>
        <v>0</v>
      </c>
    </row>
    <row r="5358" spans="1:14" x14ac:dyDescent="0.25">
      <c r="A5358">
        <v>5357</v>
      </c>
      <c r="N5358">
        <f>SUM(L5358:M5358)</f>
        <v>0</v>
      </c>
    </row>
    <row r="5359" spans="1:14" x14ac:dyDescent="0.25">
      <c r="A5359">
        <v>5358</v>
      </c>
      <c r="N5359">
        <f>SUM(L5359:M5359)</f>
        <v>0</v>
      </c>
    </row>
    <row r="5360" spans="1:14" x14ac:dyDescent="0.25">
      <c r="A5360">
        <v>5359</v>
      </c>
      <c r="N5360">
        <f>SUM(L5360:M5360)</f>
        <v>0</v>
      </c>
    </row>
    <row r="5361" spans="1:14" x14ac:dyDescent="0.25">
      <c r="A5361">
        <v>5360</v>
      </c>
      <c r="N5361">
        <f>SUM(L5361:M5361)</f>
        <v>0</v>
      </c>
    </row>
    <row r="5362" spans="1:14" x14ac:dyDescent="0.25">
      <c r="A5362">
        <v>5361</v>
      </c>
      <c r="N5362">
        <f>SUM(L5362:M5362)</f>
        <v>0</v>
      </c>
    </row>
    <row r="5363" spans="1:14" x14ac:dyDescent="0.25">
      <c r="A5363">
        <v>5362</v>
      </c>
      <c r="N5363">
        <f>SUM(L5363:M5363)</f>
        <v>0</v>
      </c>
    </row>
    <row r="5364" spans="1:14" x14ac:dyDescent="0.25">
      <c r="A5364">
        <v>5363</v>
      </c>
      <c r="N5364">
        <f>SUM(L5364:M5364)</f>
        <v>0</v>
      </c>
    </row>
    <row r="5365" spans="1:14" x14ac:dyDescent="0.25">
      <c r="A5365">
        <v>5364</v>
      </c>
      <c r="N5365">
        <f>SUM(L5365:M5365)</f>
        <v>0</v>
      </c>
    </row>
    <row r="5366" spans="1:14" x14ac:dyDescent="0.25">
      <c r="A5366">
        <v>5365</v>
      </c>
      <c r="N5366">
        <f>SUM(L5366:M5366)</f>
        <v>0</v>
      </c>
    </row>
    <row r="5367" spans="1:14" x14ac:dyDescent="0.25">
      <c r="A5367">
        <v>5366</v>
      </c>
      <c r="N5367">
        <f>SUM(L5367:M5367)</f>
        <v>0</v>
      </c>
    </row>
    <row r="5368" spans="1:14" x14ac:dyDescent="0.25">
      <c r="A5368">
        <v>5367</v>
      </c>
      <c r="N5368">
        <f>SUM(L5368:M5368)</f>
        <v>0</v>
      </c>
    </row>
    <row r="5369" spans="1:14" x14ac:dyDescent="0.25">
      <c r="A5369">
        <v>5368</v>
      </c>
      <c r="N5369">
        <f>SUM(L5369:M5369)</f>
        <v>0</v>
      </c>
    </row>
    <row r="5370" spans="1:14" x14ac:dyDescent="0.25">
      <c r="A5370">
        <v>5369</v>
      </c>
      <c r="N5370">
        <f>SUM(L5370:M5370)</f>
        <v>0</v>
      </c>
    </row>
    <row r="5371" spans="1:14" x14ac:dyDescent="0.25">
      <c r="A5371">
        <v>5370</v>
      </c>
      <c r="N5371">
        <f>SUM(L5371:M5371)</f>
        <v>0</v>
      </c>
    </row>
    <row r="5372" spans="1:14" x14ac:dyDescent="0.25">
      <c r="A5372">
        <v>5371</v>
      </c>
      <c r="N5372">
        <f>SUM(L5372:M5372)</f>
        <v>0</v>
      </c>
    </row>
    <row r="5373" spans="1:14" x14ac:dyDescent="0.25">
      <c r="A5373">
        <v>5372</v>
      </c>
      <c r="N5373">
        <f>SUM(L5373:M5373)</f>
        <v>0</v>
      </c>
    </row>
    <row r="5374" spans="1:14" x14ac:dyDescent="0.25">
      <c r="A5374">
        <v>5373</v>
      </c>
      <c r="N5374">
        <f>SUM(L5374:M5374)</f>
        <v>0</v>
      </c>
    </row>
    <row r="5375" spans="1:14" x14ac:dyDescent="0.25">
      <c r="A5375">
        <v>5374</v>
      </c>
      <c r="N5375">
        <f>SUM(L5375:M5375)</f>
        <v>0</v>
      </c>
    </row>
    <row r="5376" spans="1:14" x14ac:dyDescent="0.25">
      <c r="A5376">
        <v>5375</v>
      </c>
      <c r="N5376">
        <f>SUM(L5376:M5376)</f>
        <v>0</v>
      </c>
    </row>
    <row r="5377" spans="1:14" x14ac:dyDescent="0.25">
      <c r="A5377">
        <v>5376</v>
      </c>
      <c r="N5377">
        <f>SUM(L5377:M5377)</f>
        <v>0</v>
      </c>
    </row>
    <row r="5378" spans="1:14" x14ac:dyDescent="0.25">
      <c r="A5378">
        <v>5377</v>
      </c>
      <c r="N5378">
        <f>SUM(L5378:M5378)</f>
        <v>0</v>
      </c>
    </row>
    <row r="5379" spans="1:14" x14ac:dyDescent="0.25">
      <c r="A5379">
        <v>5378</v>
      </c>
      <c r="N5379">
        <f>SUM(L5379:M5379)</f>
        <v>0</v>
      </c>
    </row>
    <row r="5380" spans="1:14" x14ac:dyDescent="0.25">
      <c r="A5380">
        <v>5379</v>
      </c>
      <c r="N5380">
        <f>SUM(L5380:M5380)</f>
        <v>0</v>
      </c>
    </row>
    <row r="5381" spans="1:14" x14ac:dyDescent="0.25">
      <c r="A5381">
        <v>5380</v>
      </c>
      <c r="N5381">
        <f>SUM(L5381:M5381)</f>
        <v>0</v>
      </c>
    </row>
    <row r="5382" spans="1:14" x14ac:dyDescent="0.25">
      <c r="A5382">
        <v>5381</v>
      </c>
      <c r="N5382">
        <f>SUM(L5382:M5382)</f>
        <v>0</v>
      </c>
    </row>
    <row r="5383" spans="1:14" x14ac:dyDescent="0.25">
      <c r="A5383">
        <v>5382</v>
      </c>
      <c r="N5383">
        <f>SUM(L5383:M5383)</f>
        <v>0</v>
      </c>
    </row>
    <row r="5384" spans="1:14" x14ac:dyDescent="0.25">
      <c r="A5384">
        <v>5383</v>
      </c>
      <c r="N5384">
        <f>SUM(L5384:M5384)</f>
        <v>0</v>
      </c>
    </row>
    <row r="5385" spans="1:14" x14ac:dyDescent="0.25">
      <c r="A5385">
        <v>5384</v>
      </c>
      <c r="N5385">
        <f>SUM(L5385:M5385)</f>
        <v>0</v>
      </c>
    </row>
    <row r="5386" spans="1:14" x14ac:dyDescent="0.25">
      <c r="A5386">
        <v>5385</v>
      </c>
      <c r="N5386">
        <f>SUM(L5386:M5386)</f>
        <v>0</v>
      </c>
    </row>
    <row r="5387" spans="1:14" x14ac:dyDescent="0.25">
      <c r="A5387">
        <v>5386</v>
      </c>
      <c r="N5387">
        <f>SUM(L5387:M5387)</f>
        <v>0</v>
      </c>
    </row>
    <row r="5388" spans="1:14" x14ac:dyDescent="0.25">
      <c r="A5388">
        <v>5387</v>
      </c>
      <c r="N5388">
        <f>SUM(L5388:M5388)</f>
        <v>0</v>
      </c>
    </row>
    <row r="5389" spans="1:14" x14ac:dyDescent="0.25">
      <c r="A5389">
        <v>5388</v>
      </c>
      <c r="N5389">
        <f>SUM(L5389:M5389)</f>
        <v>0</v>
      </c>
    </row>
    <row r="5390" spans="1:14" x14ac:dyDescent="0.25">
      <c r="A5390">
        <v>5389</v>
      </c>
      <c r="N5390">
        <f>SUM(L5390:M5390)</f>
        <v>0</v>
      </c>
    </row>
    <row r="5391" spans="1:14" x14ac:dyDescent="0.25">
      <c r="A5391">
        <v>5390</v>
      </c>
      <c r="N5391">
        <f>SUM(L5391:M5391)</f>
        <v>0</v>
      </c>
    </row>
    <row r="5392" spans="1:14" x14ac:dyDescent="0.25">
      <c r="A5392">
        <v>5391</v>
      </c>
      <c r="N5392">
        <f>SUM(L5392:M5392)</f>
        <v>0</v>
      </c>
    </row>
    <row r="5393" spans="1:14" x14ac:dyDescent="0.25">
      <c r="A5393">
        <v>5392</v>
      </c>
      <c r="N5393">
        <f>SUM(L5393:M5393)</f>
        <v>0</v>
      </c>
    </row>
    <row r="5394" spans="1:14" x14ac:dyDescent="0.25">
      <c r="A5394">
        <v>5393</v>
      </c>
      <c r="N5394">
        <f>SUM(L5394:M5394)</f>
        <v>0</v>
      </c>
    </row>
    <row r="5395" spans="1:14" x14ac:dyDescent="0.25">
      <c r="A5395">
        <v>5394</v>
      </c>
      <c r="N5395">
        <f>SUM(L5395:M5395)</f>
        <v>0</v>
      </c>
    </row>
    <row r="5396" spans="1:14" x14ac:dyDescent="0.25">
      <c r="A5396">
        <v>5395</v>
      </c>
      <c r="N5396">
        <f>SUM(L5396:M5396)</f>
        <v>0</v>
      </c>
    </row>
    <row r="5397" spans="1:14" x14ac:dyDescent="0.25">
      <c r="A5397">
        <v>5396</v>
      </c>
      <c r="N5397">
        <f>SUM(L5397:M5397)</f>
        <v>0</v>
      </c>
    </row>
    <row r="5398" spans="1:14" x14ac:dyDescent="0.25">
      <c r="A5398">
        <v>5397</v>
      </c>
      <c r="N5398">
        <f>SUM(L5398:M5398)</f>
        <v>0</v>
      </c>
    </row>
    <row r="5399" spans="1:14" x14ac:dyDescent="0.25">
      <c r="A5399">
        <v>5398</v>
      </c>
      <c r="N5399">
        <f>SUM(L5399:M5399)</f>
        <v>0</v>
      </c>
    </row>
    <row r="5400" spans="1:14" x14ac:dyDescent="0.25">
      <c r="A5400">
        <v>5399</v>
      </c>
      <c r="N5400">
        <f>SUM(L5400:M5400)</f>
        <v>0</v>
      </c>
    </row>
    <row r="5401" spans="1:14" x14ac:dyDescent="0.25">
      <c r="A5401">
        <v>5400</v>
      </c>
      <c r="N5401">
        <f>SUM(L5401:M5401)</f>
        <v>0</v>
      </c>
    </row>
    <row r="5402" spans="1:14" x14ac:dyDescent="0.25">
      <c r="A5402">
        <v>5401</v>
      </c>
      <c r="N5402">
        <f>SUM(L5402:M5402)</f>
        <v>0</v>
      </c>
    </row>
    <row r="5403" spans="1:14" x14ac:dyDescent="0.25">
      <c r="A5403">
        <v>5402</v>
      </c>
      <c r="N5403">
        <f>SUM(L5403:M5403)</f>
        <v>0</v>
      </c>
    </row>
    <row r="5404" spans="1:14" x14ac:dyDescent="0.25">
      <c r="A5404">
        <v>5403</v>
      </c>
      <c r="N5404">
        <f>SUM(L5404:M5404)</f>
        <v>0</v>
      </c>
    </row>
    <row r="5405" spans="1:14" x14ac:dyDescent="0.25">
      <c r="A5405">
        <v>5404</v>
      </c>
      <c r="N5405">
        <f>SUM(L5405:M5405)</f>
        <v>0</v>
      </c>
    </row>
    <row r="5406" spans="1:14" x14ac:dyDescent="0.25">
      <c r="A5406">
        <v>5405</v>
      </c>
      <c r="N5406">
        <f>SUM(L5406:M5406)</f>
        <v>0</v>
      </c>
    </row>
    <row r="5407" spans="1:14" x14ac:dyDescent="0.25">
      <c r="A5407">
        <v>5406</v>
      </c>
      <c r="N5407">
        <f>SUM(L5407:M5407)</f>
        <v>0</v>
      </c>
    </row>
    <row r="5408" spans="1:14" x14ac:dyDescent="0.25">
      <c r="A5408">
        <v>5407</v>
      </c>
      <c r="N5408">
        <f>SUM(L5408:M5408)</f>
        <v>0</v>
      </c>
    </row>
    <row r="5409" spans="1:16" x14ac:dyDescent="0.25">
      <c r="A5409">
        <v>5408</v>
      </c>
      <c r="C5409">
        <v>1984</v>
      </c>
      <c r="D5409" t="s">
        <v>608</v>
      </c>
      <c r="F5409" t="s">
        <v>285</v>
      </c>
      <c r="G5409" t="s">
        <v>279</v>
      </c>
      <c r="H5409" t="s">
        <v>2023</v>
      </c>
      <c r="J5409" s="1">
        <v>30830</v>
      </c>
      <c r="K5409" s="1">
        <v>30832</v>
      </c>
      <c r="M5409">
        <v>2100</v>
      </c>
      <c r="N5409">
        <f>SUM(L5409:M5409)</f>
        <v>2100</v>
      </c>
      <c r="O5409" t="s">
        <v>287</v>
      </c>
      <c r="P5409" t="s">
        <v>429</v>
      </c>
    </row>
    <row r="5410" spans="1:16" x14ac:dyDescent="0.25">
      <c r="A5410">
        <v>5409</v>
      </c>
      <c r="N5410">
        <f>SUM(L5410:M5410)</f>
        <v>0</v>
      </c>
    </row>
    <row r="5411" spans="1:16" x14ac:dyDescent="0.25">
      <c r="A5411">
        <v>5410</v>
      </c>
      <c r="N5411">
        <f>SUM(L5411:M5411)</f>
        <v>0</v>
      </c>
    </row>
    <row r="5412" spans="1:16" x14ac:dyDescent="0.25">
      <c r="A5412">
        <v>5411</v>
      </c>
      <c r="N5412">
        <f>SUM(L5412:M5412)</f>
        <v>0</v>
      </c>
    </row>
    <row r="5413" spans="1:16" x14ac:dyDescent="0.25">
      <c r="A5413">
        <v>5412</v>
      </c>
      <c r="B5413">
        <v>1</v>
      </c>
      <c r="N5413">
        <f>SUM(L5413:M5413)</f>
        <v>0</v>
      </c>
    </row>
    <row r="5414" spans="1:16" x14ac:dyDescent="0.25">
      <c r="A5414">
        <v>5413</v>
      </c>
      <c r="B5414">
        <v>1</v>
      </c>
      <c r="N5414">
        <f>SUM(L5414:M5414)</f>
        <v>0</v>
      </c>
    </row>
    <row r="5415" spans="1:16" x14ac:dyDescent="0.25">
      <c r="A5415">
        <v>5414</v>
      </c>
      <c r="B5415">
        <v>1</v>
      </c>
      <c r="N5415">
        <f>SUM(L5415:M5415)</f>
        <v>0</v>
      </c>
    </row>
    <row r="5416" spans="1:16" x14ac:dyDescent="0.25">
      <c r="A5416">
        <v>5415</v>
      </c>
      <c r="N5416">
        <f>SUM(L5416:M5416)</f>
        <v>0</v>
      </c>
    </row>
    <row r="5417" spans="1:16" x14ac:dyDescent="0.25">
      <c r="A5417">
        <v>5416</v>
      </c>
      <c r="N5417">
        <f>SUM(L5417:M5417)</f>
        <v>0</v>
      </c>
    </row>
    <row r="5418" spans="1:16" x14ac:dyDescent="0.25">
      <c r="A5418">
        <v>5417</v>
      </c>
      <c r="N5418">
        <f>SUM(L5418:M5418)</f>
        <v>0</v>
      </c>
    </row>
    <row r="5419" spans="1:16" x14ac:dyDescent="0.25">
      <c r="A5419">
        <v>5418</v>
      </c>
      <c r="N5419">
        <f>SUM(L5419:M5419)</f>
        <v>0</v>
      </c>
    </row>
    <row r="5420" spans="1:16" x14ac:dyDescent="0.25">
      <c r="A5420">
        <v>5419</v>
      </c>
      <c r="N5420">
        <f>SUM(L5420:M5420)</f>
        <v>0</v>
      </c>
    </row>
    <row r="5421" spans="1:16" x14ac:dyDescent="0.25">
      <c r="A5421">
        <v>5420</v>
      </c>
      <c r="N5421">
        <f>SUM(L5421:M5421)</f>
        <v>0</v>
      </c>
    </row>
    <row r="5422" spans="1:16" x14ac:dyDescent="0.25">
      <c r="A5422">
        <v>5421</v>
      </c>
      <c r="N5422">
        <f>SUM(L5422:M5422)</f>
        <v>0</v>
      </c>
    </row>
    <row r="5423" spans="1:16" x14ac:dyDescent="0.25">
      <c r="A5423">
        <v>5422</v>
      </c>
      <c r="N5423">
        <f>SUM(L5423:M5423)</f>
        <v>0</v>
      </c>
    </row>
    <row r="5424" spans="1:16" x14ac:dyDescent="0.25">
      <c r="A5424">
        <v>5423</v>
      </c>
      <c r="N5424">
        <f>SUM(L5424:M5424)</f>
        <v>0</v>
      </c>
    </row>
    <row r="5425" spans="1:14" x14ac:dyDescent="0.25">
      <c r="A5425">
        <v>5424</v>
      </c>
      <c r="N5425">
        <f>SUM(L5425:M5425)</f>
        <v>0</v>
      </c>
    </row>
    <row r="5426" spans="1:14" x14ac:dyDescent="0.25">
      <c r="A5426">
        <v>5425</v>
      </c>
      <c r="N5426">
        <f>SUM(L5426:M5426)</f>
        <v>0</v>
      </c>
    </row>
    <row r="5427" spans="1:14" x14ac:dyDescent="0.25">
      <c r="A5427">
        <v>5426</v>
      </c>
      <c r="N5427">
        <f>SUM(L5427:M5427)</f>
        <v>0</v>
      </c>
    </row>
    <row r="5428" spans="1:14" x14ac:dyDescent="0.25">
      <c r="A5428">
        <v>5427</v>
      </c>
      <c r="N5428">
        <f>SUM(L5428:M5428)</f>
        <v>0</v>
      </c>
    </row>
    <row r="5429" spans="1:14" x14ac:dyDescent="0.25">
      <c r="A5429">
        <v>5428</v>
      </c>
      <c r="N5429">
        <f>SUM(L5429:M5429)</f>
        <v>0</v>
      </c>
    </row>
    <row r="5430" spans="1:14" x14ac:dyDescent="0.25">
      <c r="A5430">
        <v>5429</v>
      </c>
      <c r="N5430">
        <f>SUM(L5430:M5430)</f>
        <v>0</v>
      </c>
    </row>
    <row r="5431" spans="1:14" x14ac:dyDescent="0.25">
      <c r="A5431">
        <v>5430</v>
      </c>
      <c r="N5431">
        <f>SUM(L5431:M5431)</f>
        <v>0</v>
      </c>
    </row>
    <row r="5432" spans="1:14" x14ac:dyDescent="0.25">
      <c r="A5432">
        <v>5431</v>
      </c>
      <c r="N5432">
        <f>SUM(L5432:M5432)</f>
        <v>0</v>
      </c>
    </row>
    <row r="5433" spans="1:14" x14ac:dyDescent="0.25">
      <c r="A5433">
        <v>5432</v>
      </c>
      <c r="N5433">
        <f>SUM(L5433:M5433)</f>
        <v>0</v>
      </c>
    </row>
    <row r="5434" spans="1:14" x14ac:dyDescent="0.25">
      <c r="A5434">
        <v>5433</v>
      </c>
      <c r="N5434">
        <f>SUM(L5434:M5434)</f>
        <v>0</v>
      </c>
    </row>
    <row r="5435" spans="1:14" x14ac:dyDescent="0.25">
      <c r="A5435">
        <v>5434</v>
      </c>
      <c r="N5435">
        <f>SUM(L5435:M5435)</f>
        <v>0</v>
      </c>
    </row>
    <row r="5436" spans="1:14" x14ac:dyDescent="0.25">
      <c r="A5436">
        <v>5435</v>
      </c>
      <c r="N5436">
        <f>SUM(L5436:M5436)</f>
        <v>0</v>
      </c>
    </row>
    <row r="5437" spans="1:14" x14ac:dyDescent="0.25">
      <c r="A5437">
        <v>5436</v>
      </c>
      <c r="N5437">
        <f>SUM(L5437:M5437)</f>
        <v>0</v>
      </c>
    </row>
    <row r="5438" spans="1:14" x14ac:dyDescent="0.25">
      <c r="A5438">
        <v>5437</v>
      </c>
      <c r="N5438">
        <f>SUM(L5438:M5438)</f>
        <v>0</v>
      </c>
    </row>
    <row r="5439" spans="1:14" x14ac:dyDescent="0.25">
      <c r="A5439">
        <v>5438</v>
      </c>
      <c r="N5439">
        <f>SUM(L5439:M5439)</f>
        <v>0</v>
      </c>
    </row>
    <row r="5440" spans="1:14" x14ac:dyDescent="0.25">
      <c r="A5440">
        <v>5439</v>
      </c>
      <c r="N5440">
        <f>SUM(L5440:M5440)</f>
        <v>0</v>
      </c>
    </row>
    <row r="5441" spans="1:14" x14ac:dyDescent="0.25">
      <c r="A5441">
        <v>5440</v>
      </c>
      <c r="N5441">
        <f>SUM(L5441:M5441)</f>
        <v>0</v>
      </c>
    </row>
    <row r="5442" spans="1:14" x14ac:dyDescent="0.25">
      <c r="A5442">
        <v>5441</v>
      </c>
      <c r="N5442">
        <f>SUM(L5442:M5442)</f>
        <v>0</v>
      </c>
    </row>
    <row r="5443" spans="1:14" x14ac:dyDescent="0.25">
      <c r="A5443">
        <v>5442</v>
      </c>
      <c r="N5443">
        <f>SUM(L5443:M5443)</f>
        <v>0</v>
      </c>
    </row>
    <row r="5444" spans="1:14" x14ac:dyDescent="0.25">
      <c r="A5444">
        <v>5443</v>
      </c>
      <c r="N5444">
        <f>SUM(L5444:M5444)</f>
        <v>0</v>
      </c>
    </row>
    <row r="5445" spans="1:14" x14ac:dyDescent="0.25">
      <c r="A5445">
        <v>5444</v>
      </c>
      <c r="N5445">
        <f>SUM(L5445:M5445)</f>
        <v>0</v>
      </c>
    </row>
    <row r="5446" spans="1:14" x14ac:dyDescent="0.25">
      <c r="A5446">
        <v>5445</v>
      </c>
      <c r="N5446">
        <f>SUM(L5446:M5446)</f>
        <v>0</v>
      </c>
    </row>
    <row r="5447" spans="1:14" x14ac:dyDescent="0.25">
      <c r="A5447">
        <v>5446</v>
      </c>
      <c r="N5447">
        <f>SUM(L5447:M5447)</f>
        <v>0</v>
      </c>
    </row>
    <row r="5448" spans="1:14" x14ac:dyDescent="0.25">
      <c r="A5448">
        <v>5447</v>
      </c>
      <c r="N5448">
        <f>SUM(L5448:M5448)</f>
        <v>0</v>
      </c>
    </row>
    <row r="5449" spans="1:14" x14ac:dyDescent="0.25">
      <c r="A5449">
        <v>5448</v>
      </c>
      <c r="N5449">
        <f>SUM(L5449:M5449)</f>
        <v>0</v>
      </c>
    </row>
    <row r="5450" spans="1:14" x14ac:dyDescent="0.25">
      <c r="A5450">
        <v>5449</v>
      </c>
      <c r="N5450">
        <f>SUM(L5450:M5450)</f>
        <v>0</v>
      </c>
    </row>
    <row r="5451" spans="1:14" x14ac:dyDescent="0.25">
      <c r="A5451">
        <v>5450</v>
      </c>
      <c r="N5451">
        <f>SUM(L5451:M5451)</f>
        <v>0</v>
      </c>
    </row>
    <row r="5452" spans="1:14" x14ac:dyDescent="0.25">
      <c r="A5452">
        <v>5451</v>
      </c>
      <c r="N5452">
        <f>SUM(L5452:M5452)</f>
        <v>0</v>
      </c>
    </row>
    <row r="5453" spans="1:14" x14ac:dyDescent="0.25">
      <c r="A5453">
        <v>5452</v>
      </c>
      <c r="N5453">
        <f>SUM(L5453:M5453)</f>
        <v>0</v>
      </c>
    </row>
    <row r="5454" spans="1:14" x14ac:dyDescent="0.25">
      <c r="A5454">
        <v>5453</v>
      </c>
      <c r="N5454">
        <f>SUM(L5454:M5454)</f>
        <v>0</v>
      </c>
    </row>
    <row r="5455" spans="1:14" x14ac:dyDescent="0.25">
      <c r="A5455">
        <v>5454</v>
      </c>
      <c r="N5455">
        <f>SUM(L5455:M5455)</f>
        <v>0</v>
      </c>
    </row>
    <row r="5456" spans="1:14" x14ac:dyDescent="0.25">
      <c r="A5456">
        <v>5455</v>
      </c>
      <c r="N5456">
        <f>SUM(L5456:M5456)</f>
        <v>0</v>
      </c>
    </row>
    <row r="5457" spans="1:14" x14ac:dyDescent="0.25">
      <c r="A5457">
        <v>5456</v>
      </c>
      <c r="N5457">
        <f>SUM(L5457:M5457)</f>
        <v>0</v>
      </c>
    </row>
    <row r="5458" spans="1:14" x14ac:dyDescent="0.25">
      <c r="A5458">
        <v>5457</v>
      </c>
      <c r="N5458">
        <f>SUM(L5458:M5458)</f>
        <v>0</v>
      </c>
    </row>
    <row r="5459" spans="1:14" x14ac:dyDescent="0.25">
      <c r="A5459">
        <v>5458</v>
      </c>
      <c r="N5459">
        <f>SUM(L5459:M5459)</f>
        <v>0</v>
      </c>
    </row>
    <row r="5460" spans="1:14" x14ac:dyDescent="0.25">
      <c r="A5460">
        <v>5459</v>
      </c>
      <c r="N5460">
        <f>SUM(L5460:M5460)</f>
        <v>0</v>
      </c>
    </row>
    <row r="5461" spans="1:14" x14ac:dyDescent="0.25">
      <c r="A5461">
        <v>5460</v>
      </c>
      <c r="N5461">
        <f>SUM(L5461:M5461)</f>
        <v>0</v>
      </c>
    </row>
    <row r="5462" spans="1:14" x14ac:dyDescent="0.25">
      <c r="A5462">
        <v>5461</v>
      </c>
      <c r="N5462">
        <f>SUM(L5462:M5462)</f>
        <v>0</v>
      </c>
    </row>
    <row r="5463" spans="1:14" x14ac:dyDescent="0.25">
      <c r="A5463">
        <v>5462</v>
      </c>
      <c r="N5463">
        <f>SUM(L5463:M5463)</f>
        <v>0</v>
      </c>
    </row>
    <row r="5464" spans="1:14" x14ac:dyDescent="0.25">
      <c r="A5464">
        <v>5463</v>
      </c>
      <c r="N5464">
        <f>SUM(L5464:M5464)</f>
        <v>0</v>
      </c>
    </row>
    <row r="5465" spans="1:14" x14ac:dyDescent="0.25">
      <c r="A5465">
        <v>5464</v>
      </c>
      <c r="N5465">
        <f>SUM(L5465:M5465)</f>
        <v>0</v>
      </c>
    </row>
    <row r="5466" spans="1:14" x14ac:dyDescent="0.25">
      <c r="A5466">
        <v>5465</v>
      </c>
      <c r="N5466">
        <f>SUM(L5466:M5466)</f>
        <v>0</v>
      </c>
    </row>
    <row r="5467" spans="1:14" x14ac:dyDescent="0.25">
      <c r="A5467">
        <v>5466</v>
      </c>
      <c r="N5467">
        <f>SUM(L5467:M5467)</f>
        <v>0</v>
      </c>
    </row>
    <row r="5468" spans="1:14" x14ac:dyDescent="0.25">
      <c r="A5468">
        <v>5467</v>
      </c>
      <c r="N5468">
        <f>SUM(L5468:M5468)</f>
        <v>0</v>
      </c>
    </row>
    <row r="5469" spans="1:14" x14ac:dyDescent="0.25">
      <c r="A5469">
        <v>5468</v>
      </c>
      <c r="N5469">
        <f>SUM(L5469:M5469)</f>
        <v>0</v>
      </c>
    </row>
    <row r="5470" spans="1:14" x14ac:dyDescent="0.25">
      <c r="A5470">
        <v>5469</v>
      </c>
      <c r="N5470">
        <f>SUM(L5470:M5470)</f>
        <v>0</v>
      </c>
    </row>
    <row r="5471" spans="1:14" x14ac:dyDescent="0.25">
      <c r="A5471">
        <v>5470</v>
      </c>
      <c r="N5471">
        <f>SUM(L5471:M5471)</f>
        <v>0</v>
      </c>
    </row>
    <row r="5472" spans="1:14" x14ac:dyDescent="0.25">
      <c r="A5472">
        <v>5471</v>
      </c>
      <c r="N5472">
        <f>SUM(L5472:M5472)</f>
        <v>0</v>
      </c>
    </row>
    <row r="5473" spans="1:14" x14ac:dyDescent="0.25">
      <c r="A5473">
        <v>5472</v>
      </c>
      <c r="N5473">
        <f>SUM(L5473:M5473)</f>
        <v>0</v>
      </c>
    </row>
    <row r="5474" spans="1:14" x14ac:dyDescent="0.25">
      <c r="A5474">
        <v>5473</v>
      </c>
      <c r="N5474">
        <f>SUM(L5474:M5474)</f>
        <v>0</v>
      </c>
    </row>
    <row r="5475" spans="1:14" x14ac:dyDescent="0.25">
      <c r="A5475">
        <v>5474</v>
      </c>
      <c r="N5475">
        <f>SUM(L5475:M5475)</f>
        <v>0</v>
      </c>
    </row>
    <row r="5476" spans="1:14" x14ac:dyDescent="0.25">
      <c r="A5476">
        <v>5475</v>
      </c>
      <c r="N5476">
        <f>SUM(L5476:M5476)</f>
        <v>0</v>
      </c>
    </row>
    <row r="5477" spans="1:14" x14ac:dyDescent="0.25">
      <c r="A5477">
        <v>5476</v>
      </c>
      <c r="N5477">
        <f>SUM(L5477:M5477)</f>
        <v>0</v>
      </c>
    </row>
    <row r="5478" spans="1:14" x14ac:dyDescent="0.25">
      <c r="A5478">
        <v>5477</v>
      </c>
      <c r="N5478">
        <f>SUM(L5478:M5478)</f>
        <v>0</v>
      </c>
    </row>
    <row r="5479" spans="1:14" x14ac:dyDescent="0.25">
      <c r="A5479">
        <v>5478</v>
      </c>
      <c r="N5479">
        <f>SUM(L5479:M5479)</f>
        <v>0</v>
      </c>
    </row>
    <row r="5480" spans="1:14" x14ac:dyDescent="0.25">
      <c r="A5480">
        <v>5479</v>
      </c>
      <c r="N5480">
        <f>SUM(L5480:M5480)</f>
        <v>0</v>
      </c>
    </row>
    <row r="5481" spans="1:14" x14ac:dyDescent="0.25">
      <c r="A5481">
        <v>5480</v>
      </c>
      <c r="N5481">
        <f>SUM(L5481:M5481)</f>
        <v>0</v>
      </c>
    </row>
    <row r="5482" spans="1:14" x14ac:dyDescent="0.25">
      <c r="A5482">
        <v>5481</v>
      </c>
      <c r="N5482">
        <f>SUM(L5482:M5482)</f>
        <v>0</v>
      </c>
    </row>
    <row r="5483" spans="1:14" x14ac:dyDescent="0.25">
      <c r="A5483">
        <v>5482</v>
      </c>
      <c r="N5483">
        <f>SUM(L5483:M5483)</f>
        <v>0</v>
      </c>
    </row>
    <row r="5484" spans="1:14" x14ac:dyDescent="0.25">
      <c r="A5484">
        <v>5483</v>
      </c>
      <c r="N5484">
        <f>SUM(L5484:M5484)</f>
        <v>0</v>
      </c>
    </row>
    <row r="5485" spans="1:14" x14ac:dyDescent="0.25">
      <c r="A5485">
        <v>5484</v>
      </c>
      <c r="N5485">
        <f>SUM(L5485:M5485)</f>
        <v>0</v>
      </c>
    </row>
    <row r="5486" spans="1:14" x14ac:dyDescent="0.25">
      <c r="A5486">
        <v>5485</v>
      </c>
      <c r="N5486">
        <f>SUM(L5486:M5486)</f>
        <v>0</v>
      </c>
    </row>
    <row r="5487" spans="1:14" x14ac:dyDescent="0.25">
      <c r="A5487">
        <v>5486</v>
      </c>
      <c r="N5487">
        <f>SUM(L5487:M5487)</f>
        <v>0</v>
      </c>
    </row>
    <row r="5488" spans="1:14" x14ac:dyDescent="0.25">
      <c r="A5488">
        <v>5487</v>
      </c>
      <c r="N5488">
        <f>SUM(L5488:M5488)</f>
        <v>0</v>
      </c>
    </row>
    <row r="5489" spans="1:14" x14ac:dyDescent="0.25">
      <c r="A5489">
        <v>5488</v>
      </c>
      <c r="N5489">
        <f>SUM(L5489:M5489)</f>
        <v>0</v>
      </c>
    </row>
    <row r="5490" spans="1:14" x14ac:dyDescent="0.25">
      <c r="A5490">
        <v>5489</v>
      </c>
      <c r="N5490">
        <f>SUM(L5490:M5490)</f>
        <v>0</v>
      </c>
    </row>
    <row r="5491" spans="1:14" x14ac:dyDescent="0.25">
      <c r="A5491">
        <v>5490</v>
      </c>
      <c r="N5491">
        <f>SUM(L5491:M5491)</f>
        <v>0</v>
      </c>
    </row>
    <row r="5492" spans="1:14" x14ac:dyDescent="0.25">
      <c r="A5492">
        <v>5491</v>
      </c>
      <c r="N5492">
        <f>SUM(L5492:M5492)</f>
        <v>0</v>
      </c>
    </row>
    <row r="5493" spans="1:14" x14ac:dyDescent="0.25">
      <c r="A5493">
        <v>5492</v>
      </c>
      <c r="N5493">
        <f>SUM(L5493:M5493)</f>
        <v>0</v>
      </c>
    </row>
    <row r="5494" spans="1:14" x14ac:dyDescent="0.25">
      <c r="A5494">
        <v>5493</v>
      </c>
      <c r="N5494">
        <f>SUM(L5494:M5494)</f>
        <v>0</v>
      </c>
    </row>
    <row r="5495" spans="1:14" x14ac:dyDescent="0.25">
      <c r="A5495">
        <v>5494</v>
      </c>
      <c r="N5495">
        <f>SUM(L5495:M5495)</f>
        <v>0</v>
      </c>
    </row>
    <row r="5496" spans="1:14" x14ac:dyDescent="0.25">
      <c r="A5496">
        <v>5495</v>
      </c>
      <c r="N5496">
        <f>SUM(L5496:M5496)</f>
        <v>0</v>
      </c>
    </row>
    <row r="5497" spans="1:14" x14ac:dyDescent="0.25">
      <c r="A5497">
        <v>5496</v>
      </c>
      <c r="N5497">
        <f>SUM(L5497:M5497)</f>
        <v>0</v>
      </c>
    </row>
    <row r="5498" spans="1:14" x14ac:dyDescent="0.25">
      <c r="A5498">
        <v>5497</v>
      </c>
      <c r="N5498">
        <f>SUM(L5498:M5498)</f>
        <v>0</v>
      </c>
    </row>
    <row r="5499" spans="1:14" x14ac:dyDescent="0.25">
      <c r="A5499">
        <v>5498</v>
      </c>
      <c r="N5499">
        <f>SUM(L5499:M5499)</f>
        <v>0</v>
      </c>
    </row>
    <row r="5500" spans="1:14" x14ac:dyDescent="0.25">
      <c r="A5500">
        <v>5499</v>
      </c>
      <c r="N5500">
        <f>SUM(L5500:M5500)</f>
        <v>0</v>
      </c>
    </row>
    <row r="5501" spans="1:14" x14ac:dyDescent="0.25">
      <c r="A5501">
        <v>5500</v>
      </c>
      <c r="N5501">
        <f>SUM(L5501:M5501)</f>
        <v>0</v>
      </c>
    </row>
    <row r="5502" spans="1:14" x14ac:dyDescent="0.25">
      <c r="A5502">
        <v>5501</v>
      </c>
      <c r="N5502">
        <f>SUM(L5502:M5502)</f>
        <v>0</v>
      </c>
    </row>
    <row r="5503" spans="1:14" x14ac:dyDescent="0.25">
      <c r="A5503">
        <v>5502</v>
      </c>
      <c r="N5503">
        <f>SUM(L5503:M5503)</f>
        <v>0</v>
      </c>
    </row>
    <row r="5504" spans="1:14" x14ac:dyDescent="0.25">
      <c r="A5504">
        <v>5503</v>
      </c>
      <c r="N5504">
        <f>SUM(L5504:M5504)</f>
        <v>0</v>
      </c>
    </row>
    <row r="5505" spans="1:27" x14ac:dyDescent="0.25">
      <c r="A5505">
        <v>5504</v>
      </c>
      <c r="N5505">
        <f>SUM(L5505:M5505)</f>
        <v>0</v>
      </c>
    </row>
    <row r="5506" spans="1:27" x14ac:dyDescent="0.25">
      <c r="A5506">
        <v>5505</v>
      </c>
      <c r="N5506">
        <f>SUM(L5506:M5506)</f>
        <v>0</v>
      </c>
    </row>
    <row r="5507" spans="1:27" x14ac:dyDescent="0.25">
      <c r="A5507">
        <v>5506</v>
      </c>
      <c r="N5507">
        <f>SUM(L5507:M5507)</f>
        <v>0</v>
      </c>
    </row>
    <row r="5508" spans="1:27" x14ac:dyDescent="0.25">
      <c r="A5508">
        <v>5507</v>
      </c>
      <c r="N5508">
        <f>SUM(L5508:M5508)</f>
        <v>0</v>
      </c>
    </row>
    <row r="5509" spans="1:27" x14ac:dyDescent="0.25">
      <c r="A5509">
        <v>5508</v>
      </c>
      <c r="N5509">
        <f>SUM(L5509:M5509)</f>
        <v>0</v>
      </c>
    </row>
    <row r="5510" spans="1:27" x14ac:dyDescent="0.25">
      <c r="A5510">
        <v>5509</v>
      </c>
      <c r="N5510">
        <f>SUM(L5510:M5510)</f>
        <v>0</v>
      </c>
    </row>
    <row r="5511" spans="1:27" x14ac:dyDescent="0.25">
      <c r="A5511">
        <v>5510</v>
      </c>
      <c r="N5511">
        <f>SUM(L5511:M5511)</f>
        <v>0</v>
      </c>
    </row>
    <row r="5512" spans="1:27" x14ac:dyDescent="0.25">
      <c r="A5512">
        <v>5511</v>
      </c>
      <c r="N5512">
        <f>SUM(L5512:M5512)</f>
        <v>0</v>
      </c>
    </row>
    <row r="5513" spans="1:27" x14ac:dyDescent="0.25">
      <c r="A5513">
        <v>5512</v>
      </c>
      <c r="B5513">
        <v>1</v>
      </c>
      <c r="N5513">
        <f>SUM(L5513:M5513)</f>
        <v>0</v>
      </c>
    </row>
    <row r="5514" spans="1:27" x14ac:dyDescent="0.25">
      <c r="A5514">
        <v>5513</v>
      </c>
      <c r="B5514">
        <v>1</v>
      </c>
      <c r="N5514">
        <f>SUM(L5514:M5514)</f>
        <v>0</v>
      </c>
    </row>
    <row r="5515" spans="1:27" x14ac:dyDescent="0.25">
      <c r="A5515">
        <v>5514</v>
      </c>
      <c r="N5515">
        <f>SUM(L5515:M5515)</f>
        <v>0</v>
      </c>
    </row>
    <row r="5516" spans="1:27" x14ac:dyDescent="0.25">
      <c r="A5516">
        <v>5515</v>
      </c>
      <c r="C5516">
        <v>1998</v>
      </c>
      <c r="D5516" t="s">
        <v>233</v>
      </c>
      <c r="F5516" t="s">
        <v>330</v>
      </c>
      <c r="G5516" t="s">
        <v>6</v>
      </c>
      <c r="H5516" t="s">
        <v>286</v>
      </c>
      <c r="J5516" s="1">
        <v>36038</v>
      </c>
      <c r="K5516" s="1">
        <v>36041</v>
      </c>
      <c r="L5516">
        <v>6000</v>
      </c>
      <c r="N5516">
        <f>SUM(L5516:M5516)</f>
        <v>6000</v>
      </c>
      <c r="O5516" t="s">
        <v>293</v>
      </c>
      <c r="P5516" t="s">
        <v>300</v>
      </c>
      <c r="Q5516">
        <v>89</v>
      </c>
      <c r="Y5516">
        <v>1</v>
      </c>
      <c r="Z5516">
        <v>0</v>
      </c>
      <c r="AA5516">
        <v>0</v>
      </c>
    </row>
    <row r="5517" spans="1:27" x14ac:dyDescent="0.25">
      <c r="A5517">
        <v>5516</v>
      </c>
      <c r="C5517">
        <v>1998</v>
      </c>
      <c r="D5517" t="s">
        <v>1047</v>
      </c>
      <c r="F5517" t="s">
        <v>330</v>
      </c>
      <c r="G5517" t="s">
        <v>6</v>
      </c>
      <c r="H5517" t="s">
        <v>286</v>
      </c>
      <c r="J5517" s="1">
        <v>36038</v>
      </c>
      <c r="K5517" s="1">
        <v>36039</v>
      </c>
      <c r="L5517">
        <v>5000</v>
      </c>
      <c r="N5517">
        <f>SUM(L5517:M5517)</f>
        <v>5000</v>
      </c>
      <c r="O5517" t="s">
        <v>546</v>
      </c>
      <c r="P5517" t="s">
        <v>300</v>
      </c>
      <c r="Q5517">
        <v>0</v>
      </c>
      <c r="Y5517">
        <v>0</v>
      </c>
      <c r="Z5517">
        <v>0</v>
      </c>
      <c r="AA5517">
        <v>0</v>
      </c>
    </row>
    <row r="5518" spans="1:27" x14ac:dyDescent="0.25">
      <c r="A5518">
        <v>5517</v>
      </c>
      <c r="C5518">
        <v>1998</v>
      </c>
      <c r="D5518" t="s">
        <v>63</v>
      </c>
      <c r="F5518" t="s">
        <v>330</v>
      </c>
      <c r="G5518" t="s">
        <v>6</v>
      </c>
      <c r="H5518" t="s">
        <v>286</v>
      </c>
      <c r="J5518" s="1">
        <v>36073</v>
      </c>
      <c r="K5518" s="1">
        <v>36076</v>
      </c>
      <c r="L5518">
        <v>2160</v>
      </c>
      <c r="N5518">
        <f>SUM(L5518:M5518)</f>
        <v>2160</v>
      </c>
      <c r="O5518" t="s">
        <v>341</v>
      </c>
      <c r="P5518" t="s">
        <v>282</v>
      </c>
      <c r="Q5518">
        <v>5</v>
      </c>
      <c r="Y5518">
        <v>2</v>
      </c>
      <c r="Z5518">
        <v>1</v>
      </c>
      <c r="AA5518">
        <v>0</v>
      </c>
    </row>
    <row r="5519" spans="1:27" x14ac:dyDescent="0.25">
      <c r="A5519">
        <v>5518</v>
      </c>
      <c r="N5519">
        <f>SUM(L5519:M5519)</f>
        <v>0</v>
      </c>
    </row>
    <row r="5520" spans="1:27" x14ac:dyDescent="0.25">
      <c r="A5520">
        <v>5519</v>
      </c>
      <c r="N5520">
        <f>SUM(L5520:M5520)</f>
        <v>0</v>
      </c>
    </row>
    <row r="5521" spans="1:27" x14ac:dyDescent="0.25">
      <c r="A5521">
        <v>5520</v>
      </c>
      <c r="N5521">
        <f>SUM(L5521:M5521)</f>
        <v>0</v>
      </c>
    </row>
    <row r="5522" spans="1:27" x14ac:dyDescent="0.25">
      <c r="A5522">
        <v>5521</v>
      </c>
      <c r="C5522">
        <v>1992</v>
      </c>
      <c r="D5522" t="s">
        <v>853</v>
      </c>
      <c r="F5522" t="s">
        <v>357</v>
      </c>
      <c r="G5522" t="s">
        <v>6</v>
      </c>
      <c r="H5522" t="s">
        <v>316</v>
      </c>
      <c r="J5522" s="1">
        <v>33872</v>
      </c>
      <c r="K5522" s="1">
        <v>33873</v>
      </c>
      <c r="L5522">
        <v>6000</v>
      </c>
      <c r="N5522">
        <f>SUM(L5522:M5522)</f>
        <v>6000</v>
      </c>
      <c r="O5522" t="s">
        <v>287</v>
      </c>
      <c r="P5522" t="s">
        <v>851</v>
      </c>
      <c r="Q5522">
        <v>0</v>
      </c>
      <c r="Y5522">
        <v>0</v>
      </c>
      <c r="Z5522">
        <v>0</v>
      </c>
      <c r="AA5522">
        <v>0</v>
      </c>
    </row>
    <row r="5523" spans="1:27" x14ac:dyDescent="0.25">
      <c r="A5523">
        <v>5522</v>
      </c>
      <c r="C5523">
        <v>1992</v>
      </c>
      <c r="D5523" t="s">
        <v>52</v>
      </c>
      <c r="F5523" t="s">
        <v>312</v>
      </c>
      <c r="G5523" t="s">
        <v>6</v>
      </c>
      <c r="H5523" t="s">
        <v>513</v>
      </c>
      <c r="J5523" s="1">
        <v>33827</v>
      </c>
      <c r="K5523" s="1">
        <v>33828</v>
      </c>
      <c r="L5523">
        <v>1500</v>
      </c>
      <c r="N5523">
        <f>SUM(L5523:M5523)</f>
        <v>1500</v>
      </c>
      <c r="O5523" t="s">
        <v>341</v>
      </c>
      <c r="P5523" t="s">
        <v>300</v>
      </c>
      <c r="Q5523">
        <v>0</v>
      </c>
      <c r="Y5523">
        <v>0</v>
      </c>
      <c r="Z5523">
        <v>0</v>
      </c>
      <c r="AA5523">
        <v>0</v>
      </c>
    </row>
    <row r="5524" spans="1:27" x14ac:dyDescent="0.25">
      <c r="A5524">
        <v>5523</v>
      </c>
      <c r="B5524">
        <v>1</v>
      </c>
      <c r="N5524">
        <f>SUM(L5524:M5524)</f>
        <v>0</v>
      </c>
    </row>
    <row r="5525" spans="1:27" x14ac:dyDescent="0.25">
      <c r="A5525">
        <v>5524</v>
      </c>
      <c r="B5525">
        <v>1</v>
      </c>
      <c r="N5525">
        <f>SUM(L5525:M5525)</f>
        <v>0</v>
      </c>
    </row>
    <row r="5526" spans="1:27" x14ac:dyDescent="0.25">
      <c r="A5526">
        <v>5525</v>
      </c>
      <c r="N5526">
        <f>SUM(L5526:M5526)</f>
        <v>0</v>
      </c>
    </row>
    <row r="5527" spans="1:27" x14ac:dyDescent="0.25">
      <c r="A5527">
        <v>5526</v>
      </c>
      <c r="N5527">
        <f>SUM(L5527:M5527)</f>
        <v>0</v>
      </c>
    </row>
    <row r="5528" spans="1:27" x14ac:dyDescent="0.25">
      <c r="A5528">
        <v>5527</v>
      </c>
      <c r="B5528">
        <v>1</v>
      </c>
      <c r="N5528">
        <f>SUM(L5528:M5528)</f>
        <v>0</v>
      </c>
    </row>
    <row r="5529" spans="1:27" x14ac:dyDescent="0.25">
      <c r="A5529">
        <v>5528</v>
      </c>
      <c r="B5529">
        <v>1</v>
      </c>
      <c r="N5529">
        <f>SUM(L5529:M5529)</f>
        <v>0</v>
      </c>
    </row>
    <row r="5530" spans="1:27" x14ac:dyDescent="0.25">
      <c r="A5530">
        <v>5529</v>
      </c>
      <c r="B5530">
        <v>1</v>
      </c>
      <c r="N5530">
        <f>SUM(L5530:M5530)</f>
        <v>0</v>
      </c>
    </row>
    <row r="5531" spans="1:27" x14ac:dyDescent="0.25">
      <c r="A5531">
        <v>5530</v>
      </c>
      <c r="B5531">
        <v>1</v>
      </c>
      <c r="N5531">
        <f>SUM(L5531:M5531)</f>
        <v>0</v>
      </c>
    </row>
    <row r="5532" spans="1:27" x14ac:dyDescent="0.25">
      <c r="A5532">
        <v>5531</v>
      </c>
      <c r="B5532">
        <v>1</v>
      </c>
      <c r="N5532">
        <f>SUM(L5532:M5532)</f>
        <v>0</v>
      </c>
    </row>
    <row r="5533" spans="1:27" x14ac:dyDescent="0.25">
      <c r="A5533">
        <v>5532</v>
      </c>
      <c r="C5533">
        <v>1981</v>
      </c>
      <c r="D5533" t="s">
        <v>539</v>
      </c>
      <c r="F5533" t="s">
        <v>312</v>
      </c>
      <c r="G5533" t="s">
        <v>6</v>
      </c>
      <c r="H5533" t="s">
        <v>513</v>
      </c>
      <c r="L5533">
        <v>400</v>
      </c>
      <c r="M5533">
        <v>0</v>
      </c>
      <c r="N5533">
        <f>SUM(L5533:M5533)</f>
        <v>400</v>
      </c>
      <c r="O5533" t="s">
        <v>482</v>
      </c>
      <c r="P5533" t="s">
        <v>298</v>
      </c>
    </row>
    <row r="5534" spans="1:27" x14ac:dyDescent="0.25">
      <c r="A5534">
        <v>5533</v>
      </c>
      <c r="C5534">
        <v>1981</v>
      </c>
      <c r="D5534" t="s">
        <v>503</v>
      </c>
      <c r="F5534" t="s">
        <v>285</v>
      </c>
      <c r="G5534" t="s">
        <v>6</v>
      </c>
      <c r="H5534" t="s">
        <v>297</v>
      </c>
      <c r="L5534">
        <v>1045</v>
      </c>
      <c r="M5534">
        <v>0</v>
      </c>
      <c r="N5534">
        <f>SUM(L5534:M5534)</f>
        <v>1045</v>
      </c>
      <c r="O5534" t="s">
        <v>287</v>
      </c>
      <c r="P5534" t="s">
        <v>308</v>
      </c>
    </row>
    <row r="5535" spans="1:27" x14ac:dyDescent="0.25">
      <c r="A5535">
        <v>5534</v>
      </c>
      <c r="N5535">
        <f>SUM(L5535:M5535)</f>
        <v>0</v>
      </c>
    </row>
    <row r="5536" spans="1:27" x14ac:dyDescent="0.25">
      <c r="A5536">
        <v>5535</v>
      </c>
      <c r="N5536">
        <f>SUM(L5536:M5536)</f>
        <v>0</v>
      </c>
    </row>
    <row r="5537" spans="1:16" x14ac:dyDescent="0.25">
      <c r="A5537">
        <v>5536</v>
      </c>
      <c r="N5537">
        <f>SUM(L5537:M5537)</f>
        <v>0</v>
      </c>
    </row>
    <row r="5538" spans="1:16" x14ac:dyDescent="0.25">
      <c r="A5538">
        <v>5537</v>
      </c>
      <c r="N5538">
        <f>SUM(L5538:M5538)</f>
        <v>0</v>
      </c>
    </row>
    <row r="5539" spans="1:16" x14ac:dyDescent="0.25">
      <c r="A5539">
        <v>5538</v>
      </c>
      <c r="B5539">
        <v>1</v>
      </c>
      <c r="N5539">
        <f>SUM(L5539:M5539)</f>
        <v>0</v>
      </c>
    </row>
    <row r="5540" spans="1:16" x14ac:dyDescent="0.25">
      <c r="A5540">
        <v>5539</v>
      </c>
      <c r="B5540">
        <v>1</v>
      </c>
      <c r="N5540">
        <f>SUM(L5540:M5540)</f>
        <v>0</v>
      </c>
    </row>
    <row r="5541" spans="1:16" x14ac:dyDescent="0.25">
      <c r="A5541">
        <v>5540</v>
      </c>
      <c r="C5541">
        <v>1986</v>
      </c>
      <c r="D5541" t="s">
        <v>86</v>
      </c>
      <c r="F5541" t="s">
        <v>312</v>
      </c>
      <c r="G5541" t="s">
        <v>6</v>
      </c>
      <c r="H5541" t="s">
        <v>513</v>
      </c>
      <c r="J5541" s="1">
        <v>31638</v>
      </c>
      <c r="K5541" s="1">
        <v>31638</v>
      </c>
      <c r="L5541">
        <v>630</v>
      </c>
      <c r="N5541">
        <f>SUM(L5541:M5541)</f>
        <v>630</v>
      </c>
      <c r="O5541" t="s">
        <v>287</v>
      </c>
      <c r="P5541" t="s">
        <v>288</v>
      </c>
    </row>
    <row r="5542" spans="1:16" x14ac:dyDescent="0.25">
      <c r="A5542">
        <v>5541</v>
      </c>
      <c r="N5542">
        <f>SUM(L5542:M5542)</f>
        <v>0</v>
      </c>
    </row>
    <row r="5543" spans="1:16" x14ac:dyDescent="0.25">
      <c r="A5543">
        <v>5542</v>
      </c>
      <c r="N5543">
        <f>SUM(L5543:M5543)</f>
        <v>0</v>
      </c>
    </row>
    <row r="5544" spans="1:16" x14ac:dyDescent="0.25">
      <c r="A5544">
        <v>5543</v>
      </c>
      <c r="N5544">
        <f>SUM(L5544:M5544)</f>
        <v>0</v>
      </c>
    </row>
    <row r="5545" spans="1:16" x14ac:dyDescent="0.25">
      <c r="A5545">
        <v>5544</v>
      </c>
      <c r="N5545">
        <f>SUM(L5545:M5545)</f>
        <v>0</v>
      </c>
    </row>
    <row r="5546" spans="1:16" x14ac:dyDescent="0.25">
      <c r="A5546">
        <v>5545</v>
      </c>
      <c r="N5546">
        <f>SUM(L5546:M5546)</f>
        <v>0</v>
      </c>
    </row>
    <row r="5547" spans="1:16" x14ac:dyDescent="0.25">
      <c r="A5547">
        <v>5546</v>
      </c>
      <c r="N5547">
        <f>SUM(L5547:M5547)</f>
        <v>0</v>
      </c>
    </row>
    <row r="5548" spans="1:16" x14ac:dyDescent="0.25">
      <c r="A5548">
        <v>5547</v>
      </c>
      <c r="C5548">
        <v>1986</v>
      </c>
      <c r="D5548" t="s">
        <v>683</v>
      </c>
      <c r="F5548" t="s">
        <v>663</v>
      </c>
      <c r="G5548" t="s">
        <v>6</v>
      </c>
      <c r="H5548" t="s">
        <v>297</v>
      </c>
      <c r="J5548" s="1">
        <v>31625</v>
      </c>
      <c r="K5548" s="1">
        <v>31625</v>
      </c>
      <c r="L5548">
        <v>350</v>
      </c>
      <c r="N5548">
        <f>SUM(L5548:M5548)</f>
        <v>350</v>
      </c>
      <c r="O5548" t="s">
        <v>287</v>
      </c>
      <c r="P5548" t="s">
        <v>288</v>
      </c>
    </row>
    <row r="5549" spans="1:16" x14ac:dyDescent="0.25">
      <c r="A5549">
        <v>5548</v>
      </c>
      <c r="N5549">
        <f>SUM(L5549:M5549)</f>
        <v>0</v>
      </c>
    </row>
    <row r="5550" spans="1:16" x14ac:dyDescent="0.25">
      <c r="A5550">
        <v>5549</v>
      </c>
      <c r="N5550">
        <f>SUM(L5550:M5550)</f>
        <v>0</v>
      </c>
    </row>
    <row r="5551" spans="1:16" x14ac:dyDescent="0.25">
      <c r="A5551">
        <v>5550</v>
      </c>
      <c r="N5551">
        <f>SUM(L5551:M5551)</f>
        <v>0</v>
      </c>
    </row>
    <row r="5552" spans="1:16" x14ac:dyDescent="0.25">
      <c r="A5552">
        <v>5551</v>
      </c>
      <c r="C5552">
        <v>1986</v>
      </c>
      <c r="D5552" t="s">
        <v>566</v>
      </c>
      <c r="F5552" t="s">
        <v>663</v>
      </c>
      <c r="G5552" t="s">
        <v>6</v>
      </c>
      <c r="H5552" t="s">
        <v>297</v>
      </c>
      <c r="J5552" s="1">
        <v>31590</v>
      </c>
      <c r="K5552" s="1">
        <v>31590</v>
      </c>
      <c r="L5552">
        <v>680</v>
      </c>
      <c r="N5552">
        <f>SUM(L5552:M5552)</f>
        <v>680</v>
      </c>
      <c r="O5552" t="s">
        <v>287</v>
      </c>
      <c r="P5552" t="s">
        <v>574</v>
      </c>
    </row>
    <row r="5553" spans="1:14" x14ac:dyDescent="0.25">
      <c r="A5553">
        <v>5552</v>
      </c>
      <c r="N5553">
        <f>SUM(L5553:M5553)</f>
        <v>0</v>
      </c>
    </row>
    <row r="5554" spans="1:14" x14ac:dyDescent="0.25">
      <c r="A5554">
        <v>5553</v>
      </c>
      <c r="N5554">
        <f>SUM(L5554:M5554)</f>
        <v>0</v>
      </c>
    </row>
    <row r="5555" spans="1:14" x14ac:dyDescent="0.25">
      <c r="A5555">
        <v>5554</v>
      </c>
      <c r="N5555">
        <f>SUM(L5555:M5555)</f>
        <v>0</v>
      </c>
    </row>
    <row r="5556" spans="1:14" x14ac:dyDescent="0.25">
      <c r="A5556">
        <v>5555</v>
      </c>
      <c r="N5556">
        <f>SUM(L5556:M5556)</f>
        <v>0</v>
      </c>
    </row>
    <row r="5557" spans="1:14" x14ac:dyDescent="0.25">
      <c r="A5557">
        <v>5556</v>
      </c>
      <c r="N5557">
        <f>SUM(L5557:M5557)</f>
        <v>0</v>
      </c>
    </row>
    <row r="5558" spans="1:14" x14ac:dyDescent="0.25">
      <c r="A5558">
        <v>5557</v>
      </c>
      <c r="N5558">
        <f>SUM(L5558:M5558)</f>
        <v>0</v>
      </c>
    </row>
    <row r="5559" spans="1:14" x14ac:dyDescent="0.25">
      <c r="A5559">
        <v>5558</v>
      </c>
      <c r="N5559">
        <f>SUM(L5559:M5559)</f>
        <v>0</v>
      </c>
    </row>
    <row r="5560" spans="1:14" x14ac:dyDescent="0.25">
      <c r="A5560">
        <v>5559</v>
      </c>
      <c r="N5560">
        <f>SUM(L5560:M5560)</f>
        <v>0</v>
      </c>
    </row>
    <row r="5561" spans="1:14" x14ac:dyDescent="0.25">
      <c r="A5561">
        <v>5560</v>
      </c>
      <c r="N5561">
        <f>SUM(L5561:M5561)</f>
        <v>0</v>
      </c>
    </row>
    <row r="5562" spans="1:14" x14ac:dyDescent="0.25">
      <c r="A5562">
        <v>5561</v>
      </c>
      <c r="N5562">
        <f>SUM(L5562:M5562)</f>
        <v>0</v>
      </c>
    </row>
    <row r="5563" spans="1:14" x14ac:dyDescent="0.25">
      <c r="A5563">
        <v>5562</v>
      </c>
      <c r="N5563">
        <f>SUM(L5563:M5563)</f>
        <v>0</v>
      </c>
    </row>
    <row r="5564" spans="1:14" x14ac:dyDescent="0.25">
      <c r="A5564">
        <v>5563</v>
      </c>
      <c r="N5564">
        <f>SUM(L5564:M5564)</f>
        <v>0</v>
      </c>
    </row>
    <row r="5565" spans="1:14" x14ac:dyDescent="0.25">
      <c r="A5565">
        <v>5564</v>
      </c>
      <c r="N5565">
        <f>SUM(L5565:M5565)</f>
        <v>0</v>
      </c>
    </row>
    <row r="5566" spans="1:14" x14ac:dyDescent="0.25">
      <c r="A5566">
        <v>5565</v>
      </c>
      <c r="N5566">
        <f>SUM(L5566:M5566)</f>
        <v>0</v>
      </c>
    </row>
    <row r="5567" spans="1:14" x14ac:dyDescent="0.25">
      <c r="A5567">
        <v>5566</v>
      </c>
      <c r="N5567">
        <f>SUM(L5567:M5567)</f>
        <v>0</v>
      </c>
    </row>
    <row r="5568" spans="1:14" x14ac:dyDescent="0.25">
      <c r="A5568">
        <v>5567</v>
      </c>
      <c r="N5568">
        <f>SUM(L5568:M5568)</f>
        <v>0</v>
      </c>
    </row>
    <row r="5569" spans="1:14" x14ac:dyDescent="0.25">
      <c r="A5569">
        <v>5568</v>
      </c>
      <c r="N5569">
        <f>SUM(L5569:M5569)</f>
        <v>0</v>
      </c>
    </row>
    <row r="5570" spans="1:14" x14ac:dyDescent="0.25">
      <c r="A5570">
        <v>5569</v>
      </c>
      <c r="N5570">
        <f>SUM(L5570:M5570)</f>
        <v>0</v>
      </c>
    </row>
    <row r="5571" spans="1:14" x14ac:dyDescent="0.25">
      <c r="A5571">
        <v>5570</v>
      </c>
      <c r="N5571">
        <f>SUM(L5571:M5571)</f>
        <v>0</v>
      </c>
    </row>
    <row r="5572" spans="1:14" x14ac:dyDescent="0.25">
      <c r="A5572">
        <v>5571</v>
      </c>
      <c r="N5572">
        <f>SUM(L5572:M5572)</f>
        <v>0</v>
      </c>
    </row>
    <row r="5573" spans="1:14" x14ac:dyDescent="0.25">
      <c r="A5573">
        <v>5572</v>
      </c>
      <c r="N5573">
        <f>SUM(L5573:M5573)</f>
        <v>0</v>
      </c>
    </row>
    <row r="5574" spans="1:14" x14ac:dyDescent="0.25">
      <c r="A5574">
        <v>5573</v>
      </c>
      <c r="N5574">
        <f>SUM(L5574:M5574)</f>
        <v>0</v>
      </c>
    </row>
    <row r="5575" spans="1:14" x14ac:dyDescent="0.25">
      <c r="A5575">
        <v>5574</v>
      </c>
      <c r="N5575">
        <f>SUM(L5575:M5575)</f>
        <v>0</v>
      </c>
    </row>
    <row r="5576" spans="1:14" x14ac:dyDescent="0.25">
      <c r="A5576">
        <v>5575</v>
      </c>
      <c r="N5576">
        <f>SUM(L5576:M5576)</f>
        <v>0</v>
      </c>
    </row>
    <row r="5577" spans="1:14" x14ac:dyDescent="0.25">
      <c r="A5577">
        <v>5576</v>
      </c>
      <c r="N5577">
        <f>SUM(L5577:M5577)</f>
        <v>0</v>
      </c>
    </row>
    <row r="5578" spans="1:14" x14ac:dyDescent="0.25">
      <c r="A5578">
        <v>5577</v>
      </c>
      <c r="N5578">
        <f>SUM(L5578:M5578)</f>
        <v>0</v>
      </c>
    </row>
    <row r="5579" spans="1:14" x14ac:dyDescent="0.25">
      <c r="A5579">
        <v>5578</v>
      </c>
      <c r="N5579">
        <f>SUM(L5579:M5579)</f>
        <v>0</v>
      </c>
    </row>
    <row r="5580" spans="1:14" x14ac:dyDescent="0.25">
      <c r="A5580">
        <v>5579</v>
      </c>
      <c r="N5580">
        <f>SUM(L5580:M5580)</f>
        <v>0</v>
      </c>
    </row>
    <row r="5581" spans="1:14" x14ac:dyDescent="0.25">
      <c r="A5581">
        <v>5580</v>
      </c>
      <c r="N5581">
        <f>SUM(L5581:M5581)</f>
        <v>0</v>
      </c>
    </row>
    <row r="5582" spans="1:14" x14ac:dyDescent="0.25">
      <c r="A5582">
        <v>5581</v>
      </c>
      <c r="N5582">
        <f>SUM(L5582:M5582)</f>
        <v>0</v>
      </c>
    </row>
    <row r="5583" spans="1:14" x14ac:dyDescent="0.25">
      <c r="A5583">
        <v>5582</v>
      </c>
      <c r="N5583">
        <f>SUM(L5583:M5583)</f>
        <v>0</v>
      </c>
    </row>
    <row r="5584" spans="1:14" x14ac:dyDescent="0.25">
      <c r="A5584">
        <v>5583</v>
      </c>
      <c r="N5584">
        <f>SUM(L5584:M5584)</f>
        <v>0</v>
      </c>
    </row>
    <row r="5585" spans="1:27" x14ac:dyDescent="0.25">
      <c r="A5585">
        <v>5584</v>
      </c>
      <c r="N5585">
        <f>SUM(L5585:M5585)</f>
        <v>0</v>
      </c>
    </row>
    <row r="5586" spans="1:27" x14ac:dyDescent="0.25">
      <c r="A5586">
        <v>5585</v>
      </c>
      <c r="N5586">
        <f>SUM(L5586:M5586)</f>
        <v>0</v>
      </c>
    </row>
    <row r="5587" spans="1:27" x14ac:dyDescent="0.25">
      <c r="A5587">
        <v>5586</v>
      </c>
      <c r="N5587">
        <f>SUM(L5587:M5587)</f>
        <v>0</v>
      </c>
    </row>
    <row r="5588" spans="1:27" x14ac:dyDescent="0.25">
      <c r="A5588">
        <v>5587</v>
      </c>
      <c r="N5588">
        <f>SUM(L5588:M5588)</f>
        <v>0</v>
      </c>
    </row>
    <row r="5589" spans="1:27" x14ac:dyDescent="0.25">
      <c r="A5589">
        <v>5588</v>
      </c>
      <c r="N5589">
        <f>SUM(L5589:M5589)</f>
        <v>0</v>
      </c>
    </row>
    <row r="5590" spans="1:27" x14ac:dyDescent="0.25">
      <c r="A5590">
        <v>5589</v>
      </c>
      <c r="N5590">
        <f>SUM(L5590:M5590)</f>
        <v>0</v>
      </c>
    </row>
    <row r="5591" spans="1:27" x14ac:dyDescent="0.25">
      <c r="A5591">
        <v>5590</v>
      </c>
      <c r="N5591">
        <f>SUM(L5591:M5591)</f>
        <v>0</v>
      </c>
    </row>
    <row r="5592" spans="1:27" x14ac:dyDescent="0.25">
      <c r="A5592">
        <v>5591</v>
      </c>
      <c r="N5592">
        <f>SUM(L5592:M5592)</f>
        <v>0</v>
      </c>
    </row>
    <row r="5593" spans="1:27" x14ac:dyDescent="0.25">
      <c r="A5593">
        <v>5592</v>
      </c>
      <c r="N5593">
        <f>SUM(L5593:M5593)</f>
        <v>0</v>
      </c>
    </row>
    <row r="5594" spans="1:27" x14ac:dyDescent="0.25">
      <c r="A5594">
        <v>5593</v>
      </c>
      <c r="N5594">
        <f>SUM(L5594:M5594)</f>
        <v>0</v>
      </c>
    </row>
    <row r="5595" spans="1:27" x14ac:dyDescent="0.25">
      <c r="A5595">
        <v>5594</v>
      </c>
      <c r="N5595">
        <f>SUM(L5595:M5595)</f>
        <v>0</v>
      </c>
    </row>
    <row r="5596" spans="1:27" x14ac:dyDescent="0.25">
      <c r="A5596">
        <v>5595</v>
      </c>
      <c r="C5596">
        <v>1997</v>
      </c>
      <c r="D5596" t="s">
        <v>1029</v>
      </c>
      <c r="F5596" t="s">
        <v>281</v>
      </c>
      <c r="G5596" t="s">
        <v>279</v>
      </c>
      <c r="H5596" t="s">
        <v>2023</v>
      </c>
      <c r="J5596" s="1">
        <v>35616</v>
      </c>
      <c r="K5596" s="1">
        <v>35616</v>
      </c>
      <c r="M5596">
        <v>3750</v>
      </c>
      <c r="N5596">
        <f>SUM(L5596:M5596)</f>
        <v>3750</v>
      </c>
      <c r="Y5596">
        <v>0</v>
      </c>
      <c r="Z5596">
        <v>0</v>
      </c>
      <c r="AA5596">
        <v>0</v>
      </c>
    </row>
    <row r="5597" spans="1:27" x14ac:dyDescent="0.25">
      <c r="A5597">
        <v>5596</v>
      </c>
      <c r="N5597">
        <f>SUM(L5597:M5597)</f>
        <v>0</v>
      </c>
    </row>
    <row r="5598" spans="1:27" x14ac:dyDescent="0.25">
      <c r="A5598">
        <v>5597</v>
      </c>
      <c r="N5598">
        <f>SUM(L5598:M5598)</f>
        <v>0</v>
      </c>
    </row>
    <row r="5599" spans="1:27" x14ac:dyDescent="0.25">
      <c r="A5599">
        <v>5598</v>
      </c>
      <c r="N5599">
        <f>SUM(L5599:M5599)</f>
        <v>0</v>
      </c>
    </row>
    <row r="5600" spans="1:27" x14ac:dyDescent="0.25">
      <c r="A5600">
        <v>5599</v>
      </c>
      <c r="N5600">
        <f>SUM(L5600:M5600)</f>
        <v>0</v>
      </c>
    </row>
    <row r="5601" spans="1:16" x14ac:dyDescent="0.25">
      <c r="A5601">
        <v>5600</v>
      </c>
      <c r="N5601">
        <f>SUM(L5601:M5601)</f>
        <v>0</v>
      </c>
    </row>
    <row r="5602" spans="1:16" x14ac:dyDescent="0.25">
      <c r="A5602">
        <v>5601</v>
      </c>
      <c r="N5602">
        <f>SUM(L5602:M5602)</f>
        <v>0</v>
      </c>
    </row>
    <row r="5603" spans="1:16" x14ac:dyDescent="0.25">
      <c r="A5603">
        <v>5602</v>
      </c>
      <c r="N5603">
        <f>SUM(L5603:M5603)</f>
        <v>0</v>
      </c>
    </row>
    <row r="5604" spans="1:16" x14ac:dyDescent="0.25">
      <c r="A5604">
        <v>5603</v>
      </c>
      <c r="N5604">
        <f>SUM(L5604:M5604)</f>
        <v>0</v>
      </c>
    </row>
    <row r="5605" spans="1:16" x14ac:dyDescent="0.25">
      <c r="A5605">
        <v>5604</v>
      </c>
      <c r="N5605">
        <f>SUM(L5605:M5605)</f>
        <v>0</v>
      </c>
    </row>
    <row r="5606" spans="1:16" x14ac:dyDescent="0.25">
      <c r="A5606">
        <v>5605</v>
      </c>
      <c r="N5606">
        <f>SUM(L5606:M5606)</f>
        <v>0</v>
      </c>
    </row>
    <row r="5607" spans="1:16" x14ac:dyDescent="0.25">
      <c r="A5607">
        <v>5606</v>
      </c>
      <c r="N5607">
        <f>SUM(L5607:M5607)</f>
        <v>0</v>
      </c>
    </row>
    <row r="5608" spans="1:16" x14ac:dyDescent="0.25">
      <c r="A5608">
        <v>5607</v>
      </c>
      <c r="N5608">
        <f>SUM(L5608:M5608)</f>
        <v>0</v>
      </c>
    </row>
    <row r="5609" spans="1:16" x14ac:dyDescent="0.25">
      <c r="A5609">
        <v>5608</v>
      </c>
      <c r="C5609">
        <v>1980</v>
      </c>
      <c r="D5609" t="s">
        <v>472</v>
      </c>
      <c r="F5609" t="s">
        <v>285</v>
      </c>
      <c r="G5609" t="s">
        <v>6</v>
      </c>
      <c r="H5609" t="s">
        <v>297</v>
      </c>
      <c r="L5609">
        <v>3210</v>
      </c>
      <c r="M5609">
        <v>0</v>
      </c>
      <c r="N5609">
        <f>SUM(L5609:M5609)</f>
        <v>3210</v>
      </c>
      <c r="O5609" t="s">
        <v>287</v>
      </c>
      <c r="P5609" t="s">
        <v>288</v>
      </c>
    </row>
    <row r="5610" spans="1:16" x14ac:dyDescent="0.25">
      <c r="A5610">
        <v>5609</v>
      </c>
      <c r="N5610">
        <f>SUM(L5610:M5610)</f>
        <v>0</v>
      </c>
    </row>
    <row r="5611" spans="1:16" x14ac:dyDescent="0.25">
      <c r="A5611">
        <v>5610</v>
      </c>
      <c r="N5611">
        <f>SUM(L5611:M5611)</f>
        <v>0</v>
      </c>
    </row>
    <row r="5612" spans="1:16" x14ac:dyDescent="0.25">
      <c r="A5612">
        <v>5611</v>
      </c>
      <c r="N5612">
        <f>SUM(L5612:M5612)</f>
        <v>0</v>
      </c>
    </row>
    <row r="5613" spans="1:16" x14ac:dyDescent="0.25">
      <c r="A5613">
        <v>5612</v>
      </c>
      <c r="N5613">
        <f>SUM(L5613:M5613)</f>
        <v>0</v>
      </c>
    </row>
    <row r="5614" spans="1:16" x14ac:dyDescent="0.25">
      <c r="A5614">
        <v>5613</v>
      </c>
      <c r="N5614">
        <f>SUM(L5614:M5614)</f>
        <v>0</v>
      </c>
    </row>
    <row r="5615" spans="1:16" x14ac:dyDescent="0.25">
      <c r="A5615">
        <v>5614</v>
      </c>
      <c r="N5615">
        <f>SUM(L5615:M5615)</f>
        <v>0</v>
      </c>
    </row>
    <row r="5616" spans="1:16" x14ac:dyDescent="0.25">
      <c r="A5616">
        <v>5615</v>
      </c>
      <c r="N5616">
        <f>SUM(L5616:M5616)</f>
        <v>0</v>
      </c>
    </row>
    <row r="5617" spans="1:14" x14ac:dyDescent="0.25">
      <c r="A5617">
        <v>5616</v>
      </c>
      <c r="N5617">
        <f>SUM(L5617:M5617)</f>
        <v>0</v>
      </c>
    </row>
    <row r="5618" spans="1:14" x14ac:dyDescent="0.25">
      <c r="A5618">
        <v>5617</v>
      </c>
      <c r="N5618">
        <f>SUM(L5618:M5618)</f>
        <v>0</v>
      </c>
    </row>
    <row r="5619" spans="1:14" x14ac:dyDescent="0.25">
      <c r="A5619">
        <v>5618</v>
      </c>
      <c r="N5619">
        <f>SUM(L5619:M5619)</f>
        <v>0</v>
      </c>
    </row>
    <row r="5620" spans="1:14" x14ac:dyDescent="0.25">
      <c r="A5620">
        <v>5619</v>
      </c>
      <c r="N5620">
        <f>SUM(L5620:M5620)</f>
        <v>0</v>
      </c>
    </row>
    <row r="5621" spans="1:14" x14ac:dyDescent="0.25">
      <c r="A5621">
        <v>5620</v>
      </c>
      <c r="N5621">
        <f>SUM(L5621:M5621)</f>
        <v>0</v>
      </c>
    </row>
    <row r="5622" spans="1:14" x14ac:dyDescent="0.25">
      <c r="A5622">
        <v>5621</v>
      </c>
      <c r="N5622">
        <f>SUM(L5622:M5622)</f>
        <v>0</v>
      </c>
    </row>
    <row r="5623" spans="1:14" x14ac:dyDescent="0.25">
      <c r="A5623">
        <v>5622</v>
      </c>
      <c r="N5623">
        <f>SUM(L5623:M5623)</f>
        <v>0</v>
      </c>
    </row>
    <row r="5624" spans="1:14" x14ac:dyDescent="0.25">
      <c r="A5624">
        <v>5623</v>
      </c>
      <c r="N5624">
        <f>SUM(L5624:M5624)</f>
        <v>0</v>
      </c>
    </row>
    <row r="5625" spans="1:14" x14ac:dyDescent="0.25">
      <c r="A5625">
        <v>5624</v>
      </c>
      <c r="N5625">
        <f>SUM(L5625:M5625)</f>
        <v>0</v>
      </c>
    </row>
    <row r="5626" spans="1:14" x14ac:dyDescent="0.25">
      <c r="A5626">
        <v>5625</v>
      </c>
      <c r="N5626">
        <f>SUM(L5626:M5626)</f>
        <v>0</v>
      </c>
    </row>
    <row r="5627" spans="1:14" x14ac:dyDescent="0.25">
      <c r="A5627">
        <v>5626</v>
      </c>
      <c r="N5627">
        <f>SUM(L5627:M5627)</f>
        <v>0</v>
      </c>
    </row>
    <row r="5628" spans="1:14" x14ac:dyDescent="0.25">
      <c r="A5628">
        <v>5627</v>
      </c>
      <c r="N5628">
        <f>SUM(L5628:M5628)</f>
        <v>0</v>
      </c>
    </row>
    <row r="5629" spans="1:14" x14ac:dyDescent="0.25">
      <c r="A5629">
        <v>5628</v>
      </c>
      <c r="N5629">
        <f>SUM(L5629:M5629)</f>
        <v>0</v>
      </c>
    </row>
    <row r="5630" spans="1:14" x14ac:dyDescent="0.25">
      <c r="A5630">
        <v>5629</v>
      </c>
      <c r="N5630">
        <f>SUM(L5630:M5630)</f>
        <v>0</v>
      </c>
    </row>
    <row r="5631" spans="1:14" x14ac:dyDescent="0.25">
      <c r="A5631">
        <v>5630</v>
      </c>
      <c r="N5631">
        <f>SUM(L5631:M5631)</f>
        <v>0</v>
      </c>
    </row>
    <row r="5632" spans="1:14" x14ac:dyDescent="0.25">
      <c r="A5632">
        <v>5631</v>
      </c>
      <c r="N5632">
        <f>SUM(L5632:M5632)</f>
        <v>0</v>
      </c>
    </row>
    <row r="5633" spans="1:14" x14ac:dyDescent="0.25">
      <c r="A5633">
        <v>5632</v>
      </c>
      <c r="N5633">
        <f>SUM(L5633:M5633)</f>
        <v>0</v>
      </c>
    </row>
    <row r="5634" spans="1:14" x14ac:dyDescent="0.25">
      <c r="A5634">
        <v>5633</v>
      </c>
      <c r="N5634">
        <f>SUM(L5634:M5634)</f>
        <v>0</v>
      </c>
    </row>
    <row r="5635" spans="1:14" x14ac:dyDescent="0.25">
      <c r="A5635">
        <v>5634</v>
      </c>
      <c r="N5635">
        <f>SUM(L5635:M5635)</f>
        <v>0</v>
      </c>
    </row>
    <row r="5636" spans="1:14" x14ac:dyDescent="0.25">
      <c r="A5636">
        <v>5635</v>
      </c>
      <c r="N5636">
        <f>SUM(L5636:M5636)</f>
        <v>0</v>
      </c>
    </row>
    <row r="5637" spans="1:14" x14ac:dyDescent="0.25">
      <c r="A5637">
        <v>5636</v>
      </c>
      <c r="N5637">
        <f>SUM(L5637:M5637)</f>
        <v>0</v>
      </c>
    </row>
    <row r="5638" spans="1:14" x14ac:dyDescent="0.25">
      <c r="A5638">
        <v>5637</v>
      </c>
      <c r="N5638">
        <f>SUM(L5638:M5638)</f>
        <v>0</v>
      </c>
    </row>
    <row r="5639" spans="1:14" x14ac:dyDescent="0.25">
      <c r="A5639">
        <v>5638</v>
      </c>
      <c r="N5639">
        <f>SUM(L5639:M5639)</f>
        <v>0</v>
      </c>
    </row>
    <row r="5640" spans="1:14" x14ac:dyDescent="0.25">
      <c r="A5640">
        <v>5639</v>
      </c>
      <c r="B5640">
        <v>1</v>
      </c>
      <c r="N5640">
        <f>SUM(L5640:M5640)</f>
        <v>0</v>
      </c>
    </row>
    <row r="5641" spans="1:14" x14ac:dyDescent="0.25">
      <c r="A5641">
        <v>5640</v>
      </c>
      <c r="N5641">
        <f>SUM(L5641:M5641)</f>
        <v>0</v>
      </c>
    </row>
    <row r="5642" spans="1:14" x14ac:dyDescent="0.25">
      <c r="A5642">
        <v>5641</v>
      </c>
      <c r="N5642">
        <f>SUM(L5642:M5642)</f>
        <v>0</v>
      </c>
    </row>
    <row r="5643" spans="1:14" x14ac:dyDescent="0.25">
      <c r="A5643">
        <v>5642</v>
      </c>
      <c r="N5643">
        <f>SUM(L5643:M5643)</f>
        <v>0</v>
      </c>
    </row>
    <row r="5644" spans="1:14" x14ac:dyDescent="0.25">
      <c r="A5644">
        <v>5643</v>
      </c>
      <c r="N5644">
        <f>SUM(L5644:M5644)</f>
        <v>0</v>
      </c>
    </row>
    <row r="5645" spans="1:14" x14ac:dyDescent="0.25">
      <c r="A5645">
        <v>5644</v>
      </c>
      <c r="N5645">
        <f>SUM(L5645:M5645)</f>
        <v>0</v>
      </c>
    </row>
    <row r="5646" spans="1:14" x14ac:dyDescent="0.25">
      <c r="A5646">
        <v>5645</v>
      </c>
      <c r="N5646">
        <f>SUM(L5646:M5646)</f>
        <v>0</v>
      </c>
    </row>
    <row r="5647" spans="1:14" x14ac:dyDescent="0.25">
      <c r="A5647">
        <v>5646</v>
      </c>
      <c r="N5647">
        <f>SUM(L5647:M5647)</f>
        <v>0</v>
      </c>
    </row>
    <row r="5648" spans="1:14" x14ac:dyDescent="0.25">
      <c r="A5648">
        <v>5647</v>
      </c>
      <c r="N5648">
        <f>SUM(L5648:M5648)</f>
        <v>0</v>
      </c>
    </row>
    <row r="5649" spans="1:14" x14ac:dyDescent="0.25">
      <c r="A5649">
        <v>5648</v>
      </c>
      <c r="N5649">
        <f>SUM(L5649:M5649)</f>
        <v>0</v>
      </c>
    </row>
    <row r="5650" spans="1:14" x14ac:dyDescent="0.25">
      <c r="A5650">
        <v>5649</v>
      </c>
      <c r="N5650">
        <f>SUM(L5650:M5650)</f>
        <v>0</v>
      </c>
    </row>
    <row r="5651" spans="1:14" x14ac:dyDescent="0.25">
      <c r="A5651">
        <v>5650</v>
      </c>
      <c r="N5651">
        <f>SUM(L5651:M5651)</f>
        <v>0</v>
      </c>
    </row>
    <row r="5652" spans="1:14" x14ac:dyDescent="0.25">
      <c r="A5652">
        <v>5651</v>
      </c>
      <c r="N5652">
        <f>SUM(L5652:M5652)</f>
        <v>0</v>
      </c>
    </row>
    <row r="5653" spans="1:14" x14ac:dyDescent="0.25">
      <c r="A5653">
        <v>5652</v>
      </c>
      <c r="N5653">
        <f>SUM(L5653:M5653)</f>
        <v>0</v>
      </c>
    </row>
    <row r="5654" spans="1:14" x14ac:dyDescent="0.25">
      <c r="A5654">
        <v>5653</v>
      </c>
      <c r="N5654">
        <f>SUM(L5654:M5654)</f>
        <v>0</v>
      </c>
    </row>
    <row r="5655" spans="1:14" x14ac:dyDescent="0.25">
      <c r="A5655">
        <v>5654</v>
      </c>
      <c r="N5655">
        <f>SUM(L5655:M5655)</f>
        <v>0</v>
      </c>
    </row>
    <row r="5656" spans="1:14" x14ac:dyDescent="0.25">
      <c r="A5656">
        <v>5655</v>
      </c>
      <c r="N5656">
        <f>SUM(L5656:M5656)</f>
        <v>0</v>
      </c>
    </row>
    <row r="5657" spans="1:14" x14ac:dyDescent="0.25">
      <c r="A5657">
        <v>5656</v>
      </c>
      <c r="N5657">
        <f>SUM(L5657:M5657)</f>
        <v>0</v>
      </c>
    </row>
    <row r="5658" spans="1:14" x14ac:dyDescent="0.25">
      <c r="A5658">
        <v>5657</v>
      </c>
      <c r="N5658">
        <f>SUM(L5658:M5658)</f>
        <v>0</v>
      </c>
    </row>
    <row r="5659" spans="1:14" x14ac:dyDescent="0.25">
      <c r="A5659">
        <v>5658</v>
      </c>
      <c r="N5659">
        <f>SUM(L5659:M5659)</f>
        <v>0</v>
      </c>
    </row>
    <row r="5660" spans="1:14" x14ac:dyDescent="0.25">
      <c r="A5660">
        <v>5659</v>
      </c>
      <c r="N5660">
        <f>SUM(L5660:M5660)</f>
        <v>0</v>
      </c>
    </row>
    <row r="5661" spans="1:14" x14ac:dyDescent="0.25">
      <c r="A5661">
        <v>5660</v>
      </c>
      <c r="N5661">
        <f>SUM(L5661:M5661)</f>
        <v>0</v>
      </c>
    </row>
    <row r="5662" spans="1:14" x14ac:dyDescent="0.25">
      <c r="A5662">
        <v>5661</v>
      </c>
      <c r="N5662">
        <f>SUM(L5662:M5662)</f>
        <v>0</v>
      </c>
    </row>
    <row r="5663" spans="1:14" x14ac:dyDescent="0.25">
      <c r="A5663">
        <v>5662</v>
      </c>
      <c r="N5663">
        <f>SUM(L5663:M5663)</f>
        <v>0</v>
      </c>
    </row>
    <row r="5664" spans="1:14" x14ac:dyDescent="0.25">
      <c r="A5664">
        <v>5663</v>
      </c>
      <c r="N5664">
        <f>SUM(L5664:M5664)</f>
        <v>0</v>
      </c>
    </row>
    <row r="5665" spans="1:14" x14ac:dyDescent="0.25">
      <c r="A5665">
        <v>5664</v>
      </c>
      <c r="N5665">
        <f>SUM(L5665:M5665)</f>
        <v>0</v>
      </c>
    </row>
    <row r="5666" spans="1:14" x14ac:dyDescent="0.25">
      <c r="A5666">
        <v>5665</v>
      </c>
      <c r="N5666">
        <f>SUM(L5666:M5666)</f>
        <v>0</v>
      </c>
    </row>
    <row r="5667" spans="1:14" x14ac:dyDescent="0.25">
      <c r="A5667">
        <v>5666</v>
      </c>
      <c r="N5667">
        <f>SUM(L5667:M5667)</f>
        <v>0</v>
      </c>
    </row>
    <row r="5668" spans="1:14" x14ac:dyDescent="0.25">
      <c r="A5668">
        <v>5667</v>
      </c>
      <c r="N5668">
        <f>SUM(L5668:M5668)</f>
        <v>0</v>
      </c>
    </row>
    <row r="5669" spans="1:14" x14ac:dyDescent="0.25">
      <c r="A5669">
        <v>5668</v>
      </c>
      <c r="N5669">
        <f>SUM(L5669:M5669)</f>
        <v>0</v>
      </c>
    </row>
    <row r="5670" spans="1:14" x14ac:dyDescent="0.25">
      <c r="A5670">
        <v>5669</v>
      </c>
      <c r="N5670">
        <f>SUM(L5670:M5670)</f>
        <v>0</v>
      </c>
    </row>
    <row r="5671" spans="1:14" x14ac:dyDescent="0.25">
      <c r="A5671">
        <v>5670</v>
      </c>
      <c r="N5671">
        <f>SUM(L5671:M5671)</f>
        <v>0</v>
      </c>
    </row>
    <row r="5672" spans="1:14" x14ac:dyDescent="0.25">
      <c r="A5672">
        <v>5671</v>
      </c>
      <c r="N5672">
        <f>SUM(L5672:M5672)</f>
        <v>0</v>
      </c>
    </row>
    <row r="5673" spans="1:14" x14ac:dyDescent="0.25">
      <c r="A5673">
        <v>5672</v>
      </c>
      <c r="N5673">
        <f>SUM(L5673:M5673)</f>
        <v>0</v>
      </c>
    </row>
    <row r="5674" spans="1:14" x14ac:dyDescent="0.25">
      <c r="A5674">
        <v>5673</v>
      </c>
      <c r="N5674">
        <f>SUM(L5674:M5674)</f>
        <v>0</v>
      </c>
    </row>
    <row r="5675" spans="1:14" x14ac:dyDescent="0.25">
      <c r="A5675">
        <v>5674</v>
      </c>
      <c r="N5675">
        <f>SUM(L5675:M5675)</f>
        <v>0</v>
      </c>
    </row>
    <row r="5676" spans="1:14" x14ac:dyDescent="0.25">
      <c r="A5676">
        <v>5675</v>
      </c>
      <c r="N5676">
        <f>SUM(L5676:M5676)</f>
        <v>0</v>
      </c>
    </row>
    <row r="5677" spans="1:14" x14ac:dyDescent="0.25">
      <c r="A5677">
        <v>5676</v>
      </c>
      <c r="N5677">
        <f>SUM(L5677:M5677)</f>
        <v>0</v>
      </c>
    </row>
    <row r="5678" spans="1:14" x14ac:dyDescent="0.25">
      <c r="A5678">
        <v>5677</v>
      </c>
      <c r="N5678">
        <f>SUM(L5678:M5678)</f>
        <v>0</v>
      </c>
    </row>
    <row r="5679" spans="1:14" x14ac:dyDescent="0.25">
      <c r="A5679">
        <v>5678</v>
      </c>
      <c r="N5679">
        <f>SUM(L5679:M5679)</f>
        <v>0</v>
      </c>
    </row>
    <row r="5680" spans="1:14" x14ac:dyDescent="0.25">
      <c r="A5680">
        <v>5679</v>
      </c>
      <c r="N5680">
        <f>SUM(L5680:M5680)</f>
        <v>0</v>
      </c>
    </row>
    <row r="5681" spans="1:27" x14ac:dyDescent="0.25">
      <c r="A5681">
        <v>5680</v>
      </c>
      <c r="N5681">
        <f>SUM(L5681:M5681)</f>
        <v>0</v>
      </c>
    </row>
    <row r="5682" spans="1:27" x14ac:dyDescent="0.25">
      <c r="A5682">
        <v>5681</v>
      </c>
      <c r="C5682">
        <v>1996</v>
      </c>
      <c r="D5682" t="s">
        <v>144</v>
      </c>
      <c r="F5682" t="s">
        <v>320</v>
      </c>
      <c r="G5682" t="s">
        <v>432</v>
      </c>
      <c r="H5682" t="s">
        <v>1014</v>
      </c>
      <c r="J5682" s="1">
        <v>35182</v>
      </c>
      <c r="K5682" s="1">
        <v>35182</v>
      </c>
      <c r="M5682">
        <v>16740</v>
      </c>
      <c r="N5682">
        <f>SUM(L5682:M5682)</f>
        <v>16740</v>
      </c>
      <c r="P5682" t="s">
        <v>298</v>
      </c>
      <c r="Z5682">
        <v>0</v>
      </c>
      <c r="AA5682">
        <v>0</v>
      </c>
    </row>
    <row r="5683" spans="1:27" x14ac:dyDescent="0.25">
      <c r="A5683">
        <v>5682</v>
      </c>
      <c r="C5683">
        <v>1996</v>
      </c>
      <c r="D5683" t="s">
        <v>104</v>
      </c>
      <c r="F5683" t="s">
        <v>320</v>
      </c>
      <c r="G5683" t="s">
        <v>6</v>
      </c>
      <c r="H5683" t="s">
        <v>374</v>
      </c>
      <c r="J5683" s="1">
        <v>35182</v>
      </c>
      <c r="K5683" s="1">
        <v>35183</v>
      </c>
      <c r="L5683">
        <v>18350</v>
      </c>
      <c r="N5683">
        <f>SUM(L5683:M5683)</f>
        <v>18350</v>
      </c>
      <c r="O5683" t="s">
        <v>341</v>
      </c>
      <c r="P5683" t="s">
        <v>600</v>
      </c>
      <c r="Q5683">
        <v>0</v>
      </c>
      <c r="Y5683">
        <v>0</v>
      </c>
      <c r="Z5683">
        <v>0</v>
      </c>
      <c r="AA5683">
        <v>0</v>
      </c>
    </row>
    <row r="5684" spans="1:27" x14ac:dyDescent="0.25">
      <c r="A5684">
        <v>5683</v>
      </c>
      <c r="N5684">
        <f>SUM(L5684:M5684)</f>
        <v>0</v>
      </c>
    </row>
    <row r="5685" spans="1:27" x14ac:dyDescent="0.25">
      <c r="A5685">
        <v>5684</v>
      </c>
      <c r="N5685">
        <f>SUM(L5685:M5685)</f>
        <v>0</v>
      </c>
    </row>
    <row r="5686" spans="1:27" x14ac:dyDescent="0.25">
      <c r="A5686">
        <v>5685</v>
      </c>
      <c r="N5686">
        <f>SUM(L5686:M5686)</f>
        <v>0</v>
      </c>
    </row>
    <row r="5687" spans="1:27" x14ac:dyDescent="0.25">
      <c r="A5687">
        <v>5686</v>
      </c>
      <c r="N5687">
        <f>SUM(L5687:M5687)</f>
        <v>0</v>
      </c>
    </row>
    <row r="5688" spans="1:27" x14ac:dyDescent="0.25">
      <c r="A5688">
        <v>5687</v>
      </c>
      <c r="N5688">
        <f>SUM(L5688:M5688)</f>
        <v>0</v>
      </c>
    </row>
    <row r="5689" spans="1:27" x14ac:dyDescent="0.25">
      <c r="A5689">
        <v>5688</v>
      </c>
      <c r="N5689">
        <f>SUM(L5689:M5689)</f>
        <v>0</v>
      </c>
    </row>
    <row r="5690" spans="1:27" x14ac:dyDescent="0.25">
      <c r="A5690">
        <v>5689</v>
      </c>
      <c r="N5690">
        <f>SUM(L5690:M5690)</f>
        <v>0</v>
      </c>
    </row>
    <row r="5691" spans="1:27" x14ac:dyDescent="0.25">
      <c r="A5691">
        <v>5690</v>
      </c>
      <c r="N5691">
        <f>SUM(L5691:M5691)</f>
        <v>0</v>
      </c>
    </row>
    <row r="5692" spans="1:27" x14ac:dyDescent="0.25">
      <c r="A5692">
        <v>5691</v>
      </c>
      <c r="N5692">
        <f>SUM(L5692:M5692)</f>
        <v>0</v>
      </c>
    </row>
    <row r="5693" spans="1:27" x14ac:dyDescent="0.25">
      <c r="A5693">
        <v>5692</v>
      </c>
      <c r="N5693">
        <f>SUM(L5693:M5693)</f>
        <v>0</v>
      </c>
    </row>
    <row r="5694" spans="1:27" x14ac:dyDescent="0.25">
      <c r="A5694">
        <v>5693</v>
      </c>
      <c r="N5694">
        <f>SUM(L5694:M5694)</f>
        <v>0</v>
      </c>
    </row>
    <row r="5695" spans="1:27" x14ac:dyDescent="0.25">
      <c r="A5695">
        <v>5694</v>
      </c>
      <c r="C5695">
        <v>1979</v>
      </c>
      <c r="D5695" t="s">
        <v>386</v>
      </c>
      <c r="F5695" t="s">
        <v>285</v>
      </c>
      <c r="G5695" t="s">
        <v>279</v>
      </c>
      <c r="H5695" t="s">
        <v>387</v>
      </c>
      <c r="L5695">
        <v>0</v>
      </c>
      <c r="M5695">
        <v>681</v>
      </c>
      <c r="N5695">
        <f>SUM(L5695:M5695)</f>
        <v>681</v>
      </c>
      <c r="O5695" t="s">
        <v>287</v>
      </c>
      <c r="P5695" t="s">
        <v>372</v>
      </c>
    </row>
    <row r="5696" spans="1:27" x14ac:dyDescent="0.25">
      <c r="A5696">
        <v>5695</v>
      </c>
      <c r="N5696">
        <f>SUM(L5696:M5696)</f>
        <v>0</v>
      </c>
    </row>
    <row r="5697" spans="1:27" x14ac:dyDescent="0.25">
      <c r="A5697">
        <v>5696</v>
      </c>
      <c r="N5697">
        <f>SUM(L5697:M5697)</f>
        <v>0</v>
      </c>
    </row>
    <row r="5698" spans="1:27" x14ac:dyDescent="0.25">
      <c r="A5698">
        <v>5697</v>
      </c>
      <c r="N5698">
        <f>SUM(L5698:M5698)</f>
        <v>0</v>
      </c>
    </row>
    <row r="5699" spans="1:27" x14ac:dyDescent="0.25">
      <c r="A5699">
        <v>5698</v>
      </c>
      <c r="N5699">
        <f>SUM(L5699:M5699)</f>
        <v>0</v>
      </c>
    </row>
    <row r="5700" spans="1:27" x14ac:dyDescent="0.25">
      <c r="A5700">
        <v>5699</v>
      </c>
      <c r="N5700">
        <f>SUM(L5700:M5700)</f>
        <v>0</v>
      </c>
    </row>
    <row r="5701" spans="1:27" x14ac:dyDescent="0.25">
      <c r="A5701">
        <v>5700</v>
      </c>
      <c r="N5701">
        <f>SUM(L5701:M5701)</f>
        <v>0</v>
      </c>
    </row>
    <row r="5702" spans="1:27" x14ac:dyDescent="0.25">
      <c r="A5702">
        <v>5701</v>
      </c>
      <c r="N5702">
        <f>SUM(L5702:M5702)</f>
        <v>0</v>
      </c>
    </row>
    <row r="5703" spans="1:27" x14ac:dyDescent="0.25">
      <c r="A5703">
        <v>5702</v>
      </c>
      <c r="N5703">
        <f>SUM(L5703:M5703)</f>
        <v>0</v>
      </c>
    </row>
    <row r="5704" spans="1:27" x14ac:dyDescent="0.25">
      <c r="A5704">
        <v>5703</v>
      </c>
      <c r="N5704">
        <f>SUM(L5704:M5704)</f>
        <v>0</v>
      </c>
    </row>
    <row r="5705" spans="1:27" x14ac:dyDescent="0.25">
      <c r="A5705">
        <v>5704</v>
      </c>
      <c r="N5705">
        <f>SUM(L5705:M5705)</f>
        <v>0</v>
      </c>
    </row>
    <row r="5706" spans="1:27" x14ac:dyDescent="0.25">
      <c r="A5706">
        <v>5705</v>
      </c>
      <c r="N5706">
        <f>SUM(L5706:M5706)</f>
        <v>0</v>
      </c>
    </row>
    <row r="5707" spans="1:27" x14ac:dyDescent="0.25">
      <c r="A5707">
        <v>5706</v>
      </c>
      <c r="N5707">
        <f>SUM(L5707:M5707)</f>
        <v>0</v>
      </c>
    </row>
    <row r="5708" spans="1:27" x14ac:dyDescent="0.25">
      <c r="A5708">
        <v>5707</v>
      </c>
      <c r="N5708">
        <f>SUM(L5708:M5708)</f>
        <v>0</v>
      </c>
    </row>
    <row r="5709" spans="1:27" x14ac:dyDescent="0.25">
      <c r="A5709">
        <v>5708</v>
      </c>
      <c r="N5709">
        <f>SUM(L5709:M5709)</f>
        <v>0</v>
      </c>
    </row>
    <row r="5710" spans="1:27" x14ac:dyDescent="0.25">
      <c r="A5710">
        <v>5709</v>
      </c>
      <c r="C5710">
        <v>1996</v>
      </c>
      <c r="D5710" t="s">
        <v>1012</v>
      </c>
      <c r="F5710" t="s">
        <v>320</v>
      </c>
      <c r="G5710" t="s">
        <v>17</v>
      </c>
      <c r="H5710" t="s">
        <v>370</v>
      </c>
      <c r="J5710" s="1">
        <v>35279</v>
      </c>
      <c r="K5710" s="1">
        <v>35280</v>
      </c>
      <c r="M5710">
        <v>9820</v>
      </c>
      <c r="N5710">
        <f>SUM(L5710:M5710)</f>
        <v>9820</v>
      </c>
      <c r="O5710" t="s">
        <v>341</v>
      </c>
      <c r="P5710" t="s">
        <v>288</v>
      </c>
      <c r="Q5710">
        <v>0</v>
      </c>
      <c r="Y5710">
        <v>0</v>
      </c>
      <c r="Z5710">
        <v>0</v>
      </c>
      <c r="AA5710">
        <v>0</v>
      </c>
    </row>
    <row r="5711" spans="1:27" x14ac:dyDescent="0.25">
      <c r="A5711">
        <v>5710</v>
      </c>
      <c r="B5711">
        <v>1</v>
      </c>
      <c r="N5711">
        <f>SUM(L5711:M5711)</f>
        <v>0</v>
      </c>
    </row>
    <row r="5712" spans="1:27" x14ac:dyDescent="0.25">
      <c r="A5712">
        <v>5711</v>
      </c>
      <c r="B5712">
        <v>1</v>
      </c>
      <c r="N5712">
        <f>SUM(L5712:M5712)</f>
        <v>0</v>
      </c>
    </row>
    <row r="5713" spans="1:14" x14ac:dyDescent="0.25">
      <c r="A5713">
        <v>5712</v>
      </c>
      <c r="B5713">
        <v>1</v>
      </c>
      <c r="N5713">
        <f>SUM(L5713:M5713)</f>
        <v>0</v>
      </c>
    </row>
    <row r="5714" spans="1:14" x14ac:dyDescent="0.25">
      <c r="A5714">
        <v>5713</v>
      </c>
      <c r="N5714">
        <f>SUM(L5714:M5714)</f>
        <v>0</v>
      </c>
    </row>
    <row r="5715" spans="1:14" x14ac:dyDescent="0.25">
      <c r="A5715">
        <v>5714</v>
      </c>
      <c r="N5715">
        <f>SUM(L5715:M5715)</f>
        <v>0</v>
      </c>
    </row>
    <row r="5716" spans="1:14" x14ac:dyDescent="0.25">
      <c r="A5716">
        <v>5715</v>
      </c>
      <c r="N5716">
        <f>SUM(L5716:M5716)</f>
        <v>0</v>
      </c>
    </row>
    <row r="5717" spans="1:14" x14ac:dyDescent="0.25">
      <c r="A5717">
        <v>5716</v>
      </c>
      <c r="N5717">
        <f>SUM(L5717:M5717)</f>
        <v>0</v>
      </c>
    </row>
    <row r="5718" spans="1:14" x14ac:dyDescent="0.25">
      <c r="A5718">
        <v>5717</v>
      </c>
      <c r="N5718">
        <f>SUM(L5718:M5718)</f>
        <v>0</v>
      </c>
    </row>
    <row r="5719" spans="1:14" x14ac:dyDescent="0.25">
      <c r="A5719">
        <v>5718</v>
      </c>
      <c r="N5719">
        <f>SUM(L5719:M5719)</f>
        <v>0</v>
      </c>
    </row>
    <row r="5720" spans="1:14" x14ac:dyDescent="0.25">
      <c r="A5720">
        <v>5719</v>
      </c>
      <c r="N5720">
        <f>SUM(L5720:M5720)</f>
        <v>0</v>
      </c>
    </row>
    <row r="5721" spans="1:14" x14ac:dyDescent="0.25">
      <c r="A5721">
        <v>5720</v>
      </c>
      <c r="N5721">
        <f>SUM(L5721:M5721)</f>
        <v>0</v>
      </c>
    </row>
    <row r="5722" spans="1:14" x14ac:dyDescent="0.25">
      <c r="A5722">
        <v>5721</v>
      </c>
      <c r="N5722">
        <f>SUM(L5722:M5722)</f>
        <v>0</v>
      </c>
    </row>
    <row r="5723" spans="1:14" x14ac:dyDescent="0.25">
      <c r="A5723">
        <v>5722</v>
      </c>
      <c r="N5723">
        <f>SUM(L5723:M5723)</f>
        <v>0</v>
      </c>
    </row>
    <row r="5724" spans="1:14" x14ac:dyDescent="0.25">
      <c r="A5724">
        <v>5723</v>
      </c>
      <c r="N5724">
        <f>SUM(L5724:M5724)</f>
        <v>0</v>
      </c>
    </row>
    <row r="5725" spans="1:14" x14ac:dyDescent="0.25">
      <c r="A5725">
        <v>5724</v>
      </c>
      <c r="N5725">
        <f>SUM(L5725:M5725)</f>
        <v>0</v>
      </c>
    </row>
    <row r="5726" spans="1:14" x14ac:dyDescent="0.25">
      <c r="A5726">
        <v>5725</v>
      </c>
      <c r="N5726">
        <f>SUM(L5726:M5726)</f>
        <v>0</v>
      </c>
    </row>
    <row r="5727" spans="1:14" x14ac:dyDescent="0.25">
      <c r="A5727">
        <v>5726</v>
      </c>
      <c r="N5727">
        <f>SUM(L5727:M5727)</f>
        <v>0</v>
      </c>
    </row>
    <row r="5728" spans="1:14" x14ac:dyDescent="0.25">
      <c r="A5728">
        <v>5727</v>
      </c>
      <c r="N5728">
        <f>SUM(L5728:M5728)</f>
        <v>0</v>
      </c>
    </row>
    <row r="5729" spans="1:14" x14ac:dyDescent="0.25">
      <c r="A5729">
        <v>5728</v>
      </c>
      <c r="N5729">
        <f>SUM(L5729:M5729)</f>
        <v>0</v>
      </c>
    </row>
    <row r="5730" spans="1:14" x14ac:dyDescent="0.25">
      <c r="A5730">
        <v>5729</v>
      </c>
      <c r="N5730">
        <f>SUM(L5730:M5730)</f>
        <v>0</v>
      </c>
    </row>
    <row r="5731" spans="1:14" x14ac:dyDescent="0.25">
      <c r="A5731">
        <v>5730</v>
      </c>
      <c r="N5731">
        <f>SUM(L5731:M5731)</f>
        <v>0</v>
      </c>
    </row>
    <row r="5732" spans="1:14" x14ac:dyDescent="0.25">
      <c r="A5732">
        <v>5731</v>
      </c>
      <c r="N5732">
        <f>SUM(L5732:M5732)</f>
        <v>0</v>
      </c>
    </row>
    <row r="5733" spans="1:14" x14ac:dyDescent="0.25">
      <c r="A5733">
        <v>5732</v>
      </c>
      <c r="N5733">
        <f>SUM(L5733:M5733)</f>
        <v>0</v>
      </c>
    </row>
    <row r="5734" spans="1:14" x14ac:dyDescent="0.25">
      <c r="A5734">
        <v>5733</v>
      </c>
      <c r="N5734">
        <f>SUM(L5734:M5734)</f>
        <v>0</v>
      </c>
    </row>
    <row r="5735" spans="1:14" x14ac:dyDescent="0.25">
      <c r="A5735">
        <v>5734</v>
      </c>
      <c r="N5735">
        <f>SUM(L5735:M5735)</f>
        <v>0</v>
      </c>
    </row>
    <row r="5736" spans="1:14" x14ac:dyDescent="0.25">
      <c r="A5736">
        <v>5735</v>
      </c>
      <c r="N5736">
        <f>SUM(L5736:M5736)</f>
        <v>0</v>
      </c>
    </row>
    <row r="5737" spans="1:14" x14ac:dyDescent="0.25">
      <c r="A5737">
        <v>5736</v>
      </c>
      <c r="N5737">
        <f>SUM(L5737:M5737)</f>
        <v>0</v>
      </c>
    </row>
    <row r="5738" spans="1:14" x14ac:dyDescent="0.25">
      <c r="A5738">
        <v>5737</v>
      </c>
      <c r="N5738">
        <f>SUM(L5738:M5738)</f>
        <v>0</v>
      </c>
    </row>
    <row r="5739" spans="1:14" x14ac:dyDescent="0.25">
      <c r="A5739">
        <v>5738</v>
      </c>
      <c r="N5739">
        <f>SUM(L5739:M5739)</f>
        <v>0</v>
      </c>
    </row>
    <row r="5740" spans="1:14" x14ac:dyDescent="0.25">
      <c r="A5740">
        <v>5739</v>
      </c>
      <c r="N5740">
        <f>SUM(L5740:M5740)</f>
        <v>0</v>
      </c>
    </row>
    <row r="5741" spans="1:14" x14ac:dyDescent="0.25">
      <c r="A5741">
        <v>5740</v>
      </c>
      <c r="N5741">
        <f>SUM(L5741:M5741)</f>
        <v>0</v>
      </c>
    </row>
    <row r="5742" spans="1:14" x14ac:dyDescent="0.25">
      <c r="A5742">
        <v>5741</v>
      </c>
      <c r="N5742">
        <f>SUM(L5742:M5742)</f>
        <v>0</v>
      </c>
    </row>
    <row r="5743" spans="1:14" x14ac:dyDescent="0.25">
      <c r="A5743">
        <v>5742</v>
      </c>
      <c r="N5743">
        <f>SUM(L5743:M5743)</f>
        <v>0</v>
      </c>
    </row>
    <row r="5744" spans="1:14" x14ac:dyDescent="0.25">
      <c r="A5744">
        <v>5743</v>
      </c>
      <c r="N5744">
        <f>SUM(L5744:M5744)</f>
        <v>0</v>
      </c>
    </row>
    <row r="5745" spans="1:14" x14ac:dyDescent="0.25">
      <c r="A5745">
        <v>5744</v>
      </c>
      <c r="N5745">
        <f>SUM(L5745:M5745)</f>
        <v>0</v>
      </c>
    </row>
    <row r="5746" spans="1:14" x14ac:dyDescent="0.25">
      <c r="A5746">
        <v>5745</v>
      </c>
      <c r="N5746">
        <f>SUM(L5746:M5746)</f>
        <v>0</v>
      </c>
    </row>
    <row r="5747" spans="1:14" x14ac:dyDescent="0.25">
      <c r="A5747">
        <v>5746</v>
      </c>
      <c r="N5747">
        <f>SUM(L5747:M5747)</f>
        <v>0</v>
      </c>
    </row>
    <row r="5748" spans="1:14" x14ac:dyDescent="0.25">
      <c r="A5748">
        <v>5747</v>
      </c>
      <c r="N5748">
        <f>SUM(L5748:M5748)</f>
        <v>0</v>
      </c>
    </row>
    <row r="5749" spans="1:14" x14ac:dyDescent="0.25">
      <c r="A5749">
        <v>5748</v>
      </c>
      <c r="N5749">
        <f>SUM(L5749:M5749)</f>
        <v>0</v>
      </c>
    </row>
    <row r="5750" spans="1:14" x14ac:dyDescent="0.25">
      <c r="A5750">
        <v>5749</v>
      </c>
      <c r="N5750">
        <f>SUM(L5750:M5750)</f>
        <v>0</v>
      </c>
    </row>
    <row r="5751" spans="1:14" x14ac:dyDescent="0.25">
      <c r="A5751">
        <v>5750</v>
      </c>
      <c r="N5751">
        <f>SUM(L5751:M5751)</f>
        <v>0</v>
      </c>
    </row>
    <row r="5752" spans="1:14" x14ac:dyDescent="0.25">
      <c r="A5752">
        <v>5751</v>
      </c>
      <c r="N5752">
        <f>SUM(L5752:M5752)</f>
        <v>0</v>
      </c>
    </row>
    <row r="5753" spans="1:14" x14ac:dyDescent="0.25">
      <c r="A5753">
        <v>5752</v>
      </c>
      <c r="N5753">
        <f>SUM(L5753:M5753)</f>
        <v>0</v>
      </c>
    </row>
    <row r="5754" spans="1:14" x14ac:dyDescent="0.25">
      <c r="A5754">
        <v>5753</v>
      </c>
      <c r="N5754">
        <f>SUM(L5754:M5754)</f>
        <v>0</v>
      </c>
    </row>
    <row r="5755" spans="1:14" x14ac:dyDescent="0.25">
      <c r="A5755">
        <v>5754</v>
      </c>
      <c r="N5755">
        <f>SUM(L5755:M5755)</f>
        <v>0</v>
      </c>
    </row>
    <row r="5756" spans="1:14" x14ac:dyDescent="0.25">
      <c r="A5756">
        <v>5755</v>
      </c>
      <c r="N5756">
        <f>SUM(L5756:M5756)</f>
        <v>0</v>
      </c>
    </row>
    <row r="5757" spans="1:14" x14ac:dyDescent="0.25">
      <c r="A5757">
        <v>5756</v>
      </c>
      <c r="N5757">
        <f>SUM(L5757:M5757)</f>
        <v>0</v>
      </c>
    </row>
    <row r="5758" spans="1:14" x14ac:dyDescent="0.25">
      <c r="A5758">
        <v>5757</v>
      </c>
      <c r="N5758">
        <f>SUM(L5758:M5758)</f>
        <v>0</v>
      </c>
    </row>
    <row r="5759" spans="1:14" x14ac:dyDescent="0.25">
      <c r="A5759">
        <v>5758</v>
      </c>
      <c r="N5759">
        <f>SUM(L5759:M5759)</f>
        <v>0</v>
      </c>
    </row>
    <row r="5760" spans="1:14" x14ac:dyDescent="0.25">
      <c r="A5760">
        <v>5759</v>
      </c>
      <c r="N5760">
        <f>SUM(L5760:M5760)</f>
        <v>0</v>
      </c>
    </row>
    <row r="5761" spans="1:14" x14ac:dyDescent="0.25">
      <c r="A5761">
        <v>5760</v>
      </c>
      <c r="N5761">
        <f>SUM(L5761:M5761)</f>
        <v>0</v>
      </c>
    </row>
    <row r="5762" spans="1:14" x14ac:dyDescent="0.25">
      <c r="A5762">
        <v>5761</v>
      </c>
      <c r="N5762">
        <f>SUM(L5762:M5762)</f>
        <v>0</v>
      </c>
    </row>
    <row r="5763" spans="1:14" x14ac:dyDescent="0.25">
      <c r="A5763">
        <v>5762</v>
      </c>
      <c r="N5763">
        <f>SUM(L5763:M5763)</f>
        <v>0</v>
      </c>
    </row>
    <row r="5764" spans="1:14" x14ac:dyDescent="0.25">
      <c r="A5764">
        <v>5763</v>
      </c>
      <c r="N5764">
        <f>SUM(L5764:M5764)</f>
        <v>0</v>
      </c>
    </row>
    <row r="5765" spans="1:14" x14ac:dyDescent="0.25">
      <c r="A5765">
        <v>5764</v>
      </c>
      <c r="N5765">
        <f>SUM(L5765:M5765)</f>
        <v>0</v>
      </c>
    </row>
    <row r="5766" spans="1:14" x14ac:dyDescent="0.25">
      <c r="A5766">
        <v>5765</v>
      </c>
      <c r="N5766">
        <f>SUM(L5766:M5766)</f>
        <v>0</v>
      </c>
    </row>
    <row r="5767" spans="1:14" x14ac:dyDescent="0.25">
      <c r="A5767">
        <v>5766</v>
      </c>
      <c r="N5767">
        <f>SUM(L5767:M5767)</f>
        <v>0</v>
      </c>
    </row>
    <row r="5768" spans="1:14" x14ac:dyDescent="0.25">
      <c r="A5768">
        <v>5767</v>
      </c>
      <c r="N5768">
        <f>SUM(L5768:M5768)</f>
        <v>0</v>
      </c>
    </row>
    <row r="5769" spans="1:14" x14ac:dyDescent="0.25">
      <c r="A5769">
        <v>5768</v>
      </c>
      <c r="N5769">
        <f>SUM(L5769:M5769)</f>
        <v>0</v>
      </c>
    </row>
    <row r="5770" spans="1:14" x14ac:dyDescent="0.25">
      <c r="A5770">
        <v>5769</v>
      </c>
      <c r="N5770">
        <f>SUM(L5770:M5770)</f>
        <v>0</v>
      </c>
    </row>
    <row r="5771" spans="1:14" x14ac:dyDescent="0.25">
      <c r="A5771">
        <v>5770</v>
      </c>
      <c r="N5771">
        <f>SUM(L5771:M5771)</f>
        <v>0</v>
      </c>
    </row>
    <row r="5772" spans="1:14" x14ac:dyDescent="0.25">
      <c r="A5772">
        <v>5771</v>
      </c>
      <c r="N5772">
        <f>SUM(L5772:M5772)</f>
        <v>0</v>
      </c>
    </row>
    <row r="5773" spans="1:14" x14ac:dyDescent="0.25">
      <c r="A5773">
        <v>5772</v>
      </c>
      <c r="N5773">
        <f>SUM(L5773:M5773)</f>
        <v>0</v>
      </c>
    </row>
    <row r="5774" spans="1:14" x14ac:dyDescent="0.25">
      <c r="A5774">
        <v>5773</v>
      </c>
      <c r="N5774">
        <f>SUM(L5774:M5774)</f>
        <v>0</v>
      </c>
    </row>
    <row r="5775" spans="1:14" x14ac:dyDescent="0.25">
      <c r="A5775">
        <v>5774</v>
      </c>
      <c r="N5775">
        <f>SUM(L5775:M5775)</f>
        <v>0</v>
      </c>
    </row>
    <row r="5776" spans="1:14" x14ac:dyDescent="0.25">
      <c r="A5776">
        <v>5775</v>
      </c>
      <c r="N5776">
        <f>SUM(L5776:M5776)</f>
        <v>0</v>
      </c>
    </row>
    <row r="5777" spans="1:14" x14ac:dyDescent="0.25">
      <c r="A5777">
        <v>5776</v>
      </c>
      <c r="N5777">
        <f>SUM(L5777:M5777)</f>
        <v>0</v>
      </c>
    </row>
    <row r="5778" spans="1:14" x14ac:dyDescent="0.25">
      <c r="A5778">
        <v>5777</v>
      </c>
      <c r="N5778">
        <f>SUM(L5778:M5778)</f>
        <v>0</v>
      </c>
    </row>
    <row r="5779" spans="1:14" x14ac:dyDescent="0.25">
      <c r="A5779">
        <v>5778</v>
      </c>
      <c r="N5779">
        <f>SUM(L5779:M5779)</f>
        <v>0</v>
      </c>
    </row>
    <row r="5780" spans="1:14" x14ac:dyDescent="0.25">
      <c r="A5780">
        <v>5779</v>
      </c>
      <c r="N5780">
        <f>SUM(L5780:M5780)</f>
        <v>0</v>
      </c>
    </row>
    <row r="5781" spans="1:14" x14ac:dyDescent="0.25">
      <c r="A5781">
        <v>5780</v>
      </c>
      <c r="N5781">
        <f>SUM(L5781:M5781)</f>
        <v>0</v>
      </c>
    </row>
    <row r="5782" spans="1:14" x14ac:dyDescent="0.25">
      <c r="A5782">
        <v>5781</v>
      </c>
      <c r="N5782">
        <f>SUM(L5782:M5782)</f>
        <v>0</v>
      </c>
    </row>
    <row r="5783" spans="1:14" x14ac:dyDescent="0.25">
      <c r="A5783">
        <v>5782</v>
      </c>
      <c r="N5783">
        <f>SUM(L5783:M5783)</f>
        <v>0</v>
      </c>
    </row>
    <row r="5784" spans="1:14" x14ac:dyDescent="0.25">
      <c r="A5784">
        <v>5783</v>
      </c>
      <c r="N5784">
        <f>SUM(L5784:M5784)</f>
        <v>0</v>
      </c>
    </row>
    <row r="5785" spans="1:14" x14ac:dyDescent="0.25">
      <c r="A5785">
        <v>5784</v>
      </c>
      <c r="N5785">
        <f>SUM(L5785:M5785)</f>
        <v>0</v>
      </c>
    </row>
    <row r="5786" spans="1:14" x14ac:dyDescent="0.25">
      <c r="A5786">
        <v>5785</v>
      </c>
      <c r="N5786">
        <f>SUM(L5786:M5786)</f>
        <v>0</v>
      </c>
    </row>
    <row r="5787" spans="1:14" x14ac:dyDescent="0.25">
      <c r="A5787">
        <v>5786</v>
      </c>
      <c r="N5787">
        <f>SUM(L5787:M5787)</f>
        <v>0</v>
      </c>
    </row>
    <row r="5788" spans="1:14" x14ac:dyDescent="0.25">
      <c r="A5788">
        <v>5787</v>
      </c>
      <c r="N5788">
        <f>SUM(L5788:M5788)</f>
        <v>0</v>
      </c>
    </row>
    <row r="5789" spans="1:14" x14ac:dyDescent="0.25">
      <c r="A5789">
        <v>5788</v>
      </c>
      <c r="N5789">
        <f>SUM(L5789:M5789)</f>
        <v>0</v>
      </c>
    </row>
    <row r="5790" spans="1:14" x14ac:dyDescent="0.25">
      <c r="A5790">
        <v>5789</v>
      </c>
      <c r="N5790">
        <f>SUM(L5790:M5790)</f>
        <v>0</v>
      </c>
    </row>
    <row r="5791" spans="1:14" x14ac:dyDescent="0.25">
      <c r="A5791">
        <v>5790</v>
      </c>
      <c r="N5791">
        <f>SUM(L5791:M5791)</f>
        <v>0</v>
      </c>
    </row>
    <row r="5792" spans="1:14" x14ac:dyDescent="0.25">
      <c r="A5792">
        <v>5791</v>
      </c>
      <c r="N5792">
        <f>SUM(L5792:M5792)</f>
        <v>0</v>
      </c>
    </row>
    <row r="5793" spans="1:14" x14ac:dyDescent="0.25">
      <c r="A5793">
        <v>5792</v>
      </c>
      <c r="N5793">
        <f>SUM(L5793:M5793)</f>
        <v>0</v>
      </c>
    </row>
    <row r="5794" spans="1:14" x14ac:dyDescent="0.25">
      <c r="A5794">
        <v>5793</v>
      </c>
      <c r="N5794">
        <f>SUM(L5794:M5794)</f>
        <v>0</v>
      </c>
    </row>
    <row r="5795" spans="1:14" x14ac:dyDescent="0.25">
      <c r="A5795">
        <v>5794</v>
      </c>
      <c r="N5795">
        <f>SUM(L5795:M5795)</f>
        <v>0</v>
      </c>
    </row>
    <row r="5796" spans="1:14" x14ac:dyDescent="0.25">
      <c r="A5796">
        <v>5795</v>
      </c>
      <c r="N5796">
        <f>SUM(L5796:M5796)</f>
        <v>0</v>
      </c>
    </row>
    <row r="5797" spans="1:14" x14ac:dyDescent="0.25">
      <c r="A5797">
        <v>5796</v>
      </c>
      <c r="N5797">
        <f>SUM(L5797:M5797)</f>
        <v>0</v>
      </c>
    </row>
    <row r="5798" spans="1:14" x14ac:dyDescent="0.25">
      <c r="A5798">
        <v>5797</v>
      </c>
      <c r="N5798">
        <f>SUM(L5798:M5798)</f>
        <v>0</v>
      </c>
    </row>
    <row r="5799" spans="1:14" x14ac:dyDescent="0.25">
      <c r="A5799">
        <v>5798</v>
      </c>
      <c r="N5799">
        <f>SUM(L5799:M5799)</f>
        <v>0</v>
      </c>
    </row>
    <row r="5800" spans="1:14" x14ac:dyDescent="0.25">
      <c r="A5800">
        <v>5799</v>
      </c>
      <c r="N5800">
        <f>SUM(L5800:M5800)</f>
        <v>0</v>
      </c>
    </row>
    <row r="5801" spans="1:14" x14ac:dyDescent="0.25">
      <c r="A5801">
        <v>5800</v>
      </c>
      <c r="N5801">
        <f>SUM(L5801:M5801)</f>
        <v>0</v>
      </c>
    </row>
    <row r="5802" spans="1:14" x14ac:dyDescent="0.25">
      <c r="A5802">
        <v>5801</v>
      </c>
      <c r="N5802">
        <f>SUM(L5802:M5802)</f>
        <v>0</v>
      </c>
    </row>
    <row r="5803" spans="1:14" x14ac:dyDescent="0.25">
      <c r="A5803">
        <v>5802</v>
      </c>
      <c r="N5803">
        <f>SUM(L5803:M5803)</f>
        <v>0</v>
      </c>
    </row>
    <row r="5804" spans="1:14" x14ac:dyDescent="0.25">
      <c r="A5804">
        <v>5803</v>
      </c>
      <c r="N5804">
        <f>SUM(L5804:M5804)</f>
        <v>0</v>
      </c>
    </row>
    <row r="5805" spans="1:14" x14ac:dyDescent="0.25">
      <c r="A5805">
        <v>5804</v>
      </c>
      <c r="N5805">
        <f>SUM(L5805:M5805)</f>
        <v>0</v>
      </c>
    </row>
    <row r="5806" spans="1:14" x14ac:dyDescent="0.25">
      <c r="A5806">
        <v>5805</v>
      </c>
      <c r="N5806">
        <f>SUM(L5806:M5806)</f>
        <v>0</v>
      </c>
    </row>
    <row r="5807" spans="1:14" x14ac:dyDescent="0.25">
      <c r="A5807">
        <v>5806</v>
      </c>
      <c r="N5807">
        <f>SUM(L5807:M5807)</f>
        <v>0</v>
      </c>
    </row>
    <row r="5808" spans="1:14" x14ac:dyDescent="0.25">
      <c r="A5808">
        <v>5807</v>
      </c>
      <c r="N5808">
        <f>SUM(L5808:M5808)</f>
        <v>0</v>
      </c>
    </row>
    <row r="5809" spans="1:14" x14ac:dyDescent="0.25">
      <c r="A5809">
        <v>5808</v>
      </c>
      <c r="N5809">
        <f>SUM(L5809:M5809)</f>
        <v>0</v>
      </c>
    </row>
    <row r="5810" spans="1:14" x14ac:dyDescent="0.25">
      <c r="A5810">
        <v>5809</v>
      </c>
      <c r="N5810">
        <f>SUM(L5810:M5810)</f>
        <v>0</v>
      </c>
    </row>
    <row r="5811" spans="1:14" x14ac:dyDescent="0.25">
      <c r="A5811">
        <v>5810</v>
      </c>
      <c r="N5811">
        <f>SUM(L5811:M5811)</f>
        <v>0</v>
      </c>
    </row>
    <row r="5812" spans="1:14" x14ac:dyDescent="0.25">
      <c r="A5812">
        <v>5811</v>
      </c>
      <c r="N5812">
        <f>SUM(L5812:M5812)</f>
        <v>0</v>
      </c>
    </row>
    <row r="5813" spans="1:14" x14ac:dyDescent="0.25">
      <c r="A5813">
        <v>5812</v>
      </c>
      <c r="N5813">
        <f>SUM(L5813:M5813)</f>
        <v>0</v>
      </c>
    </row>
    <row r="5814" spans="1:14" x14ac:dyDescent="0.25">
      <c r="A5814">
        <v>5813</v>
      </c>
      <c r="N5814">
        <f>SUM(L5814:M5814)</f>
        <v>0</v>
      </c>
    </row>
    <row r="5815" spans="1:14" x14ac:dyDescent="0.25">
      <c r="A5815">
        <v>5814</v>
      </c>
      <c r="N5815">
        <f>SUM(L5815:M5815)</f>
        <v>0</v>
      </c>
    </row>
    <row r="5816" spans="1:14" x14ac:dyDescent="0.25">
      <c r="A5816">
        <v>5815</v>
      </c>
      <c r="N5816">
        <f>SUM(L5816:M5816)</f>
        <v>0</v>
      </c>
    </row>
    <row r="5817" spans="1:14" x14ac:dyDescent="0.25">
      <c r="A5817">
        <v>5816</v>
      </c>
      <c r="N5817">
        <f>SUM(L5817:M5817)</f>
        <v>0</v>
      </c>
    </row>
    <row r="5818" spans="1:14" x14ac:dyDescent="0.25">
      <c r="A5818">
        <v>5817</v>
      </c>
      <c r="N5818">
        <f>SUM(L5818:M5818)</f>
        <v>0</v>
      </c>
    </row>
    <row r="5819" spans="1:14" x14ac:dyDescent="0.25">
      <c r="A5819">
        <v>5818</v>
      </c>
      <c r="N5819">
        <f>SUM(L5819:M5819)</f>
        <v>0</v>
      </c>
    </row>
    <row r="5820" spans="1:14" x14ac:dyDescent="0.25">
      <c r="A5820">
        <v>5819</v>
      </c>
      <c r="N5820">
        <f>SUM(L5820:M5820)</f>
        <v>0</v>
      </c>
    </row>
    <row r="5821" spans="1:14" x14ac:dyDescent="0.25">
      <c r="A5821">
        <v>5820</v>
      </c>
      <c r="N5821">
        <f>SUM(L5821:M5821)</f>
        <v>0</v>
      </c>
    </row>
    <row r="5822" spans="1:14" x14ac:dyDescent="0.25">
      <c r="A5822">
        <v>5821</v>
      </c>
      <c r="N5822">
        <f>SUM(L5822:M5822)</f>
        <v>0</v>
      </c>
    </row>
    <row r="5823" spans="1:14" x14ac:dyDescent="0.25">
      <c r="A5823">
        <v>5822</v>
      </c>
      <c r="N5823">
        <f>SUM(L5823:M5823)</f>
        <v>0</v>
      </c>
    </row>
    <row r="5824" spans="1:14" x14ac:dyDescent="0.25">
      <c r="A5824">
        <v>5823</v>
      </c>
      <c r="N5824">
        <f>SUM(L5824:M5824)</f>
        <v>0</v>
      </c>
    </row>
    <row r="5825" spans="1:14" x14ac:dyDescent="0.25">
      <c r="A5825">
        <v>5824</v>
      </c>
      <c r="N5825">
        <f>SUM(L5825:M5825)</f>
        <v>0</v>
      </c>
    </row>
    <row r="5826" spans="1:14" x14ac:dyDescent="0.25">
      <c r="A5826">
        <v>5825</v>
      </c>
      <c r="N5826">
        <f>SUM(L5826:M5826)</f>
        <v>0</v>
      </c>
    </row>
    <row r="5827" spans="1:14" x14ac:dyDescent="0.25">
      <c r="A5827">
        <v>5826</v>
      </c>
      <c r="N5827">
        <f>SUM(L5827:M5827)</f>
        <v>0</v>
      </c>
    </row>
    <row r="5828" spans="1:14" x14ac:dyDescent="0.25">
      <c r="A5828">
        <v>5827</v>
      </c>
      <c r="N5828">
        <f>SUM(L5828:M5828)</f>
        <v>0</v>
      </c>
    </row>
    <row r="5829" spans="1:14" x14ac:dyDescent="0.25">
      <c r="A5829">
        <v>5828</v>
      </c>
      <c r="N5829">
        <f>SUM(L5829:M5829)</f>
        <v>0</v>
      </c>
    </row>
    <row r="5830" spans="1:14" x14ac:dyDescent="0.25">
      <c r="A5830">
        <v>5829</v>
      </c>
      <c r="N5830">
        <f>SUM(L5830:M5830)</f>
        <v>0</v>
      </c>
    </row>
    <row r="5831" spans="1:14" x14ac:dyDescent="0.25">
      <c r="A5831">
        <v>5830</v>
      </c>
      <c r="N5831">
        <f>SUM(L5831:M5831)</f>
        <v>0</v>
      </c>
    </row>
    <row r="5832" spans="1:14" x14ac:dyDescent="0.25">
      <c r="A5832">
        <v>5831</v>
      </c>
      <c r="N5832">
        <f>SUM(L5832:M5832)</f>
        <v>0</v>
      </c>
    </row>
    <row r="5833" spans="1:14" x14ac:dyDescent="0.25">
      <c r="A5833">
        <v>5832</v>
      </c>
      <c r="N5833">
        <f>SUM(L5833:M5833)</f>
        <v>0</v>
      </c>
    </row>
    <row r="5834" spans="1:14" x14ac:dyDescent="0.25">
      <c r="A5834">
        <v>5833</v>
      </c>
      <c r="N5834">
        <f>SUM(L5834:M5834)</f>
        <v>0</v>
      </c>
    </row>
    <row r="5835" spans="1:14" x14ac:dyDescent="0.25">
      <c r="A5835">
        <v>5834</v>
      </c>
      <c r="N5835">
        <f>SUM(L5835:M5835)</f>
        <v>0</v>
      </c>
    </row>
    <row r="5836" spans="1:14" x14ac:dyDescent="0.25">
      <c r="A5836">
        <v>5835</v>
      </c>
      <c r="N5836">
        <f>SUM(L5836:M5836)</f>
        <v>0</v>
      </c>
    </row>
    <row r="5837" spans="1:14" x14ac:dyDescent="0.25">
      <c r="A5837">
        <v>5836</v>
      </c>
      <c r="N5837">
        <f>SUM(L5837:M5837)</f>
        <v>0</v>
      </c>
    </row>
    <row r="5838" spans="1:14" x14ac:dyDescent="0.25">
      <c r="A5838">
        <v>5837</v>
      </c>
      <c r="N5838">
        <f>SUM(L5838:M5838)</f>
        <v>0</v>
      </c>
    </row>
    <row r="5839" spans="1:14" x14ac:dyDescent="0.25">
      <c r="A5839">
        <v>5838</v>
      </c>
      <c r="N5839">
        <f>SUM(L5839:M5839)</f>
        <v>0</v>
      </c>
    </row>
    <row r="5840" spans="1:14" x14ac:dyDescent="0.25">
      <c r="A5840">
        <v>5839</v>
      </c>
      <c r="N5840">
        <f>SUM(L5840:M5840)</f>
        <v>0</v>
      </c>
    </row>
    <row r="5841" spans="1:27" x14ac:dyDescent="0.25">
      <c r="A5841">
        <v>5840</v>
      </c>
      <c r="N5841">
        <f>SUM(L5841:M5841)</f>
        <v>0</v>
      </c>
    </row>
    <row r="5842" spans="1:27" x14ac:dyDescent="0.25">
      <c r="A5842">
        <v>5841</v>
      </c>
      <c r="N5842">
        <f>SUM(L5842:M5842)</f>
        <v>0</v>
      </c>
    </row>
    <row r="5843" spans="1:27" x14ac:dyDescent="0.25">
      <c r="A5843">
        <v>5842</v>
      </c>
      <c r="N5843">
        <f>SUM(L5843:M5843)</f>
        <v>0</v>
      </c>
    </row>
    <row r="5844" spans="1:27" x14ac:dyDescent="0.25">
      <c r="A5844">
        <v>5843</v>
      </c>
      <c r="N5844">
        <f>SUM(L5844:M5844)</f>
        <v>0</v>
      </c>
    </row>
    <row r="5845" spans="1:27" x14ac:dyDescent="0.25">
      <c r="A5845">
        <v>5844</v>
      </c>
      <c r="N5845">
        <f>SUM(L5845:M5845)</f>
        <v>0</v>
      </c>
    </row>
    <row r="5846" spans="1:27" x14ac:dyDescent="0.25">
      <c r="A5846">
        <v>5845</v>
      </c>
      <c r="N5846">
        <f>SUM(L5846:M5846)</f>
        <v>0</v>
      </c>
    </row>
    <row r="5847" spans="1:27" x14ac:dyDescent="0.25">
      <c r="A5847">
        <v>5846</v>
      </c>
      <c r="N5847">
        <f>SUM(L5847:M5847)</f>
        <v>0</v>
      </c>
    </row>
    <row r="5848" spans="1:27" x14ac:dyDescent="0.25">
      <c r="A5848">
        <v>5847</v>
      </c>
      <c r="N5848">
        <f>SUM(L5848:M5848)</f>
        <v>0</v>
      </c>
    </row>
    <row r="5849" spans="1:27" x14ac:dyDescent="0.25">
      <c r="A5849">
        <v>5848</v>
      </c>
      <c r="N5849">
        <f>SUM(L5849:M5849)</f>
        <v>0</v>
      </c>
    </row>
    <row r="5850" spans="1:27" x14ac:dyDescent="0.25">
      <c r="A5850">
        <v>5849</v>
      </c>
      <c r="N5850">
        <f>SUM(L5850:M5850)</f>
        <v>0</v>
      </c>
    </row>
    <row r="5851" spans="1:27" x14ac:dyDescent="0.25">
      <c r="A5851">
        <v>5850</v>
      </c>
      <c r="N5851">
        <f>SUM(L5851:M5851)</f>
        <v>0</v>
      </c>
    </row>
    <row r="5852" spans="1:27" x14ac:dyDescent="0.25">
      <c r="A5852">
        <v>5851</v>
      </c>
      <c r="N5852">
        <f>SUM(L5852:M5852)</f>
        <v>0</v>
      </c>
    </row>
    <row r="5853" spans="1:27" x14ac:dyDescent="0.25">
      <c r="A5853">
        <v>5852</v>
      </c>
      <c r="N5853">
        <f>SUM(L5853:M5853)</f>
        <v>0</v>
      </c>
    </row>
    <row r="5854" spans="1:27" x14ac:dyDescent="0.25">
      <c r="A5854">
        <v>5853</v>
      </c>
      <c r="N5854">
        <f>SUM(L5854:M5854)</f>
        <v>0</v>
      </c>
    </row>
    <row r="5855" spans="1:27" x14ac:dyDescent="0.25">
      <c r="A5855">
        <v>5854</v>
      </c>
      <c r="C5855">
        <v>1996</v>
      </c>
      <c r="D5855" t="s">
        <v>1018</v>
      </c>
      <c r="F5855" t="s">
        <v>320</v>
      </c>
      <c r="G5855" t="s">
        <v>6</v>
      </c>
      <c r="H5855" t="s">
        <v>737</v>
      </c>
      <c r="J5855" s="1">
        <v>35294</v>
      </c>
      <c r="K5855" s="1">
        <v>35296</v>
      </c>
      <c r="L5855">
        <v>5607</v>
      </c>
      <c r="N5855">
        <f>SUM(L5855:M5855)</f>
        <v>5607</v>
      </c>
      <c r="O5855" t="s">
        <v>546</v>
      </c>
      <c r="P5855" t="s">
        <v>288</v>
      </c>
      <c r="Q5855">
        <v>0</v>
      </c>
      <c r="Y5855">
        <v>0</v>
      </c>
      <c r="Z5855">
        <v>0</v>
      </c>
      <c r="AA5855">
        <v>0</v>
      </c>
    </row>
    <row r="5856" spans="1:27" x14ac:dyDescent="0.25">
      <c r="A5856">
        <v>5855</v>
      </c>
      <c r="N5856">
        <f>SUM(L5856:M5856)</f>
        <v>0</v>
      </c>
    </row>
    <row r="5857" spans="1:27" x14ac:dyDescent="0.25">
      <c r="A5857">
        <v>5856</v>
      </c>
      <c r="C5857">
        <v>1996</v>
      </c>
      <c r="D5857" t="s">
        <v>1016</v>
      </c>
      <c r="F5857" t="s">
        <v>281</v>
      </c>
      <c r="G5857" t="s">
        <v>6</v>
      </c>
      <c r="H5857" t="s">
        <v>378</v>
      </c>
      <c r="J5857" s="1">
        <v>35268</v>
      </c>
      <c r="K5857" s="1">
        <v>35269</v>
      </c>
      <c r="L5857">
        <v>676</v>
      </c>
      <c r="N5857">
        <f>SUM(L5857:M5857)</f>
        <v>676</v>
      </c>
      <c r="O5857" t="s">
        <v>287</v>
      </c>
      <c r="P5857" t="s">
        <v>685</v>
      </c>
      <c r="Q5857">
        <v>0</v>
      </c>
      <c r="Y5857">
        <v>0</v>
      </c>
      <c r="Z5857">
        <v>0</v>
      </c>
      <c r="AA5857">
        <v>0</v>
      </c>
    </row>
    <row r="5858" spans="1:27" x14ac:dyDescent="0.25">
      <c r="A5858">
        <v>5857</v>
      </c>
      <c r="N5858">
        <f>SUM(L5858:M5858)</f>
        <v>0</v>
      </c>
    </row>
    <row r="5859" spans="1:27" x14ac:dyDescent="0.25">
      <c r="A5859">
        <v>5858</v>
      </c>
      <c r="B5859">
        <v>1</v>
      </c>
      <c r="N5859">
        <f>SUM(L5859:M5859)</f>
        <v>0</v>
      </c>
    </row>
    <row r="5860" spans="1:27" x14ac:dyDescent="0.25">
      <c r="A5860">
        <v>5859</v>
      </c>
      <c r="B5860">
        <v>1</v>
      </c>
      <c r="N5860">
        <f>SUM(L5860:M5860)</f>
        <v>0</v>
      </c>
    </row>
    <row r="5861" spans="1:27" x14ac:dyDescent="0.25">
      <c r="A5861">
        <v>5860</v>
      </c>
      <c r="N5861">
        <f>SUM(L5861:M5861)</f>
        <v>0</v>
      </c>
    </row>
    <row r="5862" spans="1:27" x14ac:dyDescent="0.25">
      <c r="A5862">
        <v>5861</v>
      </c>
      <c r="N5862">
        <f>SUM(L5862:M5862)</f>
        <v>0</v>
      </c>
    </row>
    <row r="5863" spans="1:27" x14ac:dyDescent="0.25">
      <c r="A5863">
        <v>5862</v>
      </c>
      <c r="N5863">
        <f>SUM(L5863:M5863)</f>
        <v>0</v>
      </c>
    </row>
    <row r="5864" spans="1:27" x14ac:dyDescent="0.25">
      <c r="A5864">
        <v>5863</v>
      </c>
      <c r="N5864">
        <f>SUM(L5864:M5864)</f>
        <v>0</v>
      </c>
    </row>
    <row r="5865" spans="1:27" x14ac:dyDescent="0.25">
      <c r="A5865">
        <v>5864</v>
      </c>
      <c r="N5865">
        <f>SUM(L5865:M5865)</f>
        <v>0</v>
      </c>
    </row>
    <row r="5866" spans="1:27" x14ac:dyDescent="0.25">
      <c r="A5866">
        <v>5865</v>
      </c>
      <c r="N5866">
        <f>SUM(L5866:M5866)</f>
        <v>0</v>
      </c>
    </row>
    <row r="5867" spans="1:27" x14ac:dyDescent="0.25">
      <c r="A5867">
        <v>5866</v>
      </c>
      <c r="N5867">
        <f>SUM(L5867:M5867)</f>
        <v>0</v>
      </c>
    </row>
    <row r="5868" spans="1:27" x14ac:dyDescent="0.25">
      <c r="A5868">
        <v>5867</v>
      </c>
      <c r="N5868">
        <f>SUM(L5868:M5868)</f>
        <v>0</v>
      </c>
    </row>
    <row r="5869" spans="1:27" x14ac:dyDescent="0.25">
      <c r="A5869">
        <v>5868</v>
      </c>
      <c r="N5869">
        <f>SUM(L5869:M5869)</f>
        <v>0</v>
      </c>
    </row>
    <row r="5870" spans="1:27" x14ac:dyDescent="0.25">
      <c r="A5870">
        <v>5869</v>
      </c>
      <c r="N5870">
        <f>SUM(L5870:M5870)</f>
        <v>0</v>
      </c>
    </row>
    <row r="5871" spans="1:27" x14ac:dyDescent="0.25">
      <c r="A5871">
        <v>5870</v>
      </c>
      <c r="B5871">
        <v>1</v>
      </c>
      <c r="N5871">
        <f>SUM(L5871:M5871)</f>
        <v>0</v>
      </c>
    </row>
    <row r="5872" spans="1:27" x14ac:dyDescent="0.25">
      <c r="A5872">
        <v>5871</v>
      </c>
      <c r="N5872">
        <f>SUM(L5872:M5872)</f>
        <v>0</v>
      </c>
    </row>
    <row r="5873" spans="1:17" x14ac:dyDescent="0.25">
      <c r="A5873">
        <v>5872</v>
      </c>
      <c r="C5873">
        <v>1983</v>
      </c>
      <c r="D5873" t="s">
        <v>580</v>
      </c>
      <c r="F5873" t="s">
        <v>360</v>
      </c>
      <c r="G5873" t="s">
        <v>6</v>
      </c>
      <c r="H5873" t="s">
        <v>2026</v>
      </c>
      <c r="L5873">
        <v>1200</v>
      </c>
      <c r="M5873">
        <v>0</v>
      </c>
      <c r="N5873">
        <f>SUM(L5873:M5873)</f>
        <v>1200</v>
      </c>
      <c r="O5873" t="s">
        <v>287</v>
      </c>
      <c r="P5873" t="s">
        <v>298</v>
      </c>
    </row>
    <row r="5874" spans="1:17" x14ac:dyDescent="0.25">
      <c r="A5874">
        <v>5873</v>
      </c>
      <c r="C5874">
        <v>1983</v>
      </c>
      <c r="D5874" t="s">
        <v>583</v>
      </c>
      <c r="F5874" t="s">
        <v>357</v>
      </c>
      <c r="G5874" t="s">
        <v>6</v>
      </c>
      <c r="H5874" t="s">
        <v>316</v>
      </c>
      <c r="L5874">
        <v>502</v>
      </c>
      <c r="M5874">
        <v>0</v>
      </c>
      <c r="N5874">
        <f>SUM(L5874:M5874)</f>
        <v>502</v>
      </c>
      <c r="O5874" t="s">
        <v>287</v>
      </c>
      <c r="P5874" t="s">
        <v>381</v>
      </c>
    </row>
    <row r="5875" spans="1:17" x14ac:dyDescent="0.25">
      <c r="A5875">
        <v>5874</v>
      </c>
      <c r="N5875">
        <f>SUM(L5875:M5875)</f>
        <v>0</v>
      </c>
    </row>
    <row r="5876" spans="1:17" x14ac:dyDescent="0.25">
      <c r="A5876">
        <v>5875</v>
      </c>
      <c r="C5876">
        <v>1983</v>
      </c>
      <c r="D5876" t="s">
        <v>581</v>
      </c>
      <c r="F5876" t="s">
        <v>291</v>
      </c>
      <c r="G5876" t="s">
        <v>6</v>
      </c>
      <c r="H5876" t="s">
        <v>440</v>
      </c>
      <c r="L5876">
        <v>325</v>
      </c>
      <c r="M5876">
        <v>0</v>
      </c>
      <c r="N5876">
        <f>SUM(L5876:M5876)</f>
        <v>325</v>
      </c>
      <c r="O5876" t="s">
        <v>364</v>
      </c>
      <c r="P5876" t="s">
        <v>288</v>
      </c>
      <c r="Q5876">
        <v>10</v>
      </c>
    </row>
    <row r="5877" spans="1:17" x14ac:dyDescent="0.25">
      <c r="A5877">
        <v>5876</v>
      </c>
      <c r="B5877">
        <v>1</v>
      </c>
      <c r="N5877">
        <f>SUM(L5877:M5877)</f>
        <v>0</v>
      </c>
    </row>
    <row r="5878" spans="1:17" x14ac:dyDescent="0.25">
      <c r="A5878">
        <v>5877</v>
      </c>
      <c r="B5878">
        <v>1</v>
      </c>
      <c r="N5878">
        <f>SUM(L5878:M5878)</f>
        <v>0</v>
      </c>
    </row>
    <row r="5879" spans="1:17" x14ac:dyDescent="0.25">
      <c r="A5879">
        <v>5878</v>
      </c>
      <c r="C5879">
        <v>1983</v>
      </c>
      <c r="D5879" t="s">
        <v>52</v>
      </c>
      <c r="F5879" t="s">
        <v>312</v>
      </c>
      <c r="G5879" t="s">
        <v>6</v>
      </c>
      <c r="H5879" t="s">
        <v>311</v>
      </c>
      <c r="L5879">
        <v>600</v>
      </c>
      <c r="M5879">
        <v>0</v>
      </c>
      <c r="N5879">
        <f>SUM(L5879:M5879)</f>
        <v>600</v>
      </c>
      <c r="O5879" t="s">
        <v>293</v>
      </c>
      <c r="P5879" t="s">
        <v>288</v>
      </c>
    </row>
    <row r="5880" spans="1:17" x14ac:dyDescent="0.25">
      <c r="A5880">
        <v>5879</v>
      </c>
      <c r="B5880">
        <v>1</v>
      </c>
      <c r="N5880">
        <f>SUM(L5880:M5880)</f>
        <v>0</v>
      </c>
    </row>
    <row r="5881" spans="1:17" x14ac:dyDescent="0.25">
      <c r="A5881">
        <v>5880</v>
      </c>
      <c r="N5881">
        <f>SUM(L5881:M5881)</f>
        <v>0</v>
      </c>
    </row>
    <row r="5882" spans="1:17" x14ac:dyDescent="0.25">
      <c r="A5882">
        <v>5881</v>
      </c>
      <c r="B5882">
        <v>1</v>
      </c>
      <c r="N5882">
        <f>SUM(L5882:M5882)</f>
        <v>0</v>
      </c>
    </row>
    <row r="5883" spans="1:17" x14ac:dyDescent="0.25">
      <c r="A5883">
        <v>5882</v>
      </c>
      <c r="N5883">
        <f>SUM(L5883:M5883)</f>
        <v>0</v>
      </c>
    </row>
    <row r="5884" spans="1:17" x14ac:dyDescent="0.25">
      <c r="A5884">
        <v>5883</v>
      </c>
      <c r="C5884">
        <v>1983</v>
      </c>
      <c r="D5884" t="s">
        <v>573</v>
      </c>
      <c r="F5884" t="s">
        <v>285</v>
      </c>
      <c r="G5884" t="s">
        <v>6</v>
      </c>
      <c r="H5884" t="s">
        <v>297</v>
      </c>
      <c r="L5884">
        <v>300</v>
      </c>
      <c r="M5884">
        <v>0</v>
      </c>
      <c r="N5884">
        <f>SUM(L5884:M5884)</f>
        <v>300</v>
      </c>
      <c r="O5884" t="s">
        <v>287</v>
      </c>
      <c r="P5884" t="s">
        <v>300</v>
      </c>
    </row>
    <row r="5885" spans="1:17" x14ac:dyDescent="0.25">
      <c r="A5885">
        <v>5884</v>
      </c>
      <c r="B5885">
        <v>1</v>
      </c>
      <c r="N5885">
        <f>SUM(L5885:M5885)</f>
        <v>0</v>
      </c>
    </row>
    <row r="5886" spans="1:17" x14ac:dyDescent="0.25">
      <c r="A5886">
        <v>5885</v>
      </c>
      <c r="C5886">
        <v>1983</v>
      </c>
      <c r="D5886" t="s">
        <v>296</v>
      </c>
      <c r="F5886" t="s">
        <v>285</v>
      </c>
      <c r="G5886" t="s">
        <v>6</v>
      </c>
      <c r="H5886" t="s">
        <v>297</v>
      </c>
      <c r="L5886">
        <v>647</v>
      </c>
      <c r="M5886">
        <v>0</v>
      </c>
      <c r="N5886">
        <f>SUM(L5886:M5886)</f>
        <v>647</v>
      </c>
      <c r="O5886" t="s">
        <v>287</v>
      </c>
      <c r="P5886" t="s">
        <v>298</v>
      </c>
    </row>
    <row r="5887" spans="1:17" x14ac:dyDescent="0.25">
      <c r="A5887">
        <v>5886</v>
      </c>
      <c r="N5887">
        <f>SUM(L5887:M5887)</f>
        <v>0</v>
      </c>
    </row>
    <row r="5888" spans="1:17" x14ac:dyDescent="0.25">
      <c r="A5888">
        <v>5887</v>
      </c>
      <c r="N5888">
        <f>SUM(L5888:M5888)</f>
        <v>0</v>
      </c>
    </row>
    <row r="5889" spans="1:15" x14ac:dyDescent="0.25">
      <c r="A5889">
        <v>5888</v>
      </c>
      <c r="C5889">
        <v>1983</v>
      </c>
      <c r="D5889" t="s">
        <v>584</v>
      </c>
      <c r="F5889" t="s">
        <v>285</v>
      </c>
      <c r="G5889" t="s">
        <v>17</v>
      </c>
      <c r="H5889" t="s">
        <v>286</v>
      </c>
      <c r="L5889">
        <v>75</v>
      </c>
      <c r="M5889">
        <v>4000</v>
      </c>
      <c r="N5889">
        <f>SUM(L5889:M5889)</f>
        <v>4075</v>
      </c>
      <c r="O5889" t="s">
        <v>287</v>
      </c>
    </row>
    <row r="5890" spans="1:15" x14ac:dyDescent="0.25">
      <c r="A5890">
        <v>5889</v>
      </c>
      <c r="N5890">
        <f>SUM(L5890:M5890)</f>
        <v>0</v>
      </c>
    </row>
    <row r="5891" spans="1:15" x14ac:dyDescent="0.25">
      <c r="A5891">
        <v>5890</v>
      </c>
      <c r="N5891">
        <f>SUM(L5891:M5891)</f>
        <v>0</v>
      </c>
    </row>
    <row r="5892" spans="1:15" x14ac:dyDescent="0.25">
      <c r="A5892">
        <v>5891</v>
      </c>
      <c r="N5892">
        <f>SUM(L5892:M5892)</f>
        <v>0</v>
      </c>
    </row>
    <row r="5893" spans="1:15" x14ac:dyDescent="0.25">
      <c r="A5893">
        <v>5892</v>
      </c>
      <c r="B5893">
        <v>1</v>
      </c>
      <c r="N5893">
        <f>SUM(L5893:M5893)</f>
        <v>0</v>
      </c>
    </row>
    <row r="5894" spans="1:15" x14ac:dyDescent="0.25">
      <c r="A5894">
        <v>5893</v>
      </c>
      <c r="N5894">
        <f>SUM(L5894:M5894)</f>
        <v>0</v>
      </c>
    </row>
    <row r="5895" spans="1:15" x14ac:dyDescent="0.25">
      <c r="A5895">
        <v>5894</v>
      </c>
      <c r="N5895">
        <f>SUM(L5895:M5895)</f>
        <v>0</v>
      </c>
    </row>
    <row r="5896" spans="1:15" x14ac:dyDescent="0.25">
      <c r="A5896">
        <v>5895</v>
      </c>
      <c r="N5896">
        <f>SUM(L5896:M5896)</f>
        <v>0</v>
      </c>
    </row>
    <row r="5897" spans="1:15" x14ac:dyDescent="0.25">
      <c r="A5897">
        <v>5896</v>
      </c>
      <c r="N5897">
        <f>SUM(L5897:M5897)</f>
        <v>0</v>
      </c>
    </row>
    <row r="5898" spans="1:15" x14ac:dyDescent="0.25">
      <c r="A5898">
        <v>5897</v>
      </c>
      <c r="N5898">
        <f>SUM(L5898:M5898)</f>
        <v>0</v>
      </c>
    </row>
    <row r="5899" spans="1:15" x14ac:dyDescent="0.25">
      <c r="A5899">
        <v>5898</v>
      </c>
      <c r="N5899">
        <f>SUM(L5899:M5899)</f>
        <v>0</v>
      </c>
    </row>
    <row r="5900" spans="1:15" x14ac:dyDescent="0.25">
      <c r="A5900">
        <v>5899</v>
      </c>
      <c r="N5900">
        <f>SUM(L5900:M5900)</f>
        <v>0</v>
      </c>
    </row>
    <row r="5901" spans="1:15" x14ac:dyDescent="0.25">
      <c r="A5901">
        <v>5900</v>
      </c>
      <c r="N5901">
        <f>SUM(L5901:M5901)</f>
        <v>0</v>
      </c>
    </row>
    <row r="5902" spans="1:15" x14ac:dyDescent="0.25">
      <c r="A5902">
        <v>5901</v>
      </c>
      <c r="N5902">
        <f>SUM(L5902:M5902)</f>
        <v>0</v>
      </c>
    </row>
    <row r="5903" spans="1:15" x14ac:dyDescent="0.25">
      <c r="A5903">
        <v>5902</v>
      </c>
      <c r="N5903">
        <f>SUM(L5903:M5903)</f>
        <v>0</v>
      </c>
    </row>
    <row r="5904" spans="1:15" x14ac:dyDescent="0.25">
      <c r="A5904">
        <v>5903</v>
      </c>
      <c r="N5904">
        <f>SUM(L5904:M5904)</f>
        <v>0</v>
      </c>
    </row>
    <row r="5905" spans="1:14" x14ac:dyDescent="0.25">
      <c r="A5905">
        <v>5904</v>
      </c>
      <c r="N5905">
        <f>SUM(L5905:M5905)</f>
        <v>0</v>
      </c>
    </row>
    <row r="5906" spans="1:14" x14ac:dyDescent="0.25">
      <c r="A5906">
        <v>5905</v>
      </c>
      <c r="N5906">
        <f>SUM(L5906:M5906)</f>
        <v>0</v>
      </c>
    </row>
    <row r="5907" spans="1:14" x14ac:dyDescent="0.25">
      <c r="A5907">
        <v>5906</v>
      </c>
      <c r="N5907">
        <f>SUM(L5907:M5907)</f>
        <v>0</v>
      </c>
    </row>
    <row r="5908" spans="1:14" x14ac:dyDescent="0.25">
      <c r="A5908">
        <v>5907</v>
      </c>
      <c r="N5908">
        <f>SUM(L5908:M5908)</f>
        <v>0</v>
      </c>
    </row>
    <row r="5909" spans="1:14" x14ac:dyDescent="0.25">
      <c r="A5909">
        <v>5908</v>
      </c>
      <c r="N5909">
        <f>SUM(L5909:M5909)</f>
        <v>0</v>
      </c>
    </row>
    <row r="5910" spans="1:14" x14ac:dyDescent="0.25">
      <c r="A5910">
        <v>5909</v>
      </c>
      <c r="N5910">
        <f>SUM(L5910:M5910)</f>
        <v>0</v>
      </c>
    </row>
    <row r="5911" spans="1:14" x14ac:dyDescent="0.25">
      <c r="A5911">
        <v>5910</v>
      </c>
      <c r="N5911">
        <f>SUM(L5911:M5911)</f>
        <v>0</v>
      </c>
    </row>
    <row r="5912" spans="1:14" x14ac:dyDescent="0.25">
      <c r="A5912">
        <v>5911</v>
      </c>
      <c r="N5912">
        <f>SUM(L5912:M5912)</f>
        <v>0</v>
      </c>
    </row>
    <row r="5913" spans="1:14" x14ac:dyDescent="0.25">
      <c r="A5913">
        <v>5912</v>
      </c>
      <c r="N5913">
        <f>SUM(L5913:M5913)</f>
        <v>0</v>
      </c>
    </row>
    <row r="5914" spans="1:14" x14ac:dyDescent="0.25">
      <c r="A5914">
        <v>5913</v>
      </c>
      <c r="N5914">
        <f>SUM(L5914:M5914)</f>
        <v>0</v>
      </c>
    </row>
    <row r="5915" spans="1:14" x14ac:dyDescent="0.25">
      <c r="A5915">
        <v>5914</v>
      </c>
      <c r="N5915">
        <f>SUM(L5915:M5915)</f>
        <v>0</v>
      </c>
    </row>
    <row r="5916" spans="1:14" x14ac:dyDescent="0.25">
      <c r="A5916">
        <v>5915</v>
      </c>
      <c r="N5916">
        <f>SUM(L5916:M5916)</f>
        <v>0</v>
      </c>
    </row>
    <row r="5917" spans="1:14" x14ac:dyDescent="0.25">
      <c r="A5917">
        <v>5916</v>
      </c>
      <c r="N5917">
        <f>SUM(L5917:M5917)</f>
        <v>0</v>
      </c>
    </row>
    <row r="5918" spans="1:14" x14ac:dyDescent="0.25">
      <c r="A5918">
        <v>5917</v>
      </c>
      <c r="N5918">
        <f>SUM(L5918:M5918)</f>
        <v>0</v>
      </c>
    </row>
    <row r="5919" spans="1:14" x14ac:dyDescent="0.25">
      <c r="A5919">
        <v>5918</v>
      </c>
      <c r="N5919">
        <f>SUM(L5919:M5919)</f>
        <v>0</v>
      </c>
    </row>
    <row r="5920" spans="1:14" x14ac:dyDescent="0.25">
      <c r="A5920">
        <v>5919</v>
      </c>
      <c r="N5920">
        <f>SUM(L5920:M5920)</f>
        <v>0</v>
      </c>
    </row>
    <row r="5921" spans="1:14" x14ac:dyDescent="0.25">
      <c r="A5921">
        <v>5920</v>
      </c>
      <c r="N5921">
        <f>SUM(L5921:M5921)</f>
        <v>0</v>
      </c>
    </row>
    <row r="5922" spans="1:14" x14ac:dyDescent="0.25">
      <c r="A5922">
        <v>5921</v>
      </c>
      <c r="N5922">
        <f>SUM(L5922:M5922)</f>
        <v>0</v>
      </c>
    </row>
    <row r="5923" spans="1:14" x14ac:dyDescent="0.25">
      <c r="A5923">
        <v>5922</v>
      </c>
      <c r="N5923">
        <f>SUM(L5923:M5923)</f>
        <v>0</v>
      </c>
    </row>
    <row r="5924" spans="1:14" x14ac:dyDescent="0.25">
      <c r="A5924">
        <v>5923</v>
      </c>
      <c r="N5924">
        <f>SUM(L5924:M5924)</f>
        <v>0</v>
      </c>
    </row>
    <row r="5925" spans="1:14" x14ac:dyDescent="0.25">
      <c r="A5925">
        <v>5924</v>
      </c>
      <c r="N5925">
        <f>SUM(L5925:M5925)</f>
        <v>0</v>
      </c>
    </row>
    <row r="5926" spans="1:14" x14ac:dyDescent="0.25">
      <c r="A5926">
        <v>5925</v>
      </c>
      <c r="N5926">
        <f>SUM(L5926:M5926)</f>
        <v>0</v>
      </c>
    </row>
    <row r="5927" spans="1:14" x14ac:dyDescent="0.25">
      <c r="A5927">
        <v>5926</v>
      </c>
      <c r="N5927">
        <f>SUM(L5927:M5927)</f>
        <v>0</v>
      </c>
    </row>
    <row r="5928" spans="1:14" x14ac:dyDescent="0.25">
      <c r="A5928">
        <v>5927</v>
      </c>
      <c r="N5928">
        <f>SUM(L5928:M5928)</f>
        <v>0</v>
      </c>
    </row>
    <row r="5929" spans="1:14" x14ac:dyDescent="0.25">
      <c r="A5929">
        <v>5928</v>
      </c>
      <c r="N5929">
        <f>SUM(L5929:M5929)</f>
        <v>0</v>
      </c>
    </row>
    <row r="5930" spans="1:14" x14ac:dyDescent="0.25">
      <c r="A5930">
        <v>5929</v>
      </c>
      <c r="N5930">
        <f>SUM(L5930:M5930)</f>
        <v>0</v>
      </c>
    </row>
    <row r="5931" spans="1:14" x14ac:dyDescent="0.25">
      <c r="A5931">
        <v>5930</v>
      </c>
      <c r="N5931">
        <f>SUM(L5931:M5931)</f>
        <v>0</v>
      </c>
    </row>
    <row r="5932" spans="1:14" x14ac:dyDescent="0.25">
      <c r="A5932">
        <v>5931</v>
      </c>
      <c r="N5932">
        <f>SUM(L5932:M5932)</f>
        <v>0</v>
      </c>
    </row>
    <row r="5933" spans="1:14" x14ac:dyDescent="0.25">
      <c r="A5933">
        <v>5932</v>
      </c>
      <c r="N5933">
        <f>SUM(L5933:M5933)</f>
        <v>0</v>
      </c>
    </row>
    <row r="5934" spans="1:14" x14ac:dyDescent="0.25">
      <c r="A5934">
        <v>5933</v>
      </c>
      <c r="N5934">
        <f>SUM(L5934:M5934)</f>
        <v>0</v>
      </c>
    </row>
    <row r="5935" spans="1:14" x14ac:dyDescent="0.25">
      <c r="A5935">
        <v>5934</v>
      </c>
      <c r="N5935">
        <f>SUM(L5935:M5935)</f>
        <v>0</v>
      </c>
    </row>
    <row r="5936" spans="1:14" x14ac:dyDescent="0.25">
      <c r="A5936">
        <v>5935</v>
      </c>
      <c r="N5936">
        <f>SUM(L5936:M5936)</f>
        <v>0</v>
      </c>
    </row>
    <row r="5937" spans="1:14" x14ac:dyDescent="0.25">
      <c r="A5937">
        <v>5936</v>
      </c>
      <c r="N5937">
        <f>SUM(L5937:M5937)</f>
        <v>0</v>
      </c>
    </row>
    <row r="5938" spans="1:14" x14ac:dyDescent="0.25">
      <c r="A5938">
        <v>5937</v>
      </c>
      <c r="N5938">
        <f>SUM(L5938:M5938)</f>
        <v>0</v>
      </c>
    </row>
    <row r="5939" spans="1:14" x14ac:dyDescent="0.25">
      <c r="A5939">
        <v>5938</v>
      </c>
      <c r="N5939">
        <f>SUM(L5939:M5939)</f>
        <v>0</v>
      </c>
    </row>
    <row r="5940" spans="1:14" x14ac:dyDescent="0.25">
      <c r="A5940">
        <v>5939</v>
      </c>
      <c r="N5940">
        <f>SUM(L5940:M5940)</f>
        <v>0</v>
      </c>
    </row>
    <row r="5941" spans="1:14" x14ac:dyDescent="0.25">
      <c r="A5941">
        <v>5940</v>
      </c>
      <c r="N5941">
        <f>SUM(L5941:M5941)</f>
        <v>0</v>
      </c>
    </row>
    <row r="5942" spans="1:14" x14ac:dyDescent="0.25">
      <c r="A5942">
        <v>5941</v>
      </c>
      <c r="N5942">
        <f>SUM(L5942:M5942)</f>
        <v>0</v>
      </c>
    </row>
    <row r="5943" spans="1:14" x14ac:dyDescent="0.25">
      <c r="A5943">
        <v>5942</v>
      </c>
      <c r="N5943">
        <f>SUM(L5943:M5943)</f>
        <v>0</v>
      </c>
    </row>
    <row r="5944" spans="1:14" x14ac:dyDescent="0.25">
      <c r="A5944">
        <v>5943</v>
      </c>
      <c r="N5944">
        <f>SUM(L5944:M5944)</f>
        <v>0</v>
      </c>
    </row>
    <row r="5945" spans="1:14" x14ac:dyDescent="0.25">
      <c r="A5945">
        <v>5944</v>
      </c>
      <c r="N5945">
        <f>SUM(L5945:M5945)</f>
        <v>0</v>
      </c>
    </row>
    <row r="5946" spans="1:14" x14ac:dyDescent="0.25">
      <c r="A5946">
        <v>5945</v>
      </c>
      <c r="N5946">
        <f>SUM(L5946:M5946)</f>
        <v>0</v>
      </c>
    </row>
    <row r="5947" spans="1:14" x14ac:dyDescent="0.25">
      <c r="A5947">
        <v>5946</v>
      </c>
      <c r="N5947">
        <f>SUM(L5947:M5947)</f>
        <v>0</v>
      </c>
    </row>
    <row r="5948" spans="1:14" x14ac:dyDescent="0.25">
      <c r="A5948">
        <v>5947</v>
      </c>
      <c r="N5948">
        <f>SUM(L5948:M5948)</f>
        <v>0</v>
      </c>
    </row>
    <row r="5949" spans="1:14" x14ac:dyDescent="0.25">
      <c r="A5949">
        <v>5948</v>
      </c>
      <c r="N5949">
        <f>SUM(L5949:M5949)</f>
        <v>0</v>
      </c>
    </row>
    <row r="5950" spans="1:14" x14ac:dyDescent="0.25">
      <c r="A5950">
        <v>5949</v>
      </c>
      <c r="N5950">
        <f>SUM(L5950:M5950)</f>
        <v>0</v>
      </c>
    </row>
    <row r="5951" spans="1:14" x14ac:dyDescent="0.25">
      <c r="A5951">
        <v>5950</v>
      </c>
      <c r="N5951">
        <f>SUM(L5951:M5951)</f>
        <v>0</v>
      </c>
    </row>
    <row r="5952" spans="1:14" x14ac:dyDescent="0.25">
      <c r="A5952">
        <v>5951</v>
      </c>
      <c r="N5952">
        <f>SUM(L5952:M5952)</f>
        <v>0</v>
      </c>
    </row>
    <row r="5953" spans="1:14" x14ac:dyDescent="0.25">
      <c r="A5953">
        <v>5952</v>
      </c>
      <c r="N5953">
        <f>SUM(L5953:M5953)</f>
        <v>0</v>
      </c>
    </row>
    <row r="5954" spans="1:14" x14ac:dyDescent="0.25">
      <c r="A5954">
        <v>5953</v>
      </c>
      <c r="N5954">
        <f>SUM(L5954:M5954)</f>
        <v>0</v>
      </c>
    </row>
    <row r="5955" spans="1:14" x14ac:dyDescent="0.25">
      <c r="A5955">
        <v>5954</v>
      </c>
      <c r="N5955">
        <f>SUM(L5955:M5955)</f>
        <v>0</v>
      </c>
    </row>
    <row r="5956" spans="1:14" x14ac:dyDescent="0.25">
      <c r="A5956">
        <v>5955</v>
      </c>
      <c r="N5956">
        <f>SUM(L5956:M5956)</f>
        <v>0</v>
      </c>
    </row>
    <row r="5957" spans="1:14" x14ac:dyDescent="0.25">
      <c r="A5957">
        <v>5956</v>
      </c>
      <c r="N5957">
        <f>SUM(L5957:M5957)</f>
        <v>0</v>
      </c>
    </row>
    <row r="5958" spans="1:14" x14ac:dyDescent="0.25">
      <c r="A5958">
        <v>5957</v>
      </c>
      <c r="N5958">
        <f>SUM(L5958:M5958)</f>
        <v>0</v>
      </c>
    </row>
    <row r="5959" spans="1:14" x14ac:dyDescent="0.25">
      <c r="A5959">
        <v>5958</v>
      </c>
      <c r="N5959">
        <f>SUM(L5959:M5959)</f>
        <v>0</v>
      </c>
    </row>
    <row r="5960" spans="1:14" x14ac:dyDescent="0.25">
      <c r="A5960">
        <v>5959</v>
      </c>
      <c r="N5960">
        <f>SUM(L5960:M5960)</f>
        <v>0</v>
      </c>
    </row>
    <row r="5961" spans="1:14" x14ac:dyDescent="0.25">
      <c r="A5961">
        <v>5960</v>
      </c>
      <c r="N5961">
        <f>SUM(L5961:M5961)</f>
        <v>0</v>
      </c>
    </row>
    <row r="5962" spans="1:14" x14ac:dyDescent="0.25">
      <c r="A5962">
        <v>5961</v>
      </c>
      <c r="N5962">
        <f>SUM(L5962:M5962)</f>
        <v>0</v>
      </c>
    </row>
    <row r="5963" spans="1:14" x14ac:dyDescent="0.25">
      <c r="A5963">
        <v>5962</v>
      </c>
      <c r="N5963">
        <f>SUM(L5963:M5963)</f>
        <v>0</v>
      </c>
    </row>
    <row r="5964" spans="1:14" x14ac:dyDescent="0.25">
      <c r="A5964">
        <v>5963</v>
      </c>
      <c r="N5964">
        <f>SUM(L5964:M5964)</f>
        <v>0</v>
      </c>
    </row>
    <row r="5965" spans="1:14" x14ac:dyDescent="0.25">
      <c r="A5965">
        <v>5964</v>
      </c>
      <c r="N5965">
        <f>SUM(L5965:M5965)</f>
        <v>0</v>
      </c>
    </row>
    <row r="5966" spans="1:14" x14ac:dyDescent="0.25">
      <c r="A5966">
        <v>5965</v>
      </c>
      <c r="N5966">
        <f>SUM(L5966:M5966)</f>
        <v>0</v>
      </c>
    </row>
    <row r="5967" spans="1:14" x14ac:dyDescent="0.25">
      <c r="A5967">
        <v>5966</v>
      </c>
      <c r="N5967">
        <f>SUM(L5967:M5967)</f>
        <v>0</v>
      </c>
    </row>
    <row r="5968" spans="1:14" x14ac:dyDescent="0.25">
      <c r="A5968">
        <v>5967</v>
      </c>
      <c r="N5968">
        <f>SUM(L5968:M5968)</f>
        <v>0</v>
      </c>
    </row>
    <row r="5969" spans="1:27" x14ac:dyDescent="0.25">
      <c r="A5969">
        <v>5968</v>
      </c>
      <c r="N5969">
        <f>SUM(L5969:M5969)</f>
        <v>0</v>
      </c>
    </row>
    <row r="5970" spans="1:27" x14ac:dyDescent="0.25">
      <c r="A5970">
        <v>5969</v>
      </c>
      <c r="N5970">
        <f>SUM(L5970:M5970)</f>
        <v>0</v>
      </c>
    </row>
    <row r="5971" spans="1:27" x14ac:dyDescent="0.25">
      <c r="A5971">
        <v>5970</v>
      </c>
      <c r="N5971">
        <f>SUM(L5971:M5971)</f>
        <v>0</v>
      </c>
    </row>
    <row r="5972" spans="1:27" x14ac:dyDescent="0.25">
      <c r="A5972">
        <v>5971</v>
      </c>
      <c r="N5972">
        <f>SUM(L5972:M5972)</f>
        <v>0</v>
      </c>
    </row>
    <row r="5973" spans="1:27" x14ac:dyDescent="0.25">
      <c r="A5973">
        <v>5972</v>
      </c>
      <c r="N5973">
        <f>SUM(L5973:M5973)</f>
        <v>0</v>
      </c>
    </row>
    <row r="5974" spans="1:27" x14ac:dyDescent="0.25">
      <c r="A5974">
        <v>5973</v>
      </c>
      <c r="N5974">
        <f>SUM(L5974:M5974)</f>
        <v>0</v>
      </c>
    </row>
    <row r="5975" spans="1:27" x14ac:dyDescent="0.25">
      <c r="A5975">
        <v>5974</v>
      </c>
      <c r="N5975">
        <f>SUM(L5975:M5975)</f>
        <v>0</v>
      </c>
    </row>
    <row r="5976" spans="1:27" x14ac:dyDescent="0.25">
      <c r="A5976">
        <v>5975</v>
      </c>
      <c r="N5976">
        <f>SUM(L5976:M5976)</f>
        <v>0</v>
      </c>
    </row>
    <row r="5977" spans="1:27" x14ac:dyDescent="0.25">
      <c r="A5977">
        <v>5976</v>
      </c>
      <c r="N5977">
        <f>SUM(L5977:M5977)</f>
        <v>0</v>
      </c>
    </row>
    <row r="5978" spans="1:27" x14ac:dyDescent="0.25">
      <c r="A5978">
        <v>5977</v>
      </c>
      <c r="N5978">
        <f>SUM(L5978:M5978)</f>
        <v>0</v>
      </c>
    </row>
    <row r="5979" spans="1:27" x14ac:dyDescent="0.25">
      <c r="A5979">
        <v>5978</v>
      </c>
      <c r="N5979">
        <f>SUM(L5979:M5979)</f>
        <v>0</v>
      </c>
    </row>
    <row r="5980" spans="1:27" x14ac:dyDescent="0.25">
      <c r="A5980">
        <v>5979</v>
      </c>
      <c r="N5980">
        <f>SUM(L5980:M5980)</f>
        <v>0</v>
      </c>
    </row>
    <row r="5981" spans="1:27" x14ac:dyDescent="0.25">
      <c r="A5981">
        <v>5980</v>
      </c>
      <c r="N5981">
        <f>SUM(L5981:M5981)</f>
        <v>0</v>
      </c>
    </row>
    <row r="5982" spans="1:27" x14ac:dyDescent="0.25">
      <c r="A5982">
        <v>5981</v>
      </c>
      <c r="C5982">
        <v>1999</v>
      </c>
      <c r="D5982" t="s">
        <v>1062</v>
      </c>
      <c r="F5982" t="s">
        <v>281</v>
      </c>
      <c r="G5982" t="s">
        <v>6</v>
      </c>
      <c r="H5982" t="s">
        <v>297</v>
      </c>
      <c r="J5982" s="1">
        <v>36433</v>
      </c>
      <c r="K5982" s="1">
        <v>36441</v>
      </c>
      <c r="L5982">
        <v>7450</v>
      </c>
      <c r="N5982">
        <f>SUM(L5982:M5982)</f>
        <v>7450</v>
      </c>
      <c r="O5982" t="s">
        <v>1063</v>
      </c>
      <c r="P5982" t="s">
        <v>294</v>
      </c>
      <c r="Q5982">
        <v>0</v>
      </c>
      <c r="Y5982">
        <v>0</v>
      </c>
      <c r="Z5982">
        <v>1</v>
      </c>
      <c r="AA5982">
        <v>0</v>
      </c>
    </row>
    <row r="5983" spans="1:27" x14ac:dyDescent="0.25">
      <c r="A5983">
        <v>5982</v>
      </c>
      <c r="N5983">
        <f>SUM(L5983:M5983)</f>
        <v>0</v>
      </c>
    </row>
    <row r="5984" spans="1:27" x14ac:dyDescent="0.25">
      <c r="A5984">
        <v>5983</v>
      </c>
      <c r="N5984">
        <f>SUM(L5984:M5984)</f>
        <v>0</v>
      </c>
    </row>
    <row r="5985" spans="1:27" x14ac:dyDescent="0.25">
      <c r="A5985">
        <v>5984</v>
      </c>
      <c r="B5985">
        <v>1</v>
      </c>
      <c r="N5985">
        <f>SUM(L5985:M5985)</f>
        <v>0</v>
      </c>
    </row>
    <row r="5986" spans="1:27" x14ac:dyDescent="0.25">
      <c r="A5986">
        <v>5985</v>
      </c>
      <c r="B5986">
        <v>1</v>
      </c>
      <c r="N5986">
        <f>SUM(L5986:M5986)</f>
        <v>0</v>
      </c>
    </row>
    <row r="5987" spans="1:27" x14ac:dyDescent="0.25">
      <c r="A5987">
        <v>5986</v>
      </c>
      <c r="B5987">
        <v>1</v>
      </c>
      <c r="N5987">
        <f>SUM(L5987:M5987)</f>
        <v>0</v>
      </c>
    </row>
    <row r="5988" spans="1:27" x14ac:dyDescent="0.25">
      <c r="A5988">
        <v>5987</v>
      </c>
      <c r="N5988">
        <f>SUM(L5988:M5988)</f>
        <v>0</v>
      </c>
    </row>
    <row r="5989" spans="1:27" x14ac:dyDescent="0.25">
      <c r="A5989">
        <v>5988</v>
      </c>
      <c r="N5989">
        <f>SUM(L5989:M5989)</f>
        <v>0</v>
      </c>
    </row>
    <row r="5990" spans="1:27" x14ac:dyDescent="0.25">
      <c r="A5990">
        <v>5989</v>
      </c>
      <c r="C5990">
        <v>2001</v>
      </c>
      <c r="D5990" t="s">
        <v>74</v>
      </c>
      <c r="F5990" t="s">
        <v>320</v>
      </c>
      <c r="G5990" t="s">
        <v>6</v>
      </c>
      <c r="H5990" t="s">
        <v>1115</v>
      </c>
      <c r="J5990" s="1">
        <v>37055</v>
      </c>
      <c r="K5990" s="1">
        <v>37055</v>
      </c>
      <c r="L5990">
        <v>2240</v>
      </c>
      <c r="N5990">
        <f>SUM(L5990:M5990)</f>
        <v>2240</v>
      </c>
      <c r="O5990" t="s">
        <v>355</v>
      </c>
      <c r="P5990" t="s">
        <v>298</v>
      </c>
      <c r="Q5990">
        <v>0</v>
      </c>
      <c r="Y5990">
        <v>0</v>
      </c>
      <c r="Z5990">
        <v>0</v>
      </c>
      <c r="AA5990">
        <v>0</v>
      </c>
    </row>
    <row r="5991" spans="1:27" x14ac:dyDescent="0.25">
      <c r="A5991">
        <v>5990</v>
      </c>
      <c r="N5991">
        <f>SUM(L5991:M5991)</f>
        <v>0</v>
      </c>
    </row>
    <row r="5992" spans="1:27" x14ac:dyDescent="0.25">
      <c r="A5992">
        <v>5991</v>
      </c>
      <c r="B5992">
        <v>1</v>
      </c>
      <c r="N5992">
        <f>SUM(L5992:M5992)</f>
        <v>0</v>
      </c>
    </row>
    <row r="5993" spans="1:27" x14ac:dyDescent="0.25">
      <c r="A5993">
        <v>5992</v>
      </c>
      <c r="N5993">
        <f>SUM(L5993:M5993)</f>
        <v>0</v>
      </c>
    </row>
    <row r="5994" spans="1:27" x14ac:dyDescent="0.25">
      <c r="A5994">
        <v>5993</v>
      </c>
      <c r="N5994">
        <f>SUM(L5994:M5994)</f>
        <v>0</v>
      </c>
    </row>
    <row r="5995" spans="1:27" x14ac:dyDescent="0.25">
      <c r="A5995">
        <v>5994</v>
      </c>
      <c r="B5995">
        <v>1</v>
      </c>
      <c r="N5995">
        <f>SUM(L5995:M5995)</f>
        <v>0</v>
      </c>
    </row>
    <row r="5996" spans="1:27" x14ac:dyDescent="0.25">
      <c r="A5996">
        <v>5995</v>
      </c>
      <c r="N5996">
        <f>SUM(L5996:M5996)</f>
        <v>0</v>
      </c>
    </row>
    <row r="5997" spans="1:27" x14ac:dyDescent="0.25">
      <c r="A5997">
        <v>5996</v>
      </c>
      <c r="C5997">
        <v>1986</v>
      </c>
      <c r="D5997" t="s">
        <v>681</v>
      </c>
      <c r="F5997" t="s">
        <v>357</v>
      </c>
      <c r="G5997" t="s">
        <v>6</v>
      </c>
      <c r="H5997" t="s">
        <v>354</v>
      </c>
      <c r="J5997" s="1">
        <v>31651</v>
      </c>
      <c r="K5997" s="1">
        <v>31651</v>
      </c>
      <c r="L5997">
        <v>450</v>
      </c>
      <c r="N5997">
        <f>SUM(L5997:M5997)</f>
        <v>450</v>
      </c>
      <c r="O5997" t="s">
        <v>299</v>
      </c>
      <c r="P5997" t="s">
        <v>381</v>
      </c>
    </row>
    <row r="5998" spans="1:27" x14ac:dyDescent="0.25">
      <c r="A5998">
        <v>5997</v>
      </c>
      <c r="N5998">
        <f>SUM(L5998:M5998)</f>
        <v>0</v>
      </c>
    </row>
    <row r="5999" spans="1:27" x14ac:dyDescent="0.25">
      <c r="A5999">
        <v>5998</v>
      </c>
      <c r="N5999">
        <f>SUM(L5999:M5999)</f>
        <v>0</v>
      </c>
    </row>
    <row r="6000" spans="1:27" x14ac:dyDescent="0.25">
      <c r="A6000">
        <v>5999</v>
      </c>
      <c r="N6000">
        <f>SUM(L6000:M6000)</f>
        <v>0</v>
      </c>
    </row>
    <row r="6001" spans="1:14" x14ac:dyDescent="0.25">
      <c r="A6001">
        <v>6000</v>
      </c>
      <c r="N6001">
        <f>SUM(L6001:M6001)</f>
        <v>0</v>
      </c>
    </row>
    <row r="6002" spans="1:14" x14ac:dyDescent="0.25">
      <c r="A6002">
        <v>6001</v>
      </c>
      <c r="N6002">
        <f>SUM(L6002:M6002)</f>
        <v>0</v>
      </c>
    </row>
    <row r="6003" spans="1:14" x14ac:dyDescent="0.25">
      <c r="A6003">
        <v>6002</v>
      </c>
      <c r="N6003">
        <f>SUM(L6003:M6003)</f>
        <v>0</v>
      </c>
    </row>
    <row r="6004" spans="1:14" x14ac:dyDescent="0.25">
      <c r="A6004">
        <v>6003</v>
      </c>
      <c r="N6004">
        <f>SUM(L6004:M6004)</f>
        <v>0</v>
      </c>
    </row>
    <row r="6005" spans="1:14" x14ac:dyDescent="0.25">
      <c r="A6005">
        <v>6004</v>
      </c>
      <c r="N6005">
        <f>SUM(L6005:M6005)</f>
        <v>0</v>
      </c>
    </row>
    <row r="6006" spans="1:14" x14ac:dyDescent="0.25">
      <c r="A6006">
        <v>6005</v>
      </c>
      <c r="N6006">
        <f>SUM(L6006:M6006)</f>
        <v>0</v>
      </c>
    </row>
    <row r="6007" spans="1:14" x14ac:dyDescent="0.25">
      <c r="A6007">
        <v>6006</v>
      </c>
      <c r="N6007">
        <f>SUM(L6007:M6007)</f>
        <v>0</v>
      </c>
    </row>
    <row r="6008" spans="1:14" x14ac:dyDescent="0.25">
      <c r="A6008">
        <v>6007</v>
      </c>
      <c r="N6008">
        <f>SUM(L6008:M6008)</f>
        <v>0</v>
      </c>
    </row>
    <row r="6009" spans="1:14" x14ac:dyDescent="0.25">
      <c r="A6009">
        <v>6008</v>
      </c>
      <c r="N6009">
        <f>SUM(L6009:M6009)</f>
        <v>0</v>
      </c>
    </row>
    <row r="6010" spans="1:14" x14ac:dyDescent="0.25">
      <c r="A6010">
        <v>6009</v>
      </c>
      <c r="N6010">
        <f>SUM(L6010:M6010)</f>
        <v>0</v>
      </c>
    </row>
    <row r="6011" spans="1:14" x14ac:dyDescent="0.25">
      <c r="A6011">
        <v>6010</v>
      </c>
      <c r="N6011">
        <f>SUM(L6011:M6011)</f>
        <v>0</v>
      </c>
    </row>
    <row r="6012" spans="1:14" x14ac:dyDescent="0.25">
      <c r="A6012">
        <v>6011</v>
      </c>
      <c r="N6012">
        <f>SUM(L6012:M6012)</f>
        <v>0</v>
      </c>
    </row>
    <row r="6013" spans="1:14" x14ac:dyDescent="0.25">
      <c r="A6013">
        <v>6012</v>
      </c>
      <c r="N6013">
        <f>SUM(L6013:M6013)</f>
        <v>0</v>
      </c>
    </row>
    <row r="6014" spans="1:14" x14ac:dyDescent="0.25">
      <c r="A6014">
        <v>6013</v>
      </c>
      <c r="N6014">
        <f>SUM(L6014:M6014)</f>
        <v>0</v>
      </c>
    </row>
    <row r="6015" spans="1:14" x14ac:dyDescent="0.25">
      <c r="A6015">
        <v>6014</v>
      </c>
      <c r="N6015">
        <f>SUM(L6015:M6015)</f>
        <v>0</v>
      </c>
    </row>
    <row r="6016" spans="1:14" x14ac:dyDescent="0.25">
      <c r="A6016">
        <v>6015</v>
      </c>
      <c r="N6016">
        <f>SUM(L6016:M6016)</f>
        <v>0</v>
      </c>
    </row>
    <row r="6017" spans="1:27" x14ac:dyDescent="0.25">
      <c r="A6017">
        <v>6016</v>
      </c>
      <c r="N6017">
        <f>SUM(L6017:M6017)</f>
        <v>0</v>
      </c>
    </row>
    <row r="6018" spans="1:27" x14ac:dyDescent="0.25">
      <c r="A6018">
        <v>6017</v>
      </c>
      <c r="N6018">
        <f>SUM(L6018:M6018)</f>
        <v>0</v>
      </c>
    </row>
    <row r="6019" spans="1:27" x14ac:dyDescent="0.25">
      <c r="A6019">
        <v>6018</v>
      </c>
      <c r="N6019">
        <f>SUM(L6019:M6019)</f>
        <v>0</v>
      </c>
    </row>
    <row r="6020" spans="1:27" x14ac:dyDescent="0.25">
      <c r="A6020">
        <v>6019</v>
      </c>
      <c r="N6020">
        <f>SUM(L6020:M6020)</f>
        <v>0</v>
      </c>
    </row>
    <row r="6021" spans="1:27" x14ac:dyDescent="0.25">
      <c r="A6021">
        <v>6020</v>
      </c>
      <c r="N6021">
        <f>SUM(L6021:M6021)</f>
        <v>0</v>
      </c>
    </row>
    <row r="6022" spans="1:27" x14ac:dyDescent="0.25">
      <c r="A6022">
        <v>6021</v>
      </c>
      <c r="N6022">
        <f>SUM(L6022:M6022)</f>
        <v>0</v>
      </c>
    </row>
    <row r="6023" spans="1:27" x14ac:dyDescent="0.25">
      <c r="A6023">
        <v>6022</v>
      </c>
      <c r="N6023">
        <f>SUM(L6023:M6023)</f>
        <v>0</v>
      </c>
    </row>
    <row r="6024" spans="1:27" x14ac:dyDescent="0.25">
      <c r="A6024">
        <v>6023</v>
      </c>
      <c r="N6024">
        <f>SUM(L6024:M6024)</f>
        <v>0</v>
      </c>
    </row>
    <row r="6025" spans="1:27" x14ac:dyDescent="0.25">
      <c r="A6025">
        <v>6024</v>
      </c>
      <c r="N6025">
        <f>SUM(L6025:M6025)</f>
        <v>0</v>
      </c>
    </row>
    <row r="6026" spans="1:27" x14ac:dyDescent="0.25">
      <c r="A6026">
        <v>6025</v>
      </c>
      <c r="N6026">
        <f>SUM(L6026:M6026)</f>
        <v>0</v>
      </c>
    </row>
    <row r="6027" spans="1:27" x14ac:dyDescent="0.25">
      <c r="A6027">
        <v>6026</v>
      </c>
      <c r="N6027">
        <f>SUM(L6027:M6027)</f>
        <v>0</v>
      </c>
    </row>
    <row r="6028" spans="1:27" x14ac:dyDescent="0.25">
      <c r="A6028">
        <v>6027</v>
      </c>
      <c r="N6028">
        <f>SUM(L6028:M6028)</f>
        <v>0</v>
      </c>
    </row>
    <row r="6029" spans="1:27" x14ac:dyDescent="0.25">
      <c r="A6029">
        <v>6028</v>
      </c>
      <c r="N6029">
        <f>SUM(L6029:M6029)</f>
        <v>0</v>
      </c>
    </row>
    <row r="6030" spans="1:27" x14ac:dyDescent="0.25">
      <c r="A6030">
        <v>6029</v>
      </c>
      <c r="C6030">
        <v>1994</v>
      </c>
      <c r="D6030" t="s">
        <v>912</v>
      </c>
      <c r="F6030" t="s">
        <v>281</v>
      </c>
      <c r="G6030" t="s">
        <v>6</v>
      </c>
      <c r="H6030" t="s">
        <v>297</v>
      </c>
      <c r="J6030" s="1">
        <v>34593</v>
      </c>
      <c r="K6030" s="1">
        <v>34593</v>
      </c>
      <c r="L6030">
        <v>687</v>
      </c>
      <c r="N6030">
        <f>SUM(L6030:M6030)</f>
        <v>687</v>
      </c>
      <c r="O6030" t="s">
        <v>287</v>
      </c>
      <c r="P6030" t="s">
        <v>851</v>
      </c>
      <c r="Q6030">
        <v>0</v>
      </c>
      <c r="Y6030">
        <v>0</v>
      </c>
      <c r="Z6030">
        <v>0</v>
      </c>
      <c r="AA6030">
        <v>0</v>
      </c>
    </row>
    <row r="6031" spans="1:27" x14ac:dyDescent="0.25">
      <c r="A6031">
        <v>6030</v>
      </c>
      <c r="C6031">
        <v>1994</v>
      </c>
      <c r="D6031" t="s">
        <v>907</v>
      </c>
      <c r="F6031" t="s">
        <v>281</v>
      </c>
      <c r="G6031" t="s">
        <v>6</v>
      </c>
      <c r="H6031" t="s">
        <v>297</v>
      </c>
      <c r="J6031" s="1">
        <v>34586</v>
      </c>
      <c r="K6031" s="1">
        <v>34587</v>
      </c>
      <c r="L6031">
        <v>330</v>
      </c>
      <c r="N6031">
        <f>SUM(L6031:M6031)</f>
        <v>330</v>
      </c>
      <c r="O6031" t="s">
        <v>287</v>
      </c>
      <c r="P6031" t="s">
        <v>908</v>
      </c>
      <c r="Q6031">
        <v>0</v>
      </c>
      <c r="Y6031">
        <v>0</v>
      </c>
      <c r="Z6031">
        <v>0</v>
      </c>
      <c r="AA6031">
        <v>0</v>
      </c>
    </row>
    <row r="6032" spans="1:27" x14ac:dyDescent="0.25">
      <c r="A6032">
        <v>6031</v>
      </c>
      <c r="B6032">
        <v>1</v>
      </c>
      <c r="N6032">
        <f>SUM(L6032:M6032)</f>
        <v>0</v>
      </c>
    </row>
    <row r="6033" spans="1:27" x14ac:dyDescent="0.25">
      <c r="A6033">
        <v>6032</v>
      </c>
      <c r="N6033">
        <f>SUM(L6033:M6033)</f>
        <v>0</v>
      </c>
    </row>
    <row r="6034" spans="1:27" x14ac:dyDescent="0.25">
      <c r="A6034">
        <v>6033</v>
      </c>
      <c r="B6034">
        <v>1</v>
      </c>
      <c r="N6034">
        <f>SUM(L6034:M6034)</f>
        <v>0</v>
      </c>
    </row>
    <row r="6035" spans="1:27" x14ac:dyDescent="0.25">
      <c r="A6035">
        <v>6034</v>
      </c>
      <c r="C6035">
        <v>1994</v>
      </c>
      <c r="D6035" t="s">
        <v>471</v>
      </c>
      <c r="F6035" t="s">
        <v>281</v>
      </c>
      <c r="G6035" t="s">
        <v>6</v>
      </c>
      <c r="H6035" t="s">
        <v>297</v>
      </c>
      <c r="J6035" s="1">
        <v>34616</v>
      </c>
      <c r="K6035" s="1">
        <v>34617</v>
      </c>
      <c r="L6035">
        <v>2550</v>
      </c>
      <c r="N6035">
        <f>SUM(L6035:M6035)</f>
        <v>2550</v>
      </c>
      <c r="O6035" t="s">
        <v>287</v>
      </c>
      <c r="P6035" t="s">
        <v>372</v>
      </c>
      <c r="Q6035">
        <v>0</v>
      </c>
      <c r="Y6035">
        <v>0</v>
      </c>
      <c r="Z6035">
        <v>0</v>
      </c>
      <c r="AA6035">
        <v>0</v>
      </c>
    </row>
    <row r="6036" spans="1:27" x14ac:dyDescent="0.25">
      <c r="A6036">
        <v>6035</v>
      </c>
      <c r="N6036">
        <f>SUM(L6036:M6036)</f>
        <v>0</v>
      </c>
    </row>
    <row r="6037" spans="1:27" x14ac:dyDescent="0.25">
      <c r="A6037">
        <v>6036</v>
      </c>
      <c r="N6037">
        <f>SUM(L6037:M6037)</f>
        <v>0</v>
      </c>
    </row>
    <row r="6038" spans="1:27" x14ac:dyDescent="0.25">
      <c r="A6038">
        <v>6037</v>
      </c>
      <c r="N6038">
        <f>SUM(L6038:M6038)</f>
        <v>0</v>
      </c>
    </row>
    <row r="6039" spans="1:27" x14ac:dyDescent="0.25">
      <c r="A6039">
        <v>6038</v>
      </c>
      <c r="C6039">
        <v>1994</v>
      </c>
      <c r="D6039" t="s">
        <v>456</v>
      </c>
      <c r="F6039" t="s">
        <v>281</v>
      </c>
      <c r="G6039" t="s">
        <v>6</v>
      </c>
      <c r="H6039" t="s">
        <v>286</v>
      </c>
      <c r="J6039" s="1">
        <v>34512</v>
      </c>
      <c r="K6039" s="1">
        <v>34514</v>
      </c>
      <c r="L6039">
        <v>1760</v>
      </c>
      <c r="N6039">
        <f>SUM(L6039:M6039)</f>
        <v>1760</v>
      </c>
      <c r="O6039" t="s">
        <v>287</v>
      </c>
      <c r="P6039" t="s">
        <v>288</v>
      </c>
      <c r="Q6039">
        <v>0</v>
      </c>
      <c r="Y6039">
        <v>0</v>
      </c>
      <c r="Z6039">
        <v>0</v>
      </c>
      <c r="AA6039">
        <v>0</v>
      </c>
    </row>
    <row r="6040" spans="1:27" x14ac:dyDescent="0.25">
      <c r="A6040">
        <v>6039</v>
      </c>
      <c r="N6040">
        <f>SUM(L6040:M6040)</f>
        <v>0</v>
      </c>
    </row>
    <row r="6041" spans="1:27" x14ac:dyDescent="0.25">
      <c r="A6041">
        <v>6040</v>
      </c>
      <c r="B6041">
        <v>1</v>
      </c>
      <c r="N6041">
        <f>SUM(L6041:M6041)</f>
        <v>0</v>
      </c>
    </row>
    <row r="6042" spans="1:27" x14ac:dyDescent="0.25">
      <c r="A6042">
        <v>6041</v>
      </c>
      <c r="N6042">
        <f>SUM(L6042:M6042)</f>
        <v>0</v>
      </c>
    </row>
    <row r="6043" spans="1:27" x14ac:dyDescent="0.25">
      <c r="A6043">
        <v>6042</v>
      </c>
      <c r="N6043">
        <f>SUM(L6043:M6043)</f>
        <v>0</v>
      </c>
    </row>
    <row r="6044" spans="1:27" x14ac:dyDescent="0.25">
      <c r="A6044">
        <v>6043</v>
      </c>
      <c r="N6044">
        <f>SUM(L6044:M6044)</f>
        <v>0</v>
      </c>
    </row>
    <row r="6045" spans="1:27" x14ac:dyDescent="0.25">
      <c r="A6045">
        <v>6044</v>
      </c>
      <c r="N6045">
        <f>SUM(L6045:M6045)</f>
        <v>0</v>
      </c>
    </row>
    <row r="6046" spans="1:27" x14ac:dyDescent="0.25">
      <c r="A6046">
        <v>6045</v>
      </c>
      <c r="N6046">
        <f>SUM(L6046:M6046)</f>
        <v>0</v>
      </c>
    </row>
    <row r="6047" spans="1:27" x14ac:dyDescent="0.25">
      <c r="A6047">
        <v>6046</v>
      </c>
      <c r="N6047">
        <f>SUM(L6047:M6047)</f>
        <v>0</v>
      </c>
    </row>
    <row r="6048" spans="1:27" x14ac:dyDescent="0.25">
      <c r="A6048">
        <v>6047</v>
      </c>
      <c r="N6048">
        <f>SUM(L6048:M6048)</f>
        <v>0</v>
      </c>
    </row>
    <row r="6049" spans="1:14" x14ac:dyDescent="0.25">
      <c r="A6049">
        <v>6048</v>
      </c>
      <c r="N6049">
        <f>SUM(L6049:M6049)</f>
        <v>0</v>
      </c>
    </row>
    <row r="6050" spans="1:14" x14ac:dyDescent="0.25">
      <c r="A6050">
        <v>6049</v>
      </c>
      <c r="N6050">
        <f>SUM(L6050:M6050)</f>
        <v>0</v>
      </c>
    </row>
    <row r="6051" spans="1:14" x14ac:dyDescent="0.25">
      <c r="A6051">
        <v>6050</v>
      </c>
      <c r="N6051">
        <f>SUM(L6051:M6051)</f>
        <v>0</v>
      </c>
    </row>
    <row r="6052" spans="1:14" x14ac:dyDescent="0.25">
      <c r="A6052">
        <v>6051</v>
      </c>
      <c r="N6052">
        <f>SUM(L6052:M6052)</f>
        <v>0</v>
      </c>
    </row>
    <row r="6053" spans="1:14" x14ac:dyDescent="0.25">
      <c r="A6053">
        <v>6052</v>
      </c>
      <c r="N6053">
        <f>SUM(L6053:M6053)</f>
        <v>0</v>
      </c>
    </row>
    <row r="6054" spans="1:14" x14ac:dyDescent="0.25">
      <c r="A6054">
        <v>6053</v>
      </c>
      <c r="N6054">
        <f>SUM(L6054:M6054)</f>
        <v>0</v>
      </c>
    </row>
    <row r="6055" spans="1:14" x14ac:dyDescent="0.25">
      <c r="A6055">
        <v>6054</v>
      </c>
      <c r="N6055">
        <f>SUM(L6055:M6055)</f>
        <v>0</v>
      </c>
    </row>
    <row r="6056" spans="1:14" x14ac:dyDescent="0.25">
      <c r="A6056">
        <v>6055</v>
      </c>
      <c r="N6056">
        <f>SUM(L6056:M6056)</f>
        <v>0</v>
      </c>
    </row>
    <row r="6057" spans="1:14" x14ac:dyDescent="0.25">
      <c r="A6057">
        <v>6056</v>
      </c>
      <c r="N6057">
        <f>SUM(L6057:M6057)</f>
        <v>0</v>
      </c>
    </row>
    <row r="6058" spans="1:14" x14ac:dyDescent="0.25">
      <c r="A6058">
        <v>6057</v>
      </c>
      <c r="N6058">
        <f>SUM(L6058:M6058)</f>
        <v>0</v>
      </c>
    </row>
    <row r="6059" spans="1:14" x14ac:dyDescent="0.25">
      <c r="A6059">
        <v>6058</v>
      </c>
      <c r="N6059">
        <f>SUM(L6059:M6059)</f>
        <v>0</v>
      </c>
    </row>
    <row r="6060" spans="1:14" x14ac:dyDescent="0.25">
      <c r="A6060">
        <v>6059</v>
      </c>
      <c r="N6060">
        <f>SUM(L6060:M6060)</f>
        <v>0</v>
      </c>
    </row>
    <row r="6061" spans="1:14" x14ac:dyDescent="0.25">
      <c r="A6061">
        <v>6060</v>
      </c>
      <c r="N6061">
        <f>SUM(L6061:M6061)</f>
        <v>0</v>
      </c>
    </row>
    <row r="6062" spans="1:14" x14ac:dyDescent="0.25">
      <c r="A6062">
        <v>6061</v>
      </c>
      <c r="N6062">
        <f>SUM(L6062:M6062)</f>
        <v>0</v>
      </c>
    </row>
    <row r="6063" spans="1:14" x14ac:dyDescent="0.25">
      <c r="A6063">
        <v>6062</v>
      </c>
      <c r="N6063">
        <f>SUM(L6063:M6063)</f>
        <v>0</v>
      </c>
    </row>
    <row r="6064" spans="1:14" x14ac:dyDescent="0.25">
      <c r="A6064">
        <v>6063</v>
      </c>
      <c r="N6064">
        <f>SUM(L6064:M6064)</f>
        <v>0</v>
      </c>
    </row>
    <row r="6065" spans="1:14" x14ac:dyDescent="0.25">
      <c r="A6065">
        <v>6064</v>
      </c>
      <c r="N6065">
        <f>SUM(L6065:M6065)</f>
        <v>0</v>
      </c>
    </row>
    <row r="6066" spans="1:14" x14ac:dyDescent="0.25">
      <c r="A6066">
        <v>6065</v>
      </c>
      <c r="N6066">
        <f>SUM(L6066:M6066)</f>
        <v>0</v>
      </c>
    </row>
    <row r="6067" spans="1:14" x14ac:dyDescent="0.25">
      <c r="A6067">
        <v>6066</v>
      </c>
      <c r="N6067">
        <f>SUM(L6067:M6067)</f>
        <v>0</v>
      </c>
    </row>
    <row r="6068" spans="1:14" x14ac:dyDescent="0.25">
      <c r="A6068">
        <v>6067</v>
      </c>
      <c r="N6068">
        <f>SUM(L6068:M6068)</f>
        <v>0</v>
      </c>
    </row>
    <row r="6069" spans="1:14" x14ac:dyDescent="0.25">
      <c r="A6069">
        <v>6068</v>
      </c>
      <c r="N6069">
        <f>SUM(L6069:M6069)</f>
        <v>0</v>
      </c>
    </row>
    <row r="6070" spans="1:14" x14ac:dyDescent="0.25">
      <c r="A6070">
        <v>6069</v>
      </c>
      <c r="N6070">
        <f>SUM(L6070:M6070)</f>
        <v>0</v>
      </c>
    </row>
    <row r="6071" spans="1:14" x14ac:dyDescent="0.25">
      <c r="A6071">
        <v>6070</v>
      </c>
      <c r="N6071">
        <f>SUM(L6071:M6071)</f>
        <v>0</v>
      </c>
    </row>
    <row r="6072" spans="1:14" x14ac:dyDescent="0.25">
      <c r="A6072">
        <v>6071</v>
      </c>
      <c r="N6072">
        <f>SUM(L6072:M6072)</f>
        <v>0</v>
      </c>
    </row>
    <row r="6073" spans="1:14" x14ac:dyDescent="0.25">
      <c r="A6073">
        <v>6072</v>
      </c>
      <c r="N6073">
        <f>SUM(L6073:M6073)</f>
        <v>0</v>
      </c>
    </row>
    <row r="6074" spans="1:14" x14ac:dyDescent="0.25">
      <c r="A6074">
        <v>6073</v>
      </c>
      <c r="N6074">
        <f>SUM(L6074:M6074)</f>
        <v>0</v>
      </c>
    </row>
    <row r="6075" spans="1:14" x14ac:dyDescent="0.25">
      <c r="A6075">
        <v>6074</v>
      </c>
      <c r="N6075">
        <f>SUM(L6075:M6075)</f>
        <v>0</v>
      </c>
    </row>
    <row r="6076" spans="1:14" x14ac:dyDescent="0.25">
      <c r="A6076">
        <v>6075</v>
      </c>
      <c r="N6076">
        <f>SUM(L6076:M6076)</f>
        <v>0</v>
      </c>
    </row>
    <row r="6077" spans="1:14" x14ac:dyDescent="0.25">
      <c r="A6077">
        <v>6076</v>
      </c>
      <c r="N6077">
        <f>SUM(L6077:M6077)</f>
        <v>0</v>
      </c>
    </row>
    <row r="6078" spans="1:14" x14ac:dyDescent="0.25">
      <c r="A6078">
        <v>6077</v>
      </c>
      <c r="N6078">
        <f>SUM(L6078:M6078)</f>
        <v>0</v>
      </c>
    </row>
    <row r="6079" spans="1:14" x14ac:dyDescent="0.25">
      <c r="A6079">
        <v>6078</v>
      </c>
      <c r="N6079">
        <f>SUM(L6079:M6079)</f>
        <v>0</v>
      </c>
    </row>
    <row r="6080" spans="1:14" x14ac:dyDescent="0.25">
      <c r="A6080">
        <v>6079</v>
      </c>
      <c r="N6080">
        <f>SUM(L6080:M6080)</f>
        <v>0</v>
      </c>
    </row>
    <row r="6081" spans="1:14" x14ac:dyDescent="0.25">
      <c r="A6081">
        <v>6080</v>
      </c>
      <c r="N6081">
        <f>SUM(L6081:M6081)</f>
        <v>0</v>
      </c>
    </row>
    <row r="6082" spans="1:14" x14ac:dyDescent="0.25">
      <c r="A6082">
        <v>6081</v>
      </c>
      <c r="N6082">
        <f>SUM(L6082:M6082)</f>
        <v>0</v>
      </c>
    </row>
    <row r="6083" spans="1:14" x14ac:dyDescent="0.25">
      <c r="A6083">
        <v>6082</v>
      </c>
      <c r="N6083">
        <f>SUM(L6083:M6083)</f>
        <v>0</v>
      </c>
    </row>
    <row r="6084" spans="1:14" x14ac:dyDescent="0.25">
      <c r="A6084">
        <v>6083</v>
      </c>
      <c r="N6084">
        <f>SUM(L6084:M6084)</f>
        <v>0</v>
      </c>
    </row>
    <row r="6085" spans="1:14" x14ac:dyDescent="0.25">
      <c r="A6085">
        <v>6084</v>
      </c>
      <c r="N6085">
        <f>SUM(L6085:M6085)</f>
        <v>0</v>
      </c>
    </row>
    <row r="6086" spans="1:14" x14ac:dyDescent="0.25">
      <c r="A6086">
        <v>6085</v>
      </c>
      <c r="N6086">
        <f>SUM(L6086:M6086)</f>
        <v>0</v>
      </c>
    </row>
    <row r="6087" spans="1:14" x14ac:dyDescent="0.25">
      <c r="A6087">
        <v>6086</v>
      </c>
      <c r="N6087">
        <f>SUM(L6087:M6087)</f>
        <v>0</v>
      </c>
    </row>
    <row r="6088" spans="1:14" x14ac:dyDescent="0.25">
      <c r="A6088">
        <v>6087</v>
      </c>
      <c r="N6088">
        <f>SUM(L6088:M6088)</f>
        <v>0</v>
      </c>
    </row>
    <row r="6089" spans="1:14" x14ac:dyDescent="0.25">
      <c r="A6089">
        <v>6088</v>
      </c>
      <c r="N6089">
        <f>SUM(L6089:M6089)</f>
        <v>0</v>
      </c>
    </row>
    <row r="6090" spans="1:14" x14ac:dyDescent="0.25">
      <c r="A6090">
        <v>6089</v>
      </c>
      <c r="N6090">
        <f>SUM(L6090:M6090)</f>
        <v>0</v>
      </c>
    </row>
    <row r="6091" spans="1:14" x14ac:dyDescent="0.25">
      <c r="A6091">
        <v>6090</v>
      </c>
      <c r="N6091">
        <f>SUM(L6091:M6091)</f>
        <v>0</v>
      </c>
    </row>
    <row r="6092" spans="1:14" x14ac:dyDescent="0.25">
      <c r="A6092">
        <v>6091</v>
      </c>
      <c r="N6092">
        <f>SUM(L6092:M6092)</f>
        <v>0</v>
      </c>
    </row>
    <row r="6093" spans="1:14" x14ac:dyDescent="0.25">
      <c r="A6093">
        <v>6092</v>
      </c>
      <c r="N6093">
        <f>SUM(L6093:M6093)</f>
        <v>0</v>
      </c>
    </row>
    <row r="6094" spans="1:14" x14ac:dyDescent="0.25">
      <c r="A6094">
        <v>6093</v>
      </c>
      <c r="N6094">
        <f>SUM(L6094:M6094)</f>
        <v>0</v>
      </c>
    </row>
    <row r="6095" spans="1:14" x14ac:dyDescent="0.25">
      <c r="A6095">
        <v>6094</v>
      </c>
      <c r="N6095">
        <f>SUM(L6095:M6095)</f>
        <v>0</v>
      </c>
    </row>
    <row r="6096" spans="1:14" x14ac:dyDescent="0.25">
      <c r="A6096">
        <v>6095</v>
      </c>
      <c r="N6096">
        <f>SUM(L6096:M6096)</f>
        <v>0</v>
      </c>
    </row>
    <row r="6097" spans="1:14" x14ac:dyDescent="0.25">
      <c r="A6097">
        <v>6096</v>
      </c>
      <c r="N6097">
        <f>SUM(L6097:M6097)</f>
        <v>0</v>
      </c>
    </row>
    <row r="6098" spans="1:14" x14ac:dyDescent="0.25">
      <c r="A6098">
        <v>6097</v>
      </c>
      <c r="N6098">
        <f>SUM(L6098:M6098)</f>
        <v>0</v>
      </c>
    </row>
    <row r="6099" spans="1:14" x14ac:dyDescent="0.25">
      <c r="A6099">
        <v>6098</v>
      </c>
      <c r="N6099">
        <f>SUM(L6099:M6099)</f>
        <v>0</v>
      </c>
    </row>
    <row r="6100" spans="1:14" x14ac:dyDescent="0.25">
      <c r="A6100">
        <v>6099</v>
      </c>
      <c r="N6100">
        <f>SUM(L6100:M6100)</f>
        <v>0</v>
      </c>
    </row>
    <row r="6101" spans="1:14" x14ac:dyDescent="0.25">
      <c r="A6101">
        <v>6100</v>
      </c>
      <c r="N6101">
        <f>SUM(L6101:M6101)</f>
        <v>0</v>
      </c>
    </row>
    <row r="6102" spans="1:14" x14ac:dyDescent="0.25">
      <c r="A6102">
        <v>6101</v>
      </c>
      <c r="N6102">
        <f>SUM(L6102:M6102)</f>
        <v>0</v>
      </c>
    </row>
    <row r="6103" spans="1:14" x14ac:dyDescent="0.25">
      <c r="A6103">
        <v>6102</v>
      </c>
      <c r="N6103">
        <f>SUM(L6103:M6103)</f>
        <v>0</v>
      </c>
    </row>
    <row r="6104" spans="1:14" x14ac:dyDescent="0.25">
      <c r="A6104">
        <v>6103</v>
      </c>
      <c r="N6104">
        <f>SUM(L6104:M6104)</f>
        <v>0</v>
      </c>
    </row>
    <row r="6105" spans="1:14" x14ac:dyDescent="0.25">
      <c r="A6105">
        <v>6104</v>
      </c>
      <c r="N6105">
        <f>SUM(L6105:M6105)</f>
        <v>0</v>
      </c>
    </row>
    <row r="6106" spans="1:14" x14ac:dyDescent="0.25">
      <c r="A6106">
        <v>6105</v>
      </c>
      <c r="N6106">
        <f>SUM(L6106:M6106)</f>
        <v>0</v>
      </c>
    </row>
    <row r="6107" spans="1:14" x14ac:dyDescent="0.25">
      <c r="A6107">
        <v>6106</v>
      </c>
      <c r="N6107">
        <f>SUM(L6107:M6107)</f>
        <v>0</v>
      </c>
    </row>
    <row r="6108" spans="1:14" x14ac:dyDescent="0.25">
      <c r="A6108">
        <v>6107</v>
      </c>
      <c r="N6108">
        <f>SUM(L6108:M6108)</f>
        <v>0</v>
      </c>
    </row>
    <row r="6109" spans="1:14" x14ac:dyDescent="0.25">
      <c r="A6109">
        <v>6108</v>
      </c>
      <c r="N6109">
        <f>SUM(L6109:M6109)</f>
        <v>0</v>
      </c>
    </row>
    <row r="6110" spans="1:14" x14ac:dyDescent="0.25">
      <c r="A6110">
        <v>6109</v>
      </c>
      <c r="N6110">
        <f>SUM(L6110:M6110)</f>
        <v>0</v>
      </c>
    </row>
    <row r="6111" spans="1:14" x14ac:dyDescent="0.25">
      <c r="A6111">
        <v>6110</v>
      </c>
      <c r="N6111">
        <f>SUM(L6111:M6111)</f>
        <v>0</v>
      </c>
    </row>
    <row r="6112" spans="1:14" x14ac:dyDescent="0.25">
      <c r="A6112">
        <v>6111</v>
      </c>
      <c r="N6112">
        <f>SUM(L6112:M6112)</f>
        <v>0</v>
      </c>
    </row>
    <row r="6113" spans="1:14" x14ac:dyDescent="0.25">
      <c r="A6113">
        <v>6112</v>
      </c>
      <c r="N6113">
        <f>SUM(L6113:M6113)</f>
        <v>0</v>
      </c>
    </row>
    <row r="6114" spans="1:14" x14ac:dyDescent="0.25">
      <c r="A6114">
        <v>6113</v>
      </c>
      <c r="N6114">
        <f>SUM(L6114:M6114)</f>
        <v>0</v>
      </c>
    </row>
    <row r="6115" spans="1:14" x14ac:dyDescent="0.25">
      <c r="A6115">
        <v>6114</v>
      </c>
      <c r="N6115">
        <f>SUM(L6115:M6115)</f>
        <v>0</v>
      </c>
    </row>
    <row r="6116" spans="1:14" x14ac:dyDescent="0.25">
      <c r="A6116">
        <v>6115</v>
      </c>
      <c r="N6116">
        <f>SUM(L6116:M6116)</f>
        <v>0</v>
      </c>
    </row>
    <row r="6117" spans="1:14" x14ac:dyDescent="0.25">
      <c r="A6117">
        <v>6116</v>
      </c>
      <c r="N6117">
        <f>SUM(L6117:M6117)</f>
        <v>0</v>
      </c>
    </row>
    <row r="6118" spans="1:14" x14ac:dyDescent="0.25">
      <c r="A6118">
        <v>6117</v>
      </c>
      <c r="N6118">
        <f>SUM(L6118:M6118)</f>
        <v>0</v>
      </c>
    </row>
    <row r="6119" spans="1:14" x14ac:dyDescent="0.25">
      <c r="A6119">
        <v>6118</v>
      </c>
      <c r="N6119">
        <f>SUM(L6119:M6119)</f>
        <v>0</v>
      </c>
    </row>
    <row r="6120" spans="1:14" x14ac:dyDescent="0.25">
      <c r="A6120">
        <v>6119</v>
      </c>
      <c r="N6120">
        <f>SUM(L6120:M6120)</f>
        <v>0</v>
      </c>
    </row>
    <row r="6121" spans="1:14" x14ac:dyDescent="0.25">
      <c r="A6121">
        <v>6120</v>
      </c>
      <c r="N6121">
        <f>SUM(L6121:M6121)</f>
        <v>0</v>
      </c>
    </row>
    <row r="6122" spans="1:14" x14ac:dyDescent="0.25">
      <c r="A6122">
        <v>6121</v>
      </c>
      <c r="N6122">
        <f>SUM(L6122:M6122)</f>
        <v>0</v>
      </c>
    </row>
    <row r="6123" spans="1:14" x14ac:dyDescent="0.25">
      <c r="A6123">
        <v>6122</v>
      </c>
      <c r="N6123">
        <f>SUM(L6123:M6123)</f>
        <v>0</v>
      </c>
    </row>
    <row r="6124" spans="1:14" x14ac:dyDescent="0.25">
      <c r="A6124">
        <v>6123</v>
      </c>
      <c r="N6124">
        <f>SUM(L6124:M6124)</f>
        <v>0</v>
      </c>
    </row>
    <row r="6125" spans="1:14" x14ac:dyDescent="0.25">
      <c r="A6125">
        <v>6124</v>
      </c>
      <c r="N6125">
        <f>SUM(L6125:M6125)</f>
        <v>0</v>
      </c>
    </row>
    <row r="6126" spans="1:14" x14ac:dyDescent="0.25">
      <c r="A6126">
        <v>6125</v>
      </c>
      <c r="N6126">
        <f>SUM(L6126:M6126)</f>
        <v>0</v>
      </c>
    </row>
    <row r="6127" spans="1:14" x14ac:dyDescent="0.25">
      <c r="A6127">
        <v>6126</v>
      </c>
      <c r="N6127">
        <f>SUM(L6127:M6127)</f>
        <v>0</v>
      </c>
    </row>
    <row r="6128" spans="1:14" x14ac:dyDescent="0.25">
      <c r="A6128">
        <v>6127</v>
      </c>
      <c r="N6128">
        <f>SUM(L6128:M6128)</f>
        <v>0</v>
      </c>
    </row>
    <row r="6129" spans="1:14" x14ac:dyDescent="0.25">
      <c r="A6129">
        <v>6128</v>
      </c>
      <c r="N6129">
        <f>SUM(L6129:M6129)</f>
        <v>0</v>
      </c>
    </row>
    <row r="6130" spans="1:14" x14ac:dyDescent="0.25">
      <c r="A6130">
        <v>6129</v>
      </c>
      <c r="N6130">
        <f>SUM(L6130:M6130)</f>
        <v>0</v>
      </c>
    </row>
    <row r="6131" spans="1:14" x14ac:dyDescent="0.25">
      <c r="A6131">
        <v>6130</v>
      </c>
      <c r="N6131">
        <f>SUM(L6131:M6131)</f>
        <v>0</v>
      </c>
    </row>
    <row r="6132" spans="1:14" x14ac:dyDescent="0.25">
      <c r="A6132">
        <v>6131</v>
      </c>
      <c r="N6132">
        <f>SUM(L6132:M6132)</f>
        <v>0</v>
      </c>
    </row>
    <row r="6133" spans="1:14" x14ac:dyDescent="0.25">
      <c r="A6133">
        <v>6132</v>
      </c>
      <c r="N6133">
        <f>SUM(L6133:M6133)</f>
        <v>0</v>
      </c>
    </row>
    <row r="6134" spans="1:14" x14ac:dyDescent="0.25">
      <c r="A6134">
        <v>6133</v>
      </c>
      <c r="N6134">
        <f>SUM(L6134:M6134)</f>
        <v>0</v>
      </c>
    </row>
    <row r="6135" spans="1:14" x14ac:dyDescent="0.25">
      <c r="A6135">
        <v>6134</v>
      </c>
      <c r="N6135">
        <f>SUM(L6135:M6135)</f>
        <v>0</v>
      </c>
    </row>
    <row r="6136" spans="1:14" x14ac:dyDescent="0.25">
      <c r="A6136">
        <v>6135</v>
      </c>
      <c r="N6136">
        <f>SUM(L6136:M6136)</f>
        <v>0</v>
      </c>
    </row>
    <row r="6137" spans="1:14" x14ac:dyDescent="0.25">
      <c r="A6137">
        <v>6136</v>
      </c>
      <c r="N6137">
        <f>SUM(L6137:M6137)</f>
        <v>0</v>
      </c>
    </row>
    <row r="6138" spans="1:14" x14ac:dyDescent="0.25">
      <c r="A6138">
        <v>6137</v>
      </c>
      <c r="N6138">
        <f>SUM(L6138:M6138)</f>
        <v>0</v>
      </c>
    </row>
    <row r="6139" spans="1:14" x14ac:dyDescent="0.25">
      <c r="A6139">
        <v>6138</v>
      </c>
      <c r="N6139">
        <f>SUM(L6139:M6139)</f>
        <v>0</v>
      </c>
    </row>
    <row r="6140" spans="1:14" x14ac:dyDescent="0.25">
      <c r="A6140">
        <v>6139</v>
      </c>
      <c r="N6140">
        <f>SUM(L6140:M6140)</f>
        <v>0</v>
      </c>
    </row>
    <row r="6141" spans="1:14" x14ac:dyDescent="0.25">
      <c r="A6141">
        <v>6140</v>
      </c>
      <c r="N6141">
        <f>SUM(L6141:M6141)</f>
        <v>0</v>
      </c>
    </row>
    <row r="6142" spans="1:14" x14ac:dyDescent="0.25">
      <c r="A6142">
        <v>6141</v>
      </c>
      <c r="N6142">
        <f>SUM(L6142:M6142)</f>
        <v>0</v>
      </c>
    </row>
    <row r="6143" spans="1:14" x14ac:dyDescent="0.25">
      <c r="A6143">
        <v>6142</v>
      </c>
      <c r="N6143">
        <f>SUM(L6143:M6143)</f>
        <v>0</v>
      </c>
    </row>
    <row r="6144" spans="1:14" x14ac:dyDescent="0.25">
      <c r="A6144">
        <v>6143</v>
      </c>
      <c r="N6144">
        <f>SUM(L6144:M6144)</f>
        <v>0</v>
      </c>
    </row>
    <row r="6145" spans="1:14" x14ac:dyDescent="0.25">
      <c r="A6145">
        <v>6144</v>
      </c>
      <c r="N6145">
        <f>SUM(L6145:M6145)</f>
        <v>0</v>
      </c>
    </row>
    <row r="6146" spans="1:14" x14ac:dyDescent="0.25">
      <c r="A6146">
        <v>6145</v>
      </c>
      <c r="N6146">
        <f>SUM(L6146:M6146)</f>
        <v>0</v>
      </c>
    </row>
    <row r="6147" spans="1:14" x14ac:dyDescent="0.25">
      <c r="A6147">
        <v>6146</v>
      </c>
      <c r="N6147">
        <f>SUM(L6147:M6147)</f>
        <v>0</v>
      </c>
    </row>
    <row r="6148" spans="1:14" x14ac:dyDescent="0.25">
      <c r="A6148">
        <v>6147</v>
      </c>
      <c r="N6148">
        <f>SUM(L6148:M6148)</f>
        <v>0</v>
      </c>
    </row>
    <row r="6149" spans="1:14" x14ac:dyDescent="0.25">
      <c r="A6149">
        <v>6148</v>
      </c>
      <c r="N6149">
        <f>SUM(L6149:M6149)</f>
        <v>0</v>
      </c>
    </row>
    <row r="6150" spans="1:14" x14ac:dyDescent="0.25">
      <c r="A6150">
        <v>6149</v>
      </c>
      <c r="N6150">
        <f>SUM(L6150:M6150)</f>
        <v>0</v>
      </c>
    </row>
    <row r="6151" spans="1:14" x14ac:dyDescent="0.25">
      <c r="A6151">
        <v>6150</v>
      </c>
      <c r="N6151">
        <f>SUM(L6151:M6151)</f>
        <v>0</v>
      </c>
    </row>
    <row r="6152" spans="1:14" x14ac:dyDescent="0.25">
      <c r="A6152">
        <v>6151</v>
      </c>
      <c r="N6152">
        <f>SUM(L6152:M6152)</f>
        <v>0</v>
      </c>
    </row>
    <row r="6153" spans="1:14" x14ac:dyDescent="0.25">
      <c r="A6153">
        <v>6152</v>
      </c>
      <c r="N6153">
        <f>SUM(L6153:M6153)</f>
        <v>0</v>
      </c>
    </row>
    <row r="6154" spans="1:14" x14ac:dyDescent="0.25">
      <c r="A6154">
        <v>6153</v>
      </c>
      <c r="N6154">
        <f>SUM(L6154:M6154)</f>
        <v>0</v>
      </c>
    </row>
    <row r="6155" spans="1:14" x14ac:dyDescent="0.25">
      <c r="A6155">
        <v>6154</v>
      </c>
      <c r="N6155">
        <f>SUM(L6155:M6155)</f>
        <v>0</v>
      </c>
    </row>
    <row r="6156" spans="1:14" x14ac:dyDescent="0.25">
      <c r="A6156">
        <v>6155</v>
      </c>
      <c r="N6156">
        <f>SUM(L6156:M6156)</f>
        <v>0</v>
      </c>
    </row>
    <row r="6157" spans="1:14" x14ac:dyDescent="0.25">
      <c r="A6157">
        <v>6156</v>
      </c>
      <c r="N6157">
        <f>SUM(L6157:M6157)</f>
        <v>0</v>
      </c>
    </row>
    <row r="6158" spans="1:14" x14ac:dyDescent="0.25">
      <c r="A6158">
        <v>6157</v>
      </c>
      <c r="N6158">
        <f>SUM(L6158:M6158)</f>
        <v>0</v>
      </c>
    </row>
    <row r="6159" spans="1:14" x14ac:dyDescent="0.25">
      <c r="A6159">
        <v>6158</v>
      </c>
      <c r="N6159">
        <f>SUM(L6159:M6159)</f>
        <v>0</v>
      </c>
    </row>
    <row r="6160" spans="1:14" x14ac:dyDescent="0.25">
      <c r="A6160">
        <v>6159</v>
      </c>
      <c r="N6160">
        <f>SUM(L6160:M6160)</f>
        <v>0</v>
      </c>
    </row>
    <row r="6161" spans="1:14" x14ac:dyDescent="0.25">
      <c r="A6161">
        <v>6160</v>
      </c>
      <c r="N6161">
        <f>SUM(L6161:M6161)</f>
        <v>0</v>
      </c>
    </row>
    <row r="6162" spans="1:14" x14ac:dyDescent="0.25">
      <c r="A6162">
        <v>6161</v>
      </c>
      <c r="N6162">
        <f>SUM(L6162:M6162)</f>
        <v>0</v>
      </c>
    </row>
    <row r="6163" spans="1:14" x14ac:dyDescent="0.25">
      <c r="A6163">
        <v>6162</v>
      </c>
      <c r="N6163">
        <f>SUM(L6163:M6163)</f>
        <v>0</v>
      </c>
    </row>
    <row r="6164" spans="1:14" x14ac:dyDescent="0.25">
      <c r="A6164">
        <v>6163</v>
      </c>
      <c r="N6164">
        <f>SUM(L6164:M6164)</f>
        <v>0</v>
      </c>
    </row>
    <row r="6165" spans="1:14" x14ac:dyDescent="0.25">
      <c r="A6165">
        <v>6164</v>
      </c>
      <c r="N6165">
        <f>SUM(L6165:M6165)</f>
        <v>0</v>
      </c>
    </row>
    <row r="6166" spans="1:14" x14ac:dyDescent="0.25">
      <c r="A6166">
        <v>6165</v>
      </c>
      <c r="N6166">
        <f>SUM(L6166:M6166)</f>
        <v>0</v>
      </c>
    </row>
    <row r="6167" spans="1:14" x14ac:dyDescent="0.25">
      <c r="A6167">
        <v>6166</v>
      </c>
      <c r="N6167">
        <f>SUM(L6167:M6167)</f>
        <v>0</v>
      </c>
    </row>
    <row r="6168" spans="1:14" x14ac:dyDescent="0.25">
      <c r="A6168">
        <v>6167</v>
      </c>
      <c r="N6168">
        <f>SUM(L6168:M6168)</f>
        <v>0</v>
      </c>
    </row>
    <row r="6169" spans="1:14" x14ac:dyDescent="0.25">
      <c r="A6169">
        <v>6168</v>
      </c>
      <c r="N6169">
        <f>SUM(L6169:M6169)</f>
        <v>0</v>
      </c>
    </row>
    <row r="6170" spans="1:14" x14ac:dyDescent="0.25">
      <c r="A6170">
        <v>6169</v>
      </c>
      <c r="N6170">
        <f>SUM(L6170:M6170)</f>
        <v>0</v>
      </c>
    </row>
    <row r="6171" spans="1:14" x14ac:dyDescent="0.25">
      <c r="A6171">
        <v>6170</v>
      </c>
      <c r="N6171">
        <f>SUM(L6171:M6171)</f>
        <v>0</v>
      </c>
    </row>
    <row r="6172" spans="1:14" x14ac:dyDescent="0.25">
      <c r="A6172">
        <v>6171</v>
      </c>
      <c r="N6172">
        <f>SUM(L6172:M6172)</f>
        <v>0</v>
      </c>
    </row>
    <row r="6173" spans="1:14" x14ac:dyDescent="0.25">
      <c r="A6173">
        <v>6172</v>
      </c>
      <c r="N6173">
        <f>SUM(L6173:M6173)</f>
        <v>0</v>
      </c>
    </row>
    <row r="6174" spans="1:14" x14ac:dyDescent="0.25">
      <c r="A6174">
        <v>6173</v>
      </c>
      <c r="N6174">
        <f>SUM(L6174:M6174)</f>
        <v>0</v>
      </c>
    </row>
    <row r="6175" spans="1:14" x14ac:dyDescent="0.25">
      <c r="A6175">
        <v>6174</v>
      </c>
      <c r="N6175">
        <f>SUM(L6175:M6175)</f>
        <v>0</v>
      </c>
    </row>
    <row r="6176" spans="1:14" x14ac:dyDescent="0.25">
      <c r="A6176">
        <v>6175</v>
      </c>
      <c r="N6176">
        <f>SUM(L6176:M6176)</f>
        <v>0</v>
      </c>
    </row>
    <row r="6177" spans="1:14" x14ac:dyDescent="0.25">
      <c r="A6177">
        <v>6176</v>
      </c>
      <c r="N6177">
        <f>SUM(L6177:M6177)</f>
        <v>0</v>
      </c>
    </row>
    <row r="6178" spans="1:14" x14ac:dyDescent="0.25">
      <c r="A6178">
        <v>6177</v>
      </c>
      <c r="N6178">
        <f>SUM(L6178:M6178)</f>
        <v>0</v>
      </c>
    </row>
    <row r="6179" spans="1:14" x14ac:dyDescent="0.25">
      <c r="A6179">
        <v>6178</v>
      </c>
      <c r="N6179">
        <f>SUM(L6179:M6179)</f>
        <v>0</v>
      </c>
    </row>
    <row r="6180" spans="1:14" x14ac:dyDescent="0.25">
      <c r="A6180">
        <v>6179</v>
      </c>
      <c r="N6180">
        <f>SUM(L6180:M6180)</f>
        <v>0</v>
      </c>
    </row>
    <row r="6181" spans="1:14" x14ac:dyDescent="0.25">
      <c r="A6181">
        <v>6180</v>
      </c>
      <c r="N6181">
        <f>SUM(L6181:M6181)</f>
        <v>0</v>
      </c>
    </row>
    <row r="6182" spans="1:14" x14ac:dyDescent="0.25">
      <c r="A6182">
        <v>6181</v>
      </c>
      <c r="N6182">
        <f>SUM(L6182:M6182)</f>
        <v>0</v>
      </c>
    </row>
    <row r="6183" spans="1:14" x14ac:dyDescent="0.25">
      <c r="A6183">
        <v>6182</v>
      </c>
      <c r="N6183">
        <f>SUM(L6183:M6183)</f>
        <v>0</v>
      </c>
    </row>
    <row r="6184" spans="1:14" x14ac:dyDescent="0.25">
      <c r="A6184">
        <v>6183</v>
      </c>
      <c r="N6184">
        <f>SUM(L6184:M6184)</f>
        <v>0</v>
      </c>
    </row>
    <row r="6185" spans="1:14" x14ac:dyDescent="0.25">
      <c r="A6185">
        <v>6184</v>
      </c>
      <c r="N6185">
        <f>SUM(L6185:M6185)</f>
        <v>0</v>
      </c>
    </row>
    <row r="6186" spans="1:14" x14ac:dyDescent="0.25">
      <c r="A6186">
        <v>6185</v>
      </c>
      <c r="N6186">
        <f>SUM(L6186:M6186)</f>
        <v>0</v>
      </c>
    </row>
    <row r="6187" spans="1:14" x14ac:dyDescent="0.25">
      <c r="A6187">
        <v>6186</v>
      </c>
      <c r="N6187">
        <f>SUM(L6187:M6187)</f>
        <v>0</v>
      </c>
    </row>
    <row r="6188" spans="1:14" x14ac:dyDescent="0.25">
      <c r="A6188">
        <v>6187</v>
      </c>
      <c r="N6188">
        <f>SUM(L6188:M6188)</f>
        <v>0</v>
      </c>
    </row>
    <row r="6189" spans="1:14" x14ac:dyDescent="0.25">
      <c r="A6189">
        <v>6188</v>
      </c>
      <c r="N6189">
        <f>SUM(L6189:M6189)</f>
        <v>0</v>
      </c>
    </row>
    <row r="6190" spans="1:14" x14ac:dyDescent="0.25">
      <c r="A6190">
        <v>6189</v>
      </c>
      <c r="N6190">
        <f>SUM(L6190:M6190)</f>
        <v>0</v>
      </c>
    </row>
    <row r="6191" spans="1:14" x14ac:dyDescent="0.25">
      <c r="A6191">
        <v>6190</v>
      </c>
      <c r="N6191">
        <f>SUM(L6191:M6191)</f>
        <v>0</v>
      </c>
    </row>
    <row r="6192" spans="1:14" x14ac:dyDescent="0.25">
      <c r="A6192">
        <v>6191</v>
      </c>
      <c r="N6192">
        <f>SUM(L6192:M6192)</f>
        <v>0</v>
      </c>
    </row>
    <row r="6193" spans="1:14" x14ac:dyDescent="0.25">
      <c r="A6193">
        <v>6192</v>
      </c>
      <c r="N6193">
        <f>SUM(L6193:M6193)</f>
        <v>0</v>
      </c>
    </row>
    <row r="6194" spans="1:14" x14ac:dyDescent="0.25">
      <c r="A6194">
        <v>6193</v>
      </c>
      <c r="N6194">
        <f>SUM(L6194:M6194)</f>
        <v>0</v>
      </c>
    </row>
    <row r="6195" spans="1:14" x14ac:dyDescent="0.25">
      <c r="A6195">
        <v>6194</v>
      </c>
      <c r="N6195">
        <f>SUM(L6195:M6195)</f>
        <v>0</v>
      </c>
    </row>
    <row r="6196" spans="1:14" x14ac:dyDescent="0.25">
      <c r="A6196">
        <v>6195</v>
      </c>
      <c r="N6196">
        <f>SUM(L6196:M6196)</f>
        <v>0</v>
      </c>
    </row>
    <row r="6197" spans="1:14" x14ac:dyDescent="0.25">
      <c r="A6197">
        <v>6196</v>
      </c>
      <c r="N6197">
        <f>SUM(L6197:M6197)</f>
        <v>0</v>
      </c>
    </row>
    <row r="6198" spans="1:14" x14ac:dyDescent="0.25">
      <c r="A6198">
        <v>6197</v>
      </c>
      <c r="N6198">
        <f>SUM(L6198:M6198)</f>
        <v>0</v>
      </c>
    </row>
    <row r="6199" spans="1:14" x14ac:dyDescent="0.25">
      <c r="A6199">
        <v>6198</v>
      </c>
      <c r="N6199">
        <f>SUM(L6199:M6199)</f>
        <v>0</v>
      </c>
    </row>
    <row r="6200" spans="1:14" x14ac:dyDescent="0.25">
      <c r="A6200">
        <v>6199</v>
      </c>
      <c r="N6200">
        <f>SUM(L6200:M6200)</f>
        <v>0</v>
      </c>
    </row>
    <row r="6201" spans="1:14" x14ac:dyDescent="0.25">
      <c r="A6201">
        <v>6200</v>
      </c>
      <c r="N6201">
        <f>SUM(L6201:M6201)</f>
        <v>0</v>
      </c>
    </row>
    <row r="6202" spans="1:14" x14ac:dyDescent="0.25">
      <c r="A6202">
        <v>6201</v>
      </c>
      <c r="N6202">
        <f>SUM(L6202:M6202)</f>
        <v>0</v>
      </c>
    </row>
    <row r="6203" spans="1:14" x14ac:dyDescent="0.25">
      <c r="A6203">
        <v>6202</v>
      </c>
      <c r="N6203">
        <f>SUM(L6203:M6203)</f>
        <v>0</v>
      </c>
    </row>
    <row r="6204" spans="1:14" x14ac:dyDescent="0.25">
      <c r="A6204">
        <v>6203</v>
      </c>
      <c r="N6204">
        <f>SUM(L6204:M6204)</f>
        <v>0</v>
      </c>
    </row>
    <row r="6205" spans="1:14" x14ac:dyDescent="0.25">
      <c r="A6205">
        <v>6204</v>
      </c>
      <c r="N6205">
        <f>SUM(L6205:M6205)</f>
        <v>0</v>
      </c>
    </row>
    <row r="6206" spans="1:14" x14ac:dyDescent="0.25">
      <c r="A6206">
        <v>6205</v>
      </c>
      <c r="N6206">
        <f>SUM(L6206:M6206)</f>
        <v>0</v>
      </c>
    </row>
    <row r="6207" spans="1:14" x14ac:dyDescent="0.25">
      <c r="A6207">
        <v>6206</v>
      </c>
      <c r="N6207">
        <f>SUM(L6207:M6207)</f>
        <v>0</v>
      </c>
    </row>
    <row r="6208" spans="1:14" x14ac:dyDescent="0.25">
      <c r="A6208">
        <v>6207</v>
      </c>
      <c r="N6208">
        <f>SUM(L6208:M6208)</f>
        <v>0</v>
      </c>
    </row>
    <row r="6209" spans="1:14" x14ac:dyDescent="0.25">
      <c r="A6209">
        <v>6208</v>
      </c>
      <c r="N6209">
        <f>SUM(L6209:M6209)</f>
        <v>0</v>
      </c>
    </row>
    <row r="6210" spans="1:14" x14ac:dyDescent="0.25">
      <c r="A6210">
        <v>6209</v>
      </c>
      <c r="N6210">
        <f>SUM(L6210:M6210)</f>
        <v>0</v>
      </c>
    </row>
    <row r="6211" spans="1:14" x14ac:dyDescent="0.25">
      <c r="A6211">
        <v>6210</v>
      </c>
      <c r="N6211">
        <f>SUM(L6211:M6211)</f>
        <v>0</v>
      </c>
    </row>
    <row r="6212" spans="1:14" x14ac:dyDescent="0.25">
      <c r="A6212">
        <v>6211</v>
      </c>
      <c r="N6212">
        <f>SUM(L6212:M6212)</f>
        <v>0</v>
      </c>
    </row>
    <row r="6213" spans="1:14" x14ac:dyDescent="0.25">
      <c r="A6213">
        <v>6212</v>
      </c>
      <c r="N6213">
        <f>SUM(L6213:M6213)</f>
        <v>0</v>
      </c>
    </row>
    <row r="6214" spans="1:14" x14ac:dyDescent="0.25">
      <c r="A6214">
        <v>6213</v>
      </c>
      <c r="N6214">
        <f>SUM(L6214:M6214)</f>
        <v>0</v>
      </c>
    </row>
    <row r="6215" spans="1:14" x14ac:dyDescent="0.25">
      <c r="A6215">
        <v>6214</v>
      </c>
      <c r="N6215">
        <f>SUM(L6215:M6215)</f>
        <v>0</v>
      </c>
    </row>
    <row r="6216" spans="1:14" x14ac:dyDescent="0.25">
      <c r="A6216">
        <v>6215</v>
      </c>
      <c r="N6216">
        <f>SUM(L6216:M6216)</f>
        <v>0</v>
      </c>
    </row>
    <row r="6217" spans="1:14" x14ac:dyDescent="0.25">
      <c r="A6217">
        <v>6216</v>
      </c>
      <c r="N6217">
        <f>SUM(L6217:M6217)</f>
        <v>0</v>
      </c>
    </row>
    <row r="6218" spans="1:14" x14ac:dyDescent="0.25">
      <c r="A6218">
        <v>6217</v>
      </c>
      <c r="N6218">
        <f>SUM(L6218:M6218)</f>
        <v>0</v>
      </c>
    </row>
    <row r="6219" spans="1:14" x14ac:dyDescent="0.25">
      <c r="A6219">
        <v>6218</v>
      </c>
      <c r="N6219">
        <f>SUM(L6219:M6219)</f>
        <v>0</v>
      </c>
    </row>
    <row r="6220" spans="1:14" x14ac:dyDescent="0.25">
      <c r="A6220">
        <v>6219</v>
      </c>
      <c r="N6220">
        <f>SUM(L6220:M6220)</f>
        <v>0</v>
      </c>
    </row>
    <row r="6221" spans="1:14" x14ac:dyDescent="0.25">
      <c r="A6221">
        <v>6220</v>
      </c>
      <c r="N6221">
        <f>SUM(L6221:M6221)</f>
        <v>0</v>
      </c>
    </row>
    <row r="6222" spans="1:14" x14ac:dyDescent="0.25">
      <c r="A6222">
        <v>6221</v>
      </c>
      <c r="N6222">
        <f>SUM(L6222:M6222)</f>
        <v>0</v>
      </c>
    </row>
    <row r="6223" spans="1:14" x14ac:dyDescent="0.25">
      <c r="A6223">
        <v>6222</v>
      </c>
      <c r="N6223">
        <f>SUM(L6223:M6223)</f>
        <v>0</v>
      </c>
    </row>
    <row r="6224" spans="1:14" x14ac:dyDescent="0.25">
      <c r="A6224">
        <v>6223</v>
      </c>
      <c r="N6224">
        <f>SUM(L6224:M6224)</f>
        <v>0</v>
      </c>
    </row>
    <row r="6225" spans="1:14" x14ac:dyDescent="0.25">
      <c r="A6225">
        <v>6224</v>
      </c>
      <c r="N6225">
        <f>SUM(L6225:M6225)</f>
        <v>0</v>
      </c>
    </row>
    <row r="6226" spans="1:14" x14ac:dyDescent="0.25">
      <c r="A6226">
        <v>6225</v>
      </c>
      <c r="N6226">
        <f>SUM(L6226:M6226)</f>
        <v>0</v>
      </c>
    </row>
    <row r="6227" spans="1:14" x14ac:dyDescent="0.25">
      <c r="A6227">
        <v>6226</v>
      </c>
      <c r="N6227">
        <f>SUM(L6227:M6227)</f>
        <v>0</v>
      </c>
    </row>
    <row r="6228" spans="1:14" x14ac:dyDescent="0.25">
      <c r="A6228">
        <v>6227</v>
      </c>
      <c r="N6228">
        <f>SUM(L6228:M6228)</f>
        <v>0</v>
      </c>
    </row>
    <row r="6229" spans="1:14" x14ac:dyDescent="0.25">
      <c r="A6229">
        <v>6228</v>
      </c>
      <c r="N6229">
        <f>SUM(L6229:M6229)</f>
        <v>0</v>
      </c>
    </row>
    <row r="6230" spans="1:14" x14ac:dyDescent="0.25">
      <c r="A6230">
        <v>6229</v>
      </c>
      <c r="N6230">
        <f>SUM(L6230:M6230)</f>
        <v>0</v>
      </c>
    </row>
    <row r="6231" spans="1:14" x14ac:dyDescent="0.25">
      <c r="A6231">
        <v>6230</v>
      </c>
      <c r="N6231">
        <f>SUM(L6231:M6231)</f>
        <v>0</v>
      </c>
    </row>
    <row r="6232" spans="1:14" x14ac:dyDescent="0.25">
      <c r="A6232">
        <v>6231</v>
      </c>
      <c r="N6232">
        <f>SUM(L6232:M6232)</f>
        <v>0</v>
      </c>
    </row>
    <row r="6233" spans="1:14" x14ac:dyDescent="0.25">
      <c r="A6233">
        <v>6232</v>
      </c>
      <c r="N6233">
        <f>SUM(L6233:M6233)</f>
        <v>0</v>
      </c>
    </row>
    <row r="6234" spans="1:14" x14ac:dyDescent="0.25">
      <c r="A6234">
        <v>6233</v>
      </c>
      <c r="N6234">
        <f>SUM(L6234:M6234)</f>
        <v>0</v>
      </c>
    </row>
    <row r="6235" spans="1:14" x14ac:dyDescent="0.25">
      <c r="A6235">
        <v>6234</v>
      </c>
      <c r="N6235">
        <f>SUM(L6235:M6235)</f>
        <v>0</v>
      </c>
    </row>
    <row r="6236" spans="1:14" x14ac:dyDescent="0.25">
      <c r="A6236">
        <v>6235</v>
      </c>
      <c r="N6236">
        <f>SUM(L6236:M6236)</f>
        <v>0</v>
      </c>
    </row>
    <row r="6237" spans="1:14" x14ac:dyDescent="0.25">
      <c r="A6237">
        <v>6236</v>
      </c>
      <c r="N6237">
        <f>SUM(L6237:M6237)</f>
        <v>0</v>
      </c>
    </row>
    <row r="6238" spans="1:14" x14ac:dyDescent="0.25">
      <c r="A6238">
        <v>6237</v>
      </c>
      <c r="N6238">
        <f>SUM(L6238:M6238)</f>
        <v>0</v>
      </c>
    </row>
    <row r="6239" spans="1:14" x14ac:dyDescent="0.25">
      <c r="A6239">
        <v>6238</v>
      </c>
      <c r="N6239">
        <f>SUM(L6239:M6239)</f>
        <v>0</v>
      </c>
    </row>
    <row r="6240" spans="1:14" x14ac:dyDescent="0.25">
      <c r="A6240">
        <v>6239</v>
      </c>
      <c r="N6240">
        <f>SUM(L6240:M6240)</f>
        <v>0</v>
      </c>
    </row>
    <row r="6241" spans="1:14" x14ac:dyDescent="0.25">
      <c r="A6241">
        <v>6240</v>
      </c>
      <c r="N6241">
        <f>SUM(L6241:M6241)</f>
        <v>0</v>
      </c>
    </row>
    <row r="6242" spans="1:14" x14ac:dyDescent="0.25">
      <c r="A6242">
        <v>6241</v>
      </c>
      <c r="N6242">
        <f>SUM(L6242:M6242)</f>
        <v>0</v>
      </c>
    </row>
    <row r="6243" spans="1:14" x14ac:dyDescent="0.25">
      <c r="A6243">
        <v>6242</v>
      </c>
      <c r="N6243">
        <f>SUM(L6243:M6243)</f>
        <v>0</v>
      </c>
    </row>
    <row r="6244" spans="1:14" x14ac:dyDescent="0.25">
      <c r="A6244">
        <v>6243</v>
      </c>
      <c r="N6244">
        <f>SUM(L6244:M6244)</f>
        <v>0</v>
      </c>
    </row>
    <row r="6245" spans="1:14" x14ac:dyDescent="0.25">
      <c r="A6245">
        <v>6244</v>
      </c>
      <c r="N6245">
        <f>SUM(L6245:M6245)</f>
        <v>0</v>
      </c>
    </row>
    <row r="6246" spans="1:14" x14ac:dyDescent="0.25">
      <c r="A6246">
        <v>6245</v>
      </c>
      <c r="N6246">
        <f>SUM(L6246:M6246)</f>
        <v>0</v>
      </c>
    </row>
    <row r="6247" spans="1:14" x14ac:dyDescent="0.25">
      <c r="A6247">
        <v>6246</v>
      </c>
      <c r="N6247">
        <f>SUM(L6247:M6247)</f>
        <v>0</v>
      </c>
    </row>
    <row r="6248" spans="1:14" x14ac:dyDescent="0.25">
      <c r="A6248">
        <v>6247</v>
      </c>
      <c r="N6248">
        <f>SUM(L6248:M6248)</f>
        <v>0</v>
      </c>
    </row>
    <row r="6249" spans="1:14" x14ac:dyDescent="0.25">
      <c r="A6249">
        <v>6248</v>
      </c>
      <c r="N6249">
        <f>SUM(L6249:M6249)</f>
        <v>0</v>
      </c>
    </row>
    <row r="6250" spans="1:14" x14ac:dyDescent="0.25">
      <c r="A6250">
        <v>6249</v>
      </c>
      <c r="N6250">
        <f>SUM(L6250:M6250)</f>
        <v>0</v>
      </c>
    </row>
    <row r="6251" spans="1:14" x14ac:dyDescent="0.25">
      <c r="A6251">
        <v>6250</v>
      </c>
      <c r="N6251">
        <f>SUM(L6251:M6251)</f>
        <v>0</v>
      </c>
    </row>
    <row r="6252" spans="1:14" x14ac:dyDescent="0.25">
      <c r="A6252">
        <v>6251</v>
      </c>
      <c r="N6252">
        <f>SUM(L6252:M6252)</f>
        <v>0</v>
      </c>
    </row>
    <row r="6253" spans="1:14" x14ac:dyDescent="0.25">
      <c r="A6253">
        <v>6252</v>
      </c>
      <c r="N6253">
        <f>SUM(L6253:M6253)</f>
        <v>0</v>
      </c>
    </row>
    <row r="6254" spans="1:14" x14ac:dyDescent="0.25">
      <c r="A6254">
        <v>6253</v>
      </c>
      <c r="B6254">
        <v>1</v>
      </c>
      <c r="N6254">
        <f>SUM(L6254:M6254)</f>
        <v>0</v>
      </c>
    </row>
    <row r="6255" spans="1:14" x14ac:dyDescent="0.25">
      <c r="A6255">
        <v>6254</v>
      </c>
      <c r="N6255">
        <f>SUM(L6255:M6255)</f>
        <v>0</v>
      </c>
    </row>
    <row r="6256" spans="1:14" x14ac:dyDescent="0.25">
      <c r="A6256">
        <v>6255</v>
      </c>
      <c r="N6256">
        <f>SUM(L6256:M6256)</f>
        <v>0</v>
      </c>
    </row>
    <row r="6257" spans="1:14" x14ac:dyDescent="0.25">
      <c r="A6257">
        <v>6256</v>
      </c>
      <c r="N6257">
        <f>SUM(L6257:M6257)</f>
        <v>0</v>
      </c>
    </row>
    <row r="6258" spans="1:14" x14ac:dyDescent="0.25">
      <c r="A6258">
        <v>6257</v>
      </c>
      <c r="N6258">
        <f>SUM(L6258:M6258)</f>
        <v>0</v>
      </c>
    </row>
    <row r="6259" spans="1:14" x14ac:dyDescent="0.25">
      <c r="A6259">
        <v>6258</v>
      </c>
      <c r="N6259">
        <f>SUM(L6259:M6259)</f>
        <v>0</v>
      </c>
    </row>
    <row r="6260" spans="1:14" x14ac:dyDescent="0.25">
      <c r="A6260">
        <v>6259</v>
      </c>
      <c r="N6260">
        <f>SUM(L6260:M6260)</f>
        <v>0</v>
      </c>
    </row>
    <row r="6261" spans="1:14" x14ac:dyDescent="0.25">
      <c r="A6261">
        <v>6260</v>
      </c>
      <c r="N6261">
        <f>SUM(L6261:M6261)</f>
        <v>0</v>
      </c>
    </row>
    <row r="6262" spans="1:14" x14ac:dyDescent="0.25">
      <c r="A6262">
        <v>6261</v>
      </c>
      <c r="N6262">
        <f>SUM(L6262:M6262)</f>
        <v>0</v>
      </c>
    </row>
    <row r="6263" spans="1:14" x14ac:dyDescent="0.25">
      <c r="A6263">
        <v>6262</v>
      </c>
      <c r="N6263">
        <f>SUM(L6263:M6263)</f>
        <v>0</v>
      </c>
    </row>
    <row r="6264" spans="1:14" x14ac:dyDescent="0.25">
      <c r="A6264">
        <v>6263</v>
      </c>
      <c r="B6264">
        <v>1</v>
      </c>
      <c r="N6264">
        <f>SUM(L6264:M6264)</f>
        <v>0</v>
      </c>
    </row>
    <row r="6265" spans="1:14" x14ac:dyDescent="0.25">
      <c r="A6265">
        <v>6264</v>
      </c>
      <c r="N6265">
        <f>SUM(L6265:M6265)</f>
        <v>0</v>
      </c>
    </row>
    <row r="6266" spans="1:14" x14ac:dyDescent="0.25">
      <c r="A6266">
        <v>6265</v>
      </c>
      <c r="B6266">
        <v>1</v>
      </c>
      <c r="N6266">
        <f>SUM(L6266:M6266)</f>
        <v>0</v>
      </c>
    </row>
    <row r="6267" spans="1:14" x14ac:dyDescent="0.25">
      <c r="A6267">
        <v>6266</v>
      </c>
      <c r="N6267">
        <f>SUM(L6267:M6267)</f>
        <v>0</v>
      </c>
    </row>
    <row r="6268" spans="1:14" x14ac:dyDescent="0.25">
      <c r="A6268">
        <v>6267</v>
      </c>
      <c r="N6268">
        <f>SUM(L6268:M6268)</f>
        <v>0</v>
      </c>
    </row>
    <row r="6269" spans="1:14" x14ac:dyDescent="0.25">
      <c r="A6269">
        <v>6268</v>
      </c>
      <c r="N6269">
        <f>SUM(L6269:M6269)</f>
        <v>0</v>
      </c>
    </row>
    <row r="6270" spans="1:14" x14ac:dyDescent="0.25">
      <c r="A6270">
        <v>6269</v>
      </c>
      <c r="N6270">
        <f>SUM(L6270:M6270)</f>
        <v>0</v>
      </c>
    </row>
    <row r="6271" spans="1:14" x14ac:dyDescent="0.25">
      <c r="A6271">
        <v>6270</v>
      </c>
      <c r="N6271">
        <f>SUM(L6271:M6271)</f>
        <v>0</v>
      </c>
    </row>
    <row r="6272" spans="1:14" x14ac:dyDescent="0.25">
      <c r="A6272">
        <v>6271</v>
      </c>
      <c r="B6272">
        <v>1</v>
      </c>
      <c r="N6272">
        <f>SUM(L6272:M6272)</f>
        <v>0</v>
      </c>
    </row>
    <row r="6273" spans="1:17" x14ac:dyDescent="0.25">
      <c r="A6273">
        <v>6272</v>
      </c>
      <c r="B6273">
        <v>1</v>
      </c>
      <c r="N6273">
        <f>SUM(L6273:M6273)</f>
        <v>0</v>
      </c>
    </row>
    <row r="6274" spans="1:17" x14ac:dyDescent="0.25">
      <c r="A6274">
        <v>6273</v>
      </c>
      <c r="N6274">
        <f>SUM(L6274:M6274)</f>
        <v>0</v>
      </c>
    </row>
    <row r="6275" spans="1:17" x14ac:dyDescent="0.25">
      <c r="A6275">
        <v>6274</v>
      </c>
      <c r="B6275">
        <v>1</v>
      </c>
      <c r="N6275">
        <f>SUM(L6275:M6275)</f>
        <v>0</v>
      </c>
    </row>
    <row r="6276" spans="1:17" x14ac:dyDescent="0.25">
      <c r="A6276">
        <v>6275</v>
      </c>
      <c r="N6276">
        <f>SUM(L6276:M6276)</f>
        <v>0</v>
      </c>
    </row>
    <row r="6277" spans="1:17" x14ac:dyDescent="0.25">
      <c r="A6277">
        <v>6276</v>
      </c>
      <c r="C6277">
        <v>1980</v>
      </c>
      <c r="D6277" t="s">
        <v>480</v>
      </c>
      <c r="F6277" t="s">
        <v>285</v>
      </c>
      <c r="G6277" t="s">
        <v>6</v>
      </c>
      <c r="H6277" t="s">
        <v>286</v>
      </c>
      <c r="L6277">
        <v>500</v>
      </c>
      <c r="M6277">
        <v>0</v>
      </c>
      <c r="N6277">
        <f>SUM(L6277:M6277)</f>
        <v>500</v>
      </c>
      <c r="O6277" t="s">
        <v>287</v>
      </c>
      <c r="P6277" t="s">
        <v>300</v>
      </c>
      <c r="Q6277">
        <v>5</v>
      </c>
    </row>
    <row r="6278" spans="1:17" x14ac:dyDescent="0.25">
      <c r="A6278">
        <v>6277</v>
      </c>
      <c r="C6278">
        <v>1980</v>
      </c>
      <c r="D6278" t="s">
        <v>464</v>
      </c>
      <c r="F6278" t="s">
        <v>285</v>
      </c>
      <c r="G6278" t="s">
        <v>6</v>
      </c>
      <c r="H6278" t="s">
        <v>286</v>
      </c>
      <c r="L6278">
        <v>725</v>
      </c>
      <c r="M6278">
        <v>0</v>
      </c>
      <c r="N6278">
        <f>SUM(L6278:M6278)</f>
        <v>725</v>
      </c>
      <c r="O6278" t="s">
        <v>293</v>
      </c>
      <c r="P6278" t="s">
        <v>288</v>
      </c>
    </row>
    <row r="6279" spans="1:17" x14ac:dyDescent="0.25">
      <c r="A6279">
        <v>6278</v>
      </c>
      <c r="C6279">
        <v>1980</v>
      </c>
      <c r="D6279" t="s">
        <v>469</v>
      </c>
      <c r="F6279" t="s">
        <v>285</v>
      </c>
      <c r="G6279" t="s">
        <v>6</v>
      </c>
      <c r="H6279" t="s">
        <v>286</v>
      </c>
      <c r="L6279">
        <v>1250</v>
      </c>
      <c r="M6279">
        <v>0</v>
      </c>
      <c r="N6279">
        <f>SUM(L6279:M6279)</f>
        <v>1250</v>
      </c>
      <c r="O6279" t="s">
        <v>293</v>
      </c>
      <c r="P6279" t="s">
        <v>300</v>
      </c>
    </row>
    <row r="6280" spans="1:17" x14ac:dyDescent="0.25">
      <c r="A6280">
        <v>6279</v>
      </c>
      <c r="N6280">
        <f>SUM(L6280:M6280)</f>
        <v>0</v>
      </c>
    </row>
    <row r="6281" spans="1:17" x14ac:dyDescent="0.25">
      <c r="A6281">
        <v>6280</v>
      </c>
      <c r="N6281">
        <f>SUM(L6281:M6281)</f>
        <v>0</v>
      </c>
    </row>
    <row r="6282" spans="1:17" x14ac:dyDescent="0.25">
      <c r="A6282">
        <v>6281</v>
      </c>
      <c r="C6282">
        <v>1980</v>
      </c>
      <c r="D6282" t="s">
        <v>121</v>
      </c>
      <c r="F6282" t="s">
        <v>285</v>
      </c>
      <c r="G6282" t="s">
        <v>6</v>
      </c>
      <c r="H6282" t="s">
        <v>286</v>
      </c>
      <c r="L6282">
        <v>7500</v>
      </c>
      <c r="M6282">
        <v>20500</v>
      </c>
      <c r="N6282">
        <f>SUM(L6282:M6282)</f>
        <v>28000</v>
      </c>
      <c r="O6282" t="s">
        <v>492</v>
      </c>
      <c r="P6282" t="s">
        <v>288</v>
      </c>
      <c r="Q6282">
        <v>7</v>
      </c>
    </row>
    <row r="6283" spans="1:17" x14ac:dyDescent="0.25">
      <c r="A6283">
        <v>6282</v>
      </c>
      <c r="C6283">
        <v>1980</v>
      </c>
      <c r="D6283" t="s">
        <v>98</v>
      </c>
      <c r="F6283" t="s">
        <v>285</v>
      </c>
      <c r="G6283" t="s">
        <v>279</v>
      </c>
      <c r="H6283" t="s">
        <v>2023</v>
      </c>
      <c r="L6283">
        <v>0</v>
      </c>
      <c r="M6283">
        <v>335</v>
      </c>
      <c r="N6283">
        <f>SUM(L6283:M6283)</f>
        <v>335</v>
      </c>
      <c r="O6283" t="s">
        <v>495</v>
      </c>
      <c r="P6283" t="s">
        <v>288</v>
      </c>
    </row>
    <row r="6284" spans="1:17" x14ac:dyDescent="0.25">
      <c r="A6284">
        <v>6283</v>
      </c>
      <c r="C6284">
        <v>1980</v>
      </c>
      <c r="D6284" t="s">
        <v>489</v>
      </c>
      <c r="F6284" t="s">
        <v>285</v>
      </c>
      <c r="G6284" t="s">
        <v>279</v>
      </c>
      <c r="H6284" t="s">
        <v>2023</v>
      </c>
      <c r="L6284">
        <v>0</v>
      </c>
      <c r="M6284">
        <v>11500</v>
      </c>
      <c r="N6284">
        <f>SUM(L6284:M6284)</f>
        <v>11500</v>
      </c>
      <c r="O6284" t="s">
        <v>287</v>
      </c>
      <c r="P6284" t="s">
        <v>298</v>
      </c>
      <c r="Q6284">
        <v>29</v>
      </c>
    </row>
    <row r="6285" spans="1:17" x14ac:dyDescent="0.25">
      <c r="A6285">
        <v>6284</v>
      </c>
      <c r="C6285">
        <v>1980</v>
      </c>
      <c r="D6285" t="s">
        <v>485</v>
      </c>
      <c r="F6285" t="s">
        <v>285</v>
      </c>
      <c r="G6285" t="s">
        <v>6</v>
      </c>
      <c r="H6285" t="s">
        <v>286</v>
      </c>
      <c r="L6285">
        <v>650</v>
      </c>
      <c r="M6285">
        <v>0</v>
      </c>
      <c r="N6285">
        <f>SUM(L6285:M6285)</f>
        <v>650</v>
      </c>
      <c r="O6285" t="s">
        <v>287</v>
      </c>
      <c r="P6285" t="s">
        <v>288</v>
      </c>
    </row>
    <row r="6286" spans="1:17" x14ac:dyDescent="0.25">
      <c r="A6286">
        <v>6285</v>
      </c>
      <c r="N6286">
        <f>SUM(L6286:M6286)</f>
        <v>0</v>
      </c>
    </row>
    <row r="6287" spans="1:17" x14ac:dyDescent="0.25">
      <c r="A6287">
        <v>6286</v>
      </c>
      <c r="N6287">
        <f>SUM(L6287:M6287)</f>
        <v>0</v>
      </c>
    </row>
    <row r="6288" spans="1:17" x14ac:dyDescent="0.25">
      <c r="A6288">
        <v>6287</v>
      </c>
      <c r="N6288">
        <f>SUM(L6288:M6288)</f>
        <v>0</v>
      </c>
    </row>
    <row r="6289" spans="1:14" x14ac:dyDescent="0.25">
      <c r="A6289">
        <v>6288</v>
      </c>
      <c r="N6289">
        <f>SUM(L6289:M6289)</f>
        <v>0</v>
      </c>
    </row>
    <row r="6290" spans="1:14" x14ac:dyDescent="0.25">
      <c r="A6290">
        <v>6289</v>
      </c>
      <c r="N6290">
        <f>SUM(L6290:M6290)</f>
        <v>0</v>
      </c>
    </row>
    <row r="6291" spans="1:14" x14ac:dyDescent="0.25">
      <c r="A6291">
        <v>6290</v>
      </c>
      <c r="N6291">
        <f>SUM(L6291:M6291)</f>
        <v>0</v>
      </c>
    </row>
    <row r="6292" spans="1:14" x14ac:dyDescent="0.25">
      <c r="A6292">
        <v>6291</v>
      </c>
      <c r="N6292">
        <f>SUM(L6292:M6292)</f>
        <v>0</v>
      </c>
    </row>
    <row r="6293" spans="1:14" x14ac:dyDescent="0.25">
      <c r="A6293">
        <v>6292</v>
      </c>
      <c r="N6293">
        <f>SUM(L6293:M6293)</f>
        <v>0</v>
      </c>
    </row>
    <row r="6294" spans="1:14" x14ac:dyDescent="0.25">
      <c r="A6294">
        <v>6293</v>
      </c>
      <c r="N6294">
        <f>SUM(L6294:M6294)</f>
        <v>0</v>
      </c>
    </row>
    <row r="6295" spans="1:14" x14ac:dyDescent="0.25">
      <c r="A6295">
        <v>6294</v>
      </c>
      <c r="N6295">
        <f>SUM(L6295:M6295)</f>
        <v>0</v>
      </c>
    </row>
    <row r="6296" spans="1:14" x14ac:dyDescent="0.25">
      <c r="A6296">
        <v>6295</v>
      </c>
      <c r="N6296">
        <f>SUM(L6296:M6296)</f>
        <v>0</v>
      </c>
    </row>
    <row r="6297" spans="1:14" x14ac:dyDescent="0.25">
      <c r="A6297">
        <v>6296</v>
      </c>
      <c r="N6297">
        <f>SUM(L6297:M6297)</f>
        <v>0</v>
      </c>
    </row>
    <row r="6298" spans="1:14" x14ac:dyDescent="0.25">
      <c r="A6298">
        <v>6297</v>
      </c>
      <c r="N6298">
        <f>SUM(L6298:M6298)</f>
        <v>0</v>
      </c>
    </row>
    <row r="6299" spans="1:14" x14ac:dyDescent="0.25">
      <c r="A6299">
        <v>6298</v>
      </c>
      <c r="N6299">
        <f>SUM(L6299:M6299)</f>
        <v>0</v>
      </c>
    </row>
    <row r="6300" spans="1:14" x14ac:dyDescent="0.25">
      <c r="A6300">
        <v>6299</v>
      </c>
      <c r="N6300">
        <f>SUM(L6300:M6300)</f>
        <v>0</v>
      </c>
    </row>
    <row r="6301" spans="1:14" x14ac:dyDescent="0.25">
      <c r="A6301">
        <v>6300</v>
      </c>
      <c r="N6301">
        <f>SUM(L6301:M6301)</f>
        <v>0</v>
      </c>
    </row>
    <row r="6302" spans="1:14" x14ac:dyDescent="0.25">
      <c r="A6302">
        <v>6301</v>
      </c>
      <c r="N6302">
        <f>SUM(L6302:M6302)</f>
        <v>0</v>
      </c>
    </row>
    <row r="6303" spans="1:14" x14ac:dyDescent="0.25">
      <c r="A6303">
        <v>6302</v>
      </c>
      <c r="N6303">
        <f>SUM(L6303:M6303)</f>
        <v>0</v>
      </c>
    </row>
    <row r="6304" spans="1:14" x14ac:dyDescent="0.25">
      <c r="A6304">
        <v>6303</v>
      </c>
      <c r="N6304">
        <f>SUM(L6304:M6304)</f>
        <v>0</v>
      </c>
    </row>
    <row r="6305" spans="1:14" x14ac:dyDescent="0.25">
      <c r="A6305">
        <v>6304</v>
      </c>
      <c r="N6305">
        <f>SUM(L6305:M6305)</f>
        <v>0</v>
      </c>
    </row>
    <row r="6306" spans="1:14" x14ac:dyDescent="0.25">
      <c r="A6306">
        <v>6305</v>
      </c>
      <c r="N6306">
        <f>SUM(L6306:M6306)</f>
        <v>0</v>
      </c>
    </row>
    <row r="6307" spans="1:14" x14ac:dyDescent="0.25">
      <c r="A6307">
        <v>6306</v>
      </c>
      <c r="N6307">
        <f>SUM(L6307:M6307)</f>
        <v>0</v>
      </c>
    </row>
    <row r="6308" spans="1:14" x14ac:dyDescent="0.25">
      <c r="A6308">
        <v>6307</v>
      </c>
      <c r="N6308">
        <f>SUM(L6308:M6308)</f>
        <v>0</v>
      </c>
    </row>
    <row r="6309" spans="1:14" x14ac:dyDescent="0.25">
      <c r="A6309">
        <v>6308</v>
      </c>
      <c r="N6309">
        <f>SUM(L6309:M6309)</f>
        <v>0</v>
      </c>
    </row>
    <row r="6310" spans="1:14" x14ac:dyDescent="0.25">
      <c r="A6310">
        <v>6309</v>
      </c>
      <c r="N6310">
        <f>SUM(L6310:M6310)</f>
        <v>0</v>
      </c>
    </row>
    <row r="6311" spans="1:14" x14ac:dyDescent="0.25">
      <c r="A6311">
        <v>6310</v>
      </c>
      <c r="N6311">
        <f>SUM(L6311:M6311)</f>
        <v>0</v>
      </c>
    </row>
    <row r="6312" spans="1:14" x14ac:dyDescent="0.25">
      <c r="A6312">
        <v>6311</v>
      </c>
      <c r="N6312">
        <f>SUM(L6312:M6312)</f>
        <v>0</v>
      </c>
    </row>
    <row r="6313" spans="1:14" x14ac:dyDescent="0.25">
      <c r="A6313">
        <v>6312</v>
      </c>
      <c r="N6313">
        <f>SUM(L6313:M6313)</f>
        <v>0</v>
      </c>
    </row>
    <row r="6314" spans="1:14" x14ac:dyDescent="0.25">
      <c r="A6314">
        <v>6313</v>
      </c>
      <c r="N6314">
        <f>SUM(L6314:M6314)</f>
        <v>0</v>
      </c>
    </row>
    <row r="6315" spans="1:14" x14ac:dyDescent="0.25">
      <c r="A6315">
        <v>6314</v>
      </c>
      <c r="N6315">
        <f>SUM(L6315:M6315)</f>
        <v>0</v>
      </c>
    </row>
    <row r="6316" spans="1:14" x14ac:dyDescent="0.25">
      <c r="A6316">
        <v>6315</v>
      </c>
      <c r="N6316">
        <f>SUM(L6316:M6316)</f>
        <v>0</v>
      </c>
    </row>
    <row r="6317" spans="1:14" x14ac:dyDescent="0.25">
      <c r="A6317">
        <v>6316</v>
      </c>
      <c r="N6317">
        <f>SUM(L6317:M6317)</f>
        <v>0</v>
      </c>
    </row>
    <row r="6318" spans="1:14" x14ac:dyDescent="0.25">
      <c r="A6318">
        <v>6317</v>
      </c>
      <c r="N6318">
        <f>SUM(L6318:M6318)</f>
        <v>0</v>
      </c>
    </row>
    <row r="6319" spans="1:14" x14ac:dyDescent="0.25">
      <c r="A6319">
        <v>6318</v>
      </c>
      <c r="N6319">
        <f>SUM(L6319:M6319)</f>
        <v>0</v>
      </c>
    </row>
    <row r="6320" spans="1:14" x14ac:dyDescent="0.25">
      <c r="A6320">
        <v>6319</v>
      </c>
      <c r="N6320">
        <f>SUM(L6320:M6320)</f>
        <v>0</v>
      </c>
    </row>
    <row r="6321" spans="1:17" x14ac:dyDescent="0.25">
      <c r="A6321">
        <v>6320</v>
      </c>
      <c r="N6321">
        <f>SUM(L6321:M6321)</f>
        <v>0</v>
      </c>
    </row>
    <row r="6322" spans="1:17" x14ac:dyDescent="0.25">
      <c r="A6322">
        <v>6321</v>
      </c>
      <c r="C6322">
        <v>1980</v>
      </c>
      <c r="D6322" t="s">
        <v>145</v>
      </c>
      <c r="F6322" t="s">
        <v>285</v>
      </c>
      <c r="G6322" t="s">
        <v>279</v>
      </c>
      <c r="H6322" t="s">
        <v>2023</v>
      </c>
      <c r="L6322">
        <v>0</v>
      </c>
      <c r="M6322">
        <v>6066</v>
      </c>
      <c r="N6322">
        <f>SUM(L6322:M6322)</f>
        <v>6066</v>
      </c>
      <c r="O6322" t="s">
        <v>287</v>
      </c>
      <c r="P6322" t="s">
        <v>488</v>
      </c>
      <c r="Q6322">
        <v>65</v>
      </c>
    </row>
    <row r="6323" spans="1:17" x14ac:dyDescent="0.25">
      <c r="A6323">
        <v>6322</v>
      </c>
      <c r="N6323">
        <f>SUM(L6323:M6323)</f>
        <v>0</v>
      </c>
    </row>
    <row r="6324" spans="1:17" x14ac:dyDescent="0.25">
      <c r="A6324">
        <v>6323</v>
      </c>
      <c r="N6324">
        <f>SUM(L6324:M6324)</f>
        <v>0</v>
      </c>
    </row>
    <row r="6325" spans="1:17" x14ac:dyDescent="0.25">
      <c r="A6325">
        <v>6324</v>
      </c>
      <c r="N6325">
        <f>SUM(L6325:M6325)</f>
        <v>0</v>
      </c>
    </row>
    <row r="6326" spans="1:17" x14ac:dyDescent="0.25">
      <c r="A6326">
        <v>6325</v>
      </c>
      <c r="N6326">
        <f>SUM(L6326:M6326)</f>
        <v>0</v>
      </c>
    </row>
    <row r="6327" spans="1:17" x14ac:dyDescent="0.25">
      <c r="A6327">
        <v>6326</v>
      </c>
      <c r="N6327">
        <f>SUM(L6327:M6327)</f>
        <v>0</v>
      </c>
    </row>
    <row r="6328" spans="1:17" x14ac:dyDescent="0.25">
      <c r="A6328">
        <v>6327</v>
      </c>
      <c r="N6328">
        <f>SUM(L6328:M6328)</f>
        <v>0</v>
      </c>
    </row>
    <row r="6329" spans="1:17" x14ac:dyDescent="0.25">
      <c r="A6329">
        <v>6328</v>
      </c>
      <c r="N6329">
        <f>SUM(L6329:M6329)</f>
        <v>0</v>
      </c>
    </row>
    <row r="6330" spans="1:17" x14ac:dyDescent="0.25">
      <c r="A6330">
        <v>6329</v>
      </c>
      <c r="N6330">
        <f>SUM(L6330:M6330)</f>
        <v>0</v>
      </c>
    </row>
    <row r="6331" spans="1:17" x14ac:dyDescent="0.25">
      <c r="A6331">
        <v>6330</v>
      </c>
      <c r="N6331">
        <f>SUM(L6331:M6331)</f>
        <v>0</v>
      </c>
    </row>
    <row r="6332" spans="1:17" x14ac:dyDescent="0.25">
      <c r="A6332">
        <v>6331</v>
      </c>
      <c r="N6332">
        <f>SUM(L6332:M6332)</f>
        <v>0</v>
      </c>
    </row>
    <row r="6333" spans="1:17" x14ac:dyDescent="0.25">
      <c r="A6333">
        <v>6332</v>
      </c>
      <c r="N6333">
        <f>SUM(L6333:M6333)</f>
        <v>0</v>
      </c>
    </row>
    <row r="6334" spans="1:17" x14ac:dyDescent="0.25">
      <c r="A6334">
        <v>6333</v>
      </c>
      <c r="N6334">
        <f>SUM(L6334:M6334)</f>
        <v>0</v>
      </c>
    </row>
    <row r="6335" spans="1:17" x14ac:dyDescent="0.25">
      <c r="A6335">
        <v>6334</v>
      </c>
      <c r="N6335">
        <f>SUM(L6335:M6335)</f>
        <v>0</v>
      </c>
    </row>
    <row r="6336" spans="1:17" x14ac:dyDescent="0.25">
      <c r="A6336">
        <v>6335</v>
      </c>
      <c r="N6336">
        <f>SUM(L6336:M6336)</f>
        <v>0</v>
      </c>
    </row>
    <row r="6337" spans="1:14" x14ac:dyDescent="0.25">
      <c r="A6337">
        <v>6336</v>
      </c>
      <c r="N6337">
        <f>SUM(L6337:M6337)</f>
        <v>0</v>
      </c>
    </row>
    <row r="6338" spans="1:14" x14ac:dyDescent="0.25">
      <c r="A6338">
        <v>6337</v>
      </c>
      <c r="N6338">
        <f>SUM(L6338:M6338)</f>
        <v>0</v>
      </c>
    </row>
    <row r="6339" spans="1:14" x14ac:dyDescent="0.25">
      <c r="A6339">
        <v>6338</v>
      </c>
      <c r="N6339">
        <f>SUM(L6339:M6339)</f>
        <v>0</v>
      </c>
    </row>
    <row r="6340" spans="1:14" x14ac:dyDescent="0.25">
      <c r="A6340">
        <v>6339</v>
      </c>
      <c r="N6340">
        <f>SUM(L6340:M6340)</f>
        <v>0</v>
      </c>
    </row>
    <row r="6341" spans="1:14" x14ac:dyDescent="0.25">
      <c r="A6341">
        <v>6340</v>
      </c>
      <c r="N6341">
        <f>SUM(L6341:M6341)</f>
        <v>0</v>
      </c>
    </row>
    <row r="6342" spans="1:14" x14ac:dyDescent="0.25">
      <c r="A6342">
        <v>6341</v>
      </c>
      <c r="N6342">
        <f>SUM(L6342:M6342)</f>
        <v>0</v>
      </c>
    </row>
    <row r="6343" spans="1:14" x14ac:dyDescent="0.25">
      <c r="A6343">
        <v>6342</v>
      </c>
      <c r="N6343">
        <f>SUM(L6343:M6343)</f>
        <v>0</v>
      </c>
    </row>
    <row r="6344" spans="1:14" x14ac:dyDescent="0.25">
      <c r="A6344">
        <v>6343</v>
      </c>
      <c r="N6344">
        <f>SUM(L6344:M6344)</f>
        <v>0</v>
      </c>
    </row>
    <row r="6345" spans="1:14" x14ac:dyDescent="0.25">
      <c r="A6345">
        <v>6344</v>
      </c>
      <c r="N6345">
        <f>SUM(L6345:M6345)</f>
        <v>0</v>
      </c>
    </row>
    <row r="6346" spans="1:14" x14ac:dyDescent="0.25">
      <c r="A6346">
        <v>6345</v>
      </c>
      <c r="N6346">
        <f>SUM(L6346:M6346)</f>
        <v>0</v>
      </c>
    </row>
    <row r="6347" spans="1:14" x14ac:dyDescent="0.25">
      <c r="A6347">
        <v>6346</v>
      </c>
      <c r="N6347">
        <f>SUM(L6347:M6347)</f>
        <v>0</v>
      </c>
    </row>
    <row r="6348" spans="1:14" x14ac:dyDescent="0.25">
      <c r="A6348">
        <v>6347</v>
      </c>
      <c r="N6348">
        <f>SUM(L6348:M6348)</f>
        <v>0</v>
      </c>
    </row>
    <row r="6349" spans="1:14" x14ac:dyDescent="0.25">
      <c r="A6349">
        <v>6348</v>
      </c>
      <c r="N6349">
        <f>SUM(L6349:M6349)</f>
        <v>0</v>
      </c>
    </row>
    <row r="6350" spans="1:14" x14ac:dyDescent="0.25">
      <c r="A6350">
        <v>6349</v>
      </c>
      <c r="N6350">
        <f>SUM(L6350:M6350)</f>
        <v>0</v>
      </c>
    </row>
    <row r="6351" spans="1:14" x14ac:dyDescent="0.25">
      <c r="A6351">
        <v>6350</v>
      </c>
      <c r="N6351">
        <f>SUM(L6351:M6351)</f>
        <v>0</v>
      </c>
    </row>
    <row r="6352" spans="1:14" x14ac:dyDescent="0.25">
      <c r="A6352">
        <v>6351</v>
      </c>
      <c r="N6352">
        <f>SUM(L6352:M6352)</f>
        <v>0</v>
      </c>
    </row>
    <row r="6353" spans="1:14" x14ac:dyDescent="0.25">
      <c r="A6353">
        <v>6352</v>
      </c>
      <c r="N6353">
        <f>SUM(L6353:M6353)</f>
        <v>0</v>
      </c>
    </row>
    <row r="6354" spans="1:14" x14ac:dyDescent="0.25">
      <c r="A6354">
        <v>6353</v>
      </c>
      <c r="N6354">
        <f>SUM(L6354:M6354)</f>
        <v>0</v>
      </c>
    </row>
    <row r="6355" spans="1:14" x14ac:dyDescent="0.25">
      <c r="A6355">
        <v>6354</v>
      </c>
      <c r="N6355">
        <f>SUM(L6355:M6355)</f>
        <v>0</v>
      </c>
    </row>
    <row r="6356" spans="1:14" x14ac:dyDescent="0.25">
      <c r="A6356">
        <v>6355</v>
      </c>
      <c r="N6356">
        <f>SUM(L6356:M6356)</f>
        <v>0</v>
      </c>
    </row>
    <row r="6357" spans="1:14" x14ac:dyDescent="0.25">
      <c r="A6357">
        <v>6356</v>
      </c>
      <c r="N6357">
        <f>SUM(L6357:M6357)</f>
        <v>0</v>
      </c>
    </row>
    <row r="6358" spans="1:14" x14ac:dyDescent="0.25">
      <c r="A6358">
        <v>6357</v>
      </c>
      <c r="N6358">
        <f>SUM(L6358:M6358)</f>
        <v>0</v>
      </c>
    </row>
    <row r="6359" spans="1:14" x14ac:dyDescent="0.25">
      <c r="A6359">
        <v>6358</v>
      </c>
      <c r="N6359">
        <f>SUM(L6359:M6359)</f>
        <v>0</v>
      </c>
    </row>
    <row r="6360" spans="1:14" x14ac:dyDescent="0.25">
      <c r="A6360">
        <v>6359</v>
      </c>
      <c r="N6360">
        <f>SUM(L6360:M6360)</f>
        <v>0</v>
      </c>
    </row>
    <row r="6361" spans="1:14" x14ac:dyDescent="0.25">
      <c r="A6361">
        <v>6360</v>
      </c>
      <c r="N6361">
        <f>SUM(L6361:M6361)</f>
        <v>0</v>
      </c>
    </row>
    <row r="6362" spans="1:14" x14ac:dyDescent="0.25">
      <c r="A6362">
        <v>6361</v>
      </c>
      <c r="N6362">
        <f>SUM(L6362:M6362)</f>
        <v>0</v>
      </c>
    </row>
    <row r="6363" spans="1:14" x14ac:dyDescent="0.25">
      <c r="A6363">
        <v>6362</v>
      </c>
      <c r="N6363">
        <f>SUM(L6363:M6363)</f>
        <v>0</v>
      </c>
    </row>
    <row r="6364" spans="1:14" x14ac:dyDescent="0.25">
      <c r="A6364">
        <v>6363</v>
      </c>
      <c r="N6364">
        <f>SUM(L6364:M6364)</f>
        <v>0</v>
      </c>
    </row>
    <row r="6365" spans="1:14" x14ac:dyDescent="0.25">
      <c r="A6365">
        <v>6364</v>
      </c>
      <c r="N6365">
        <f>SUM(L6365:M6365)</f>
        <v>0</v>
      </c>
    </row>
    <row r="6366" spans="1:14" x14ac:dyDescent="0.25">
      <c r="A6366">
        <v>6365</v>
      </c>
      <c r="N6366">
        <f>SUM(L6366:M6366)</f>
        <v>0</v>
      </c>
    </row>
    <row r="6367" spans="1:14" x14ac:dyDescent="0.25">
      <c r="A6367">
        <v>6366</v>
      </c>
      <c r="N6367">
        <f>SUM(L6367:M6367)</f>
        <v>0</v>
      </c>
    </row>
    <row r="6368" spans="1:14" x14ac:dyDescent="0.25">
      <c r="A6368">
        <v>6367</v>
      </c>
      <c r="N6368">
        <f>SUM(L6368:M6368)</f>
        <v>0</v>
      </c>
    </row>
    <row r="6369" spans="1:16" x14ac:dyDescent="0.25">
      <c r="A6369">
        <v>6368</v>
      </c>
      <c r="N6369">
        <f>SUM(L6369:M6369)</f>
        <v>0</v>
      </c>
    </row>
    <row r="6370" spans="1:16" x14ac:dyDescent="0.25">
      <c r="A6370">
        <v>6369</v>
      </c>
      <c r="N6370">
        <f>SUM(L6370:M6370)</f>
        <v>0</v>
      </c>
    </row>
    <row r="6371" spans="1:16" x14ac:dyDescent="0.25">
      <c r="A6371">
        <v>6370</v>
      </c>
      <c r="N6371">
        <f>SUM(L6371:M6371)</f>
        <v>0</v>
      </c>
    </row>
    <row r="6372" spans="1:16" x14ac:dyDescent="0.25">
      <c r="A6372">
        <v>6371</v>
      </c>
      <c r="N6372">
        <f>SUM(L6372:M6372)</f>
        <v>0</v>
      </c>
    </row>
    <row r="6373" spans="1:16" x14ac:dyDescent="0.25">
      <c r="A6373">
        <v>6372</v>
      </c>
      <c r="N6373">
        <f>SUM(L6373:M6373)</f>
        <v>0</v>
      </c>
    </row>
    <row r="6374" spans="1:16" x14ac:dyDescent="0.25">
      <c r="A6374">
        <v>6373</v>
      </c>
      <c r="N6374">
        <f>SUM(L6374:M6374)</f>
        <v>0</v>
      </c>
    </row>
    <row r="6375" spans="1:16" x14ac:dyDescent="0.25">
      <c r="A6375">
        <v>6374</v>
      </c>
      <c r="N6375">
        <f>SUM(L6375:M6375)</f>
        <v>0</v>
      </c>
    </row>
    <row r="6376" spans="1:16" x14ac:dyDescent="0.25">
      <c r="A6376">
        <v>6375</v>
      </c>
      <c r="N6376">
        <f>SUM(L6376:M6376)</f>
        <v>0</v>
      </c>
    </row>
    <row r="6377" spans="1:16" x14ac:dyDescent="0.25">
      <c r="A6377">
        <v>6376</v>
      </c>
      <c r="N6377">
        <f>SUM(L6377:M6377)</f>
        <v>0</v>
      </c>
    </row>
    <row r="6378" spans="1:16" x14ac:dyDescent="0.25">
      <c r="A6378">
        <v>6377</v>
      </c>
      <c r="N6378">
        <f>SUM(L6378:M6378)</f>
        <v>0</v>
      </c>
    </row>
    <row r="6379" spans="1:16" x14ac:dyDescent="0.25">
      <c r="A6379">
        <v>6378</v>
      </c>
      <c r="N6379">
        <f>SUM(L6379:M6379)</f>
        <v>0</v>
      </c>
    </row>
    <row r="6380" spans="1:16" x14ac:dyDescent="0.25">
      <c r="A6380">
        <v>6379</v>
      </c>
      <c r="N6380">
        <f>SUM(L6380:M6380)</f>
        <v>0</v>
      </c>
    </row>
    <row r="6381" spans="1:16" x14ac:dyDescent="0.25">
      <c r="A6381">
        <v>6380</v>
      </c>
      <c r="N6381">
        <f>SUM(L6381:M6381)</f>
        <v>0</v>
      </c>
    </row>
    <row r="6382" spans="1:16" x14ac:dyDescent="0.25">
      <c r="A6382">
        <v>6381</v>
      </c>
      <c r="C6382">
        <v>1979</v>
      </c>
      <c r="D6382" t="s">
        <v>428</v>
      </c>
      <c r="F6382" t="s">
        <v>285</v>
      </c>
      <c r="G6382" t="s">
        <v>6</v>
      </c>
      <c r="H6382" t="s">
        <v>297</v>
      </c>
      <c r="L6382">
        <v>450</v>
      </c>
      <c r="M6382">
        <v>0</v>
      </c>
      <c r="N6382">
        <f>SUM(L6382:M6382)</f>
        <v>450</v>
      </c>
      <c r="O6382" t="s">
        <v>429</v>
      </c>
      <c r="P6382" t="s">
        <v>372</v>
      </c>
    </row>
    <row r="6383" spans="1:16" x14ac:dyDescent="0.25">
      <c r="A6383">
        <v>6382</v>
      </c>
      <c r="N6383">
        <f>SUM(L6383:M6383)</f>
        <v>0</v>
      </c>
    </row>
    <row r="6384" spans="1:16" x14ac:dyDescent="0.25">
      <c r="A6384">
        <v>6383</v>
      </c>
      <c r="N6384">
        <f>SUM(L6384:M6384)</f>
        <v>0</v>
      </c>
    </row>
    <row r="6385" spans="1:14" x14ac:dyDescent="0.25">
      <c r="A6385">
        <v>6384</v>
      </c>
      <c r="N6385">
        <f>SUM(L6385:M6385)</f>
        <v>0</v>
      </c>
    </row>
    <row r="6386" spans="1:14" x14ac:dyDescent="0.25">
      <c r="A6386">
        <v>6385</v>
      </c>
      <c r="N6386">
        <f>SUM(L6386:M6386)</f>
        <v>0</v>
      </c>
    </row>
    <row r="6387" spans="1:14" x14ac:dyDescent="0.25">
      <c r="A6387">
        <v>6386</v>
      </c>
      <c r="N6387">
        <f>SUM(L6387:M6387)</f>
        <v>0</v>
      </c>
    </row>
    <row r="6388" spans="1:14" x14ac:dyDescent="0.25">
      <c r="A6388">
        <v>6387</v>
      </c>
      <c r="N6388">
        <f>SUM(L6388:M6388)</f>
        <v>0</v>
      </c>
    </row>
    <row r="6389" spans="1:14" x14ac:dyDescent="0.25">
      <c r="A6389">
        <v>6388</v>
      </c>
      <c r="N6389">
        <f>SUM(L6389:M6389)</f>
        <v>0</v>
      </c>
    </row>
    <row r="6390" spans="1:14" x14ac:dyDescent="0.25">
      <c r="A6390">
        <v>6389</v>
      </c>
      <c r="N6390">
        <f>SUM(L6390:M6390)</f>
        <v>0</v>
      </c>
    </row>
    <row r="6391" spans="1:14" x14ac:dyDescent="0.25">
      <c r="A6391">
        <v>6390</v>
      </c>
      <c r="N6391">
        <f>SUM(L6391:M6391)</f>
        <v>0</v>
      </c>
    </row>
    <row r="6392" spans="1:14" x14ac:dyDescent="0.25">
      <c r="A6392">
        <v>6391</v>
      </c>
      <c r="N6392">
        <f>SUM(L6392:M6392)</f>
        <v>0</v>
      </c>
    </row>
    <row r="6393" spans="1:14" x14ac:dyDescent="0.25">
      <c r="A6393">
        <v>6392</v>
      </c>
      <c r="N6393">
        <f>SUM(L6393:M6393)</f>
        <v>0</v>
      </c>
    </row>
    <row r="6394" spans="1:14" x14ac:dyDescent="0.25">
      <c r="A6394">
        <v>6393</v>
      </c>
      <c r="N6394">
        <f>SUM(L6394:M6394)</f>
        <v>0</v>
      </c>
    </row>
    <row r="6395" spans="1:14" x14ac:dyDescent="0.25">
      <c r="A6395">
        <v>6394</v>
      </c>
      <c r="N6395">
        <f>SUM(L6395:M6395)</f>
        <v>0</v>
      </c>
    </row>
    <row r="6396" spans="1:14" x14ac:dyDescent="0.25">
      <c r="A6396">
        <v>6395</v>
      </c>
      <c r="N6396">
        <f>SUM(L6396:M6396)</f>
        <v>0</v>
      </c>
    </row>
    <row r="6397" spans="1:14" x14ac:dyDescent="0.25">
      <c r="A6397">
        <v>6396</v>
      </c>
      <c r="N6397">
        <f>SUM(L6397:M6397)</f>
        <v>0</v>
      </c>
    </row>
    <row r="6398" spans="1:14" x14ac:dyDescent="0.25">
      <c r="A6398">
        <v>6397</v>
      </c>
      <c r="N6398">
        <f>SUM(L6398:M6398)</f>
        <v>0</v>
      </c>
    </row>
    <row r="6399" spans="1:14" x14ac:dyDescent="0.25">
      <c r="A6399">
        <v>6398</v>
      </c>
      <c r="N6399">
        <f>SUM(L6399:M6399)</f>
        <v>0</v>
      </c>
    </row>
    <row r="6400" spans="1:14" x14ac:dyDescent="0.25">
      <c r="A6400">
        <v>6399</v>
      </c>
      <c r="N6400">
        <f>SUM(L6400:M6400)</f>
        <v>0</v>
      </c>
    </row>
    <row r="6401" spans="1:14" x14ac:dyDescent="0.25">
      <c r="A6401">
        <v>6400</v>
      </c>
      <c r="N6401">
        <f>SUM(L6401:M6401)</f>
        <v>0</v>
      </c>
    </row>
    <row r="6402" spans="1:14" x14ac:dyDescent="0.25">
      <c r="A6402">
        <v>6401</v>
      </c>
      <c r="N6402">
        <f>SUM(L6402:M6402)</f>
        <v>0</v>
      </c>
    </row>
    <row r="6403" spans="1:14" x14ac:dyDescent="0.25">
      <c r="A6403">
        <v>6402</v>
      </c>
      <c r="N6403">
        <f>SUM(L6403:M6403)</f>
        <v>0</v>
      </c>
    </row>
    <row r="6404" spans="1:14" x14ac:dyDescent="0.25">
      <c r="A6404">
        <v>6403</v>
      </c>
      <c r="N6404">
        <f>SUM(L6404:M6404)</f>
        <v>0</v>
      </c>
    </row>
    <row r="6405" spans="1:14" x14ac:dyDescent="0.25">
      <c r="A6405">
        <v>6404</v>
      </c>
      <c r="N6405">
        <f>SUM(L6405:M6405)</f>
        <v>0</v>
      </c>
    </row>
    <row r="6406" spans="1:14" x14ac:dyDescent="0.25">
      <c r="A6406">
        <v>6405</v>
      </c>
      <c r="N6406">
        <f>SUM(L6406:M6406)</f>
        <v>0</v>
      </c>
    </row>
    <row r="6407" spans="1:14" x14ac:dyDescent="0.25">
      <c r="A6407">
        <v>6406</v>
      </c>
      <c r="N6407">
        <f>SUM(L6407:M6407)</f>
        <v>0</v>
      </c>
    </row>
    <row r="6408" spans="1:14" x14ac:dyDescent="0.25">
      <c r="A6408">
        <v>6407</v>
      </c>
      <c r="N6408">
        <f>SUM(L6408:M6408)</f>
        <v>0</v>
      </c>
    </row>
    <row r="6409" spans="1:14" x14ac:dyDescent="0.25">
      <c r="A6409">
        <v>6408</v>
      </c>
      <c r="N6409">
        <f>SUM(L6409:M6409)</f>
        <v>0</v>
      </c>
    </row>
    <row r="6410" spans="1:14" x14ac:dyDescent="0.25">
      <c r="A6410">
        <v>6409</v>
      </c>
      <c r="N6410">
        <f>SUM(L6410:M6410)</f>
        <v>0</v>
      </c>
    </row>
    <row r="6411" spans="1:14" x14ac:dyDescent="0.25">
      <c r="A6411">
        <v>6410</v>
      </c>
      <c r="N6411">
        <f>SUM(L6411:M6411)</f>
        <v>0</v>
      </c>
    </row>
    <row r="6412" spans="1:14" x14ac:dyDescent="0.25">
      <c r="A6412">
        <v>6411</v>
      </c>
      <c r="N6412">
        <f>SUM(L6412:M6412)</f>
        <v>0</v>
      </c>
    </row>
    <row r="6413" spans="1:14" x14ac:dyDescent="0.25">
      <c r="A6413">
        <v>6412</v>
      </c>
      <c r="N6413">
        <f>SUM(L6413:M6413)</f>
        <v>0</v>
      </c>
    </row>
    <row r="6414" spans="1:14" x14ac:dyDescent="0.25">
      <c r="A6414">
        <v>6413</v>
      </c>
      <c r="N6414">
        <f>SUM(L6414:M6414)</f>
        <v>0</v>
      </c>
    </row>
    <row r="6415" spans="1:14" x14ac:dyDescent="0.25">
      <c r="A6415">
        <v>6414</v>
      </c>
      <c r="N6415">
        <f>SUM(L6415:M6415)</f>
        <v>0</v>
      </c>
    </row>
    <row r="6416" spans="1:14" x14ac:dyDescent="0.25">
      <c r="A6416">
        <v>6415</v>
      </c>
      <c r="N6416">
        <f>SUM(L6416:M6416)</f>
        <v>0</v>
      </c>
    </row>
    <row r="6417" spans="1:14" x14ac:dyDescent="0.25">
      <c r="A6417">
        <v>6416</v>
      </c>
      <c r="N6417">
        <f>SUM(L6417:M6417)</f>
        <v>0</v>
      </c>
    </row>
    <row r="6418" spans="1:14" x14ac:dyDescent="0.25">
      <c r="A6418">
        <v>6417</v>
      </c>
      <c r="N6418">
        <f>SUM(L6418:M6418)</f>
        <v>0</v>
      </c>
    </row>
    <row r="6419" spans="1:14" x14ac:dyDescent="0.25">
      <c r="A6419">
        <v>6418</v>
      </c>
      <c r="N6419">
        <f>SUM(L6419:M6419)</f>
        <v>0</v>
      </c>
    </row>
    <row r="6420" spans="1:14" x14ac:dyDescent="0.25">
      <c r="A6420">
        <v>6419</v>
      </c>
      <c r="N6420">
        <f>SUM(L6420:M6420)</f>
        <v>0</v>
      </c>
    </row>
    <row r="6421" spans="1:14" x14ac:dyDescent="0.25">
      <c r="A6421">
        <v>6420</v>
      </c>
      <c r="N6421">
        <f>SUM(L6421:M6421)</f>
        <v>0</v>
      </c>
    </row>
    <row r="6422" spans="1:14" x14ac:dyDescent="0.25">
      <c r="A6422">
        <v>6421</v>
      </c>
      <c r="N6422">
        <f>SUM(L6422:M6422)</f>
        <v>0</v>
      </c>
    </row>
    <row r="6423" spans="1:14" x14ac:dyDescent="0.25">
      <c r="A6423">
        <v>6422</v>
      </c>
      <c r="N6423">
        <f>SUM(L6423:M6423)</f>
        <v>0</v>
      </c>
    </row>
    <row r="6424" spans="1:14" x14ac:dyDescent="0.25">
      <c r="A6424">
        <v>6423</v>
      </c>
      <c r="N6424">
        <f>SUM(L6424:M6424)</f>
        <v>0</v>
      </c>
    </row>
    <row r="6425" spans="1:14" x14ac:dyDescent="0.25">
      <c r="A6425">
        <v>6424</v>
      </c>
      <c r="N6425">
        <f>SUM(L6425:M6425)</f>
        <v>0</v>
      </c>
    </row>
    <row r="6426" spans="1:14" x14ac:dyDescent="0.25">
      <c r="A6426">
        <v>6425</v>
      </c>
      <c r="N6426">
        <f>SUM(L6426:M6426)</f>
        <v>0</v>
      </c>
    </row>
    <row r="6427" spans="1:14" x14ac:dyDescent="0.25">
      <c r="A6427">
        <v>6426</v>
      </c>
      <c r="N6427">
        <f>SUM(L6427:M6427)</f>
        <v>0</v>
      </c>
    </row>
    <row r="6428" spans="1:14" x14ac:dyDescent="0.25">
      <c r="A6428">
        <v>6427</v>
      </c>
      <c r="N6428">
        <f>SUM(L6428:M6428)</f>
        <v>0</v>
      </c>
    </row>
    <row r="6429" spans="1:14" x14ac:dyDescent="0.25">
      <c r="A6429">
        <v>6428</v>
      </c>
      <c r="N6429">
        <f>SUM(L6429:M6429)</f>
        <v>0</v>
      </c>
    </row>
    <row r="6430" spans="1:14" x14ac:dyDescent="0.25">
      <c r="A6430">
        <v>6429</v>
      </c>
      <c r="N6430">
        <f>SUM(L6430:M6430)</f>
        <v>0</v>
      </c>
    </row>
    <row r="6431" spans="1:14" x14ac:dyDescent="0.25">
      <c r="A6431">
        <v>6430</v>
      </c>
      <c r="N6431">
        <f>SUM(L6431:M6431)</f>
        <v>0</v>
      </c>
    </row>
    <row r="6432" spans="1:14" x14ac:dyDescent="0.25">
      <c r="A6432">
        <v>6431</v>
      </c>
      <c r="N6432">
        <f>SUM(L6432:M6432)</f>
        <v>0</v>
      </c>
    </row>
    <row r="6433" spans="1:14" x14ac:dyDescent="0.25">
      <c r="A6433">
        <v>6432</v>
      </c>
      <c r="N6433">
        <f>SUM(L6433:M6433)</f>
        <v>0</v>
      </c>
    </row>
    <row r="6434" spans="1:14" x14ac:dyDescent="0.25">
      <c r="A6434">
        <v>6433</v>
      </c>
      <c r="N6434">
        <f>SUM(L6434:M6434)</f>
        <v>0</v>
      </c>
    </row>
    <row r="6435" spans="1:14" x14ac:dyDescent="0.25">
      <c r="A6435">
        <v>6434</v>
      </c>
      <c r="N6435">
        <f>SUM(L6435:M6435)</f>
        <v>0</v>
      </c>
    </row>
    <row r="6436" spans="1:14" x14ac:dyDescent="0.25">
      <c r="A6436">
        <v>6435</v>
      </c>
      <c r="N6436">
        <f>SUM(L6436:M6436)</f>
        <v>0</v>
      </c>
    </row>
    <row r="6437" spans="1:14" x14ac:dyDescent="0.25">
      <c r="A6437">
        <v>6436</v>
      </c>
      <c r="N6437">
        <f>SUM(L6437:M6437)</f>
        <v>0</v>
      </c>
    </row>
    <row r="6438" spans="1:14" x14ac:dyDescent="0.25">
      <c r="A6438">
        <v>6437</v>
      </c>
      <c r="N6438">
        <f>SUM(L6438:M6438)</f>
        <v>0</v>
      </c>
    </row>
    <row r="6439" spans="1:14" x14ac:dyDescent="0.25">
      <c r="A6439">
        <v>6438</v>
      </c>
      <c r="N6439">
        <f>SUM(L6439:M6439)</f>
        <v>0</v>
      </c>
    </row>
    <row r="6440" spans="1:14" x14ac:dyDescent="0.25">
      <c r="A6440">
        <v>6439</v>
      </c>
      <c r="N6440">
        <f>SUM(L6440:M6440)</f>
        <v>0</v>
      </c>
    </row>
    <row r="6441" spans="1:14" x14ac:dyDescent="0.25">
      <c r="A6441">
        <v>6440</v>
      </c>
      <c r="N6441">
        <f>SUM(L6441:M6441)</f>
        <v>0</v>
      </c>
    </row>
    <row r="6442" spans="1:14" x14ac:dyDescent="0.25">
      <c r="A6442">
        <v>6441</v>
      </c>
      <c r="N6442">
        <f>SUM(L6442:M6442)</f>
        <v>0</v>
      </c>
    </row>
    <row r="6443" spans="1:14" x14ac:dyDescent="0.25">
      <c r="A6443">
        <v>6442</v>
      </c>
      <c r="N6443">
        <f>SUM(L6443:M6443)</f>
        <v>0</v>
      </c>
    </row>
    <row r="6444" spans="1:14" x14ac:dyDescent="0.25">
      <c r="A6444">
        <v>6443</v>
      </c>
      <c r="N6444">
        <f>SUM(L6444:M6444)</f>
        <v>0</v>
      </c>
    </row>
    <row r="6445" spans="1:14" x14ac:dyDescent="0.25">
      <c r="A6445">
        <v>6444</v>
      </c>
      <c r="N6445">
        <f>SUM(L6445:M6445)</f>
        <v>0</v>
      </c>
    </row>
    <row r="6446" spans="1:14" x14ac:dyDescent="0.25">
      <c r="A6446">
        <v>6445</v>
      </c>
      <c r="N6446">
        <f>SUM(L6446:M6446)</f>
        <v>0</v>
      </c>
    </row>
    <row r="6447" spans="1:14" x14ac:dyDescent="0.25">
      <c r="A6447">
        <v>6446</v>
      </c>
      <c r="N6447">
        <f>SUM(L6447:M6447)</f>
        <v>0</v>
      </c>
    </row>
    <row r="6448" spans="1:14" x14ac:dyDescent="0.25">
      <c r="A6448">
        <v>6447</v>
      </c>
      <c r="N6448">
        <f>SUM(L6448:M6448)</f>
        <v>0</v>
      </c>
    </row>
    <row r="6449" spans="1:14" x14ac:dyDescent="0.25">
      <c r="A6449">
        <v>6448</v>
      </c>
      <c r="N6449">
        <f>SUM(L6449:M6449)</f>
        <v>0</v>
      </c>
    </row>
    <row r="6450" spans="1:14" x14ac:dyDescent="0.25">
      <c r="A6450">
        <v>6449</v>
      </c>
      <c r="N6450">
        <f>SUM(L6450:M6450)</f>
        <v>0</v>
      </c>
    </row>
    <row r="6451" spans="1:14" x14ac:dyDescent="0.25">
      <c r="A6451">
        <v>6450</v>
      </c>
      <c r="N6451">
        <f>SUM(L6451:M6451)</f>
        <v>0</v>
      </c>
    </row>
    <row r="6452" spans="1:14" x14ac:dyDescent="0.25">
      <c r="A6452">
        <v>6451</v>
      </c>
      <c r="N6452">
        <f>SUM(L6452:M6452)</f>
        <v>0</v>
      </c>
    </row>
    <row r="6453" spans="1:14" x14ac:dyDescent="0.25">
      <c r="A6453">
        <v>6452</v>
      </c>
      <c r="N6453">
        <f>SUM(L6453:M6453)</f>
        <v>0</v>
      </c>
    </row>
    <row r="6454" spans="1:14" x14ac:dyDescent="0.25">
      <c r="A6454">
        <v>6453</v>
      </c>
      <c r="N6454">
        <f>SUM(L6454:M6454)</f>
        <v>0</v>
      </c>
    </row>
    <row r="6455" spans="1:14" x14ac:dyDescent="0.25">
      <c r="A6455">
        <v>6454</v>
      </c>
      <c r="N6455">
        <f>SUM(L6455:M6455)</f>
        <v>0</v>
      </c>
    </row>
    <row r="6456" spans="1:14" x14ac:dyDescent="0.25">
      <c r="A6456">
        <v>6455</v>
      </c>
      <c r="N6456">
        <f>SUM(L6456:M6456)</f>
        <v>0</v>
      </c>
    </row>
    <row r="6457" spans="1:14" x14ac:dyDescent="0.25">
      <c r="A6457">
        <v>6456</v>
      </c>
      <c r="N6457">
        <f>SUM(L6457:M6457)</f>
        <v>0</v>
      </c>
    </row>
    <row r="6458" spans="1:14" x14ac:dyDescent="0.25">
      <c r="A6458">
        <v>6457</v>
      </c>
      <c r="N6458">
        <f>SUM(L6458:M6458)</f>
        <v>0</v>
      </c>
    </row>
    <row r="6459" spans="1:14" x14ac:dyDescent="0.25">
      <c r="A6459">
        <v>6458</v>
      </c>
      <c r="N6459">
        <f>SUM(L6459:M6459)</f>
        <v>0</v>
      </c>
    </row>
    <row r="6460" spans="1:14" x14ac:dyDescent="0.25">
      <c r="A6460">
        <v>6459</v>
      </c>
      <c r="N6460">
        <f>SUM(L6460:M6460)</f>
        <v>0</v>
      </c>
    </row>
    <row r="6461" spans="1:14" x14ac:dyDescent="0.25">
      <c r="A6461">
        <v>6460</v>
      </c>
      <c r="N6461">
        <f>SUM(L6461:M6461)</f>
        <v>0</v>
      </c>
    </row>
    <row r="6462" spans="1:14" x14ac:dyDescent="0.25">
      <c r="A6462">
        <v>6461</v>
      </c>
      <c r="N6462">
        <f>SUM(L6462:M6462)</f>
        <v>0</v>
      </c>
    </row>
    <row r="6463" spans="1:14" x14ac:dyDescent="0.25">
      <c r="A6463">
        <v>6462</v>
      </c>
      <c r="N6463">
        <f>SUM(L6463:M6463)</f>
        <v>0</v>
      </c>
    </row>
    <row r="6464" spans="1:14" x14ac:dyDescent="0.25">
      <c r="A6464">
        <v>6463</v>
      </c>
      <c r="N6464">
        <f>SUM(L6464:M6464)</f>
        <v>0</v>
      </c>
    </row>
    <row r="6465" spans="1:14" x14ac:dyDescent="0.25">
      <c r="A6465">
        <v>6464</v>
      </c>
      <c r="N6465">
        <f>SUM(L6465:M6465)</f>
        <v>0</v>
      </c>
    </row>
    <row r="6466" spans="1:14" x14ac:dyDescent="0.25">
      <c r="A6466">
        <v>6465</v>
      </c>
      <c r="N6466">
        <f>SUM(L6466:M6466)</f>
        <v>0</v>
      </c>
    </row>
    <row r="6467" spans="1:14" x14ac:dyDescent="0.25">
      <c r="A6467">
        <v>6466</v>
      </c>
      <c r="N6467">
        <f>SUM(L6467:M6467)</f>
        <v>0</v>
      </c>
    </row>
    <row r="6468" spans="1:14" x14ac:dyDescent="0.25">
      <c r="A6468">
        <v>6467</v>
      </c>
      <c r="N6468">
        <f>SUM(L6468:M6468)</f>
        <v>0</v>
      </c>
    </row>
    <row r="6469" spans="1:14" x14ac:dyDescent="0.25">
      <c r="A6469">
        <v>6468</v>
      </c>
      <c r="N6469">
        <f>SUM(L6469:M6469)</f>
        <v>0</v>
      </c>
    </row>
    <row r="6470" spans="1:14" x14ac:dyDescent="0.25">
      <c r="A6470">
        <v>6469</v>
      </c>
      <c r="N6470">
        <f>SUM(L6470:M6470)</f>
        <v>0</v>
      </c>
    </row>
    <row r="6471" spans="1:14" x14ac:dyDescent="0.25">
      <c r="A6471">
        <v>6470</v>
      </c>
      <c r="N6471">
        <f>SUM(L6471:M6471)</f>
        <v>0</v>
      </c>
    </row>
    <row r="6472" spans="1:14" x14ac:dyDescent="0.25">
      <c r="A6472">
        <v>6471</v>
      </c>
      <c r="N6472">
        <f>SUM(L6472:M6472)</f>
        <v>0</v>
      </c>
    </row>
    <row r="6473" spans="1:14" x14ac:dyDescent="0.25">
      <c r="A6473">
        <v>6472</v>
      </c>
      <c r="N6473">
        <f>SUM(L6473:M6473)</f>
        <v>0</v>
      </c>
    </row>
    <row r="6474" spans="1:14" x14ac:dyDescent="0.25">
      <c r="A6474">
        <v>6473</v>
      </c>
      <c r="N6474">
        <f>SUM(L6474:M6474)</f>
        <v>0</v>
      </c>
    </row>
    <row r="6475" spans="1:14" x14ac:dyDescent="0.25">
      <c r="A6475">
        <v>6474</v>
      </c>
      <c r="N6475">
        <f>SUM(L6475:M6475)</f>
        <v>0</v>
      </c>
    </row>
    <row r="6476" spans="1:14" x14ac:dyDescent="0.25">
      <c r="A6476">
        <v>6475</v>
      </c>
      <c r="N6476">
        <f>SUM(L6476:M6476)</f>
        <v>0</v>
      </c>
    </row>
    <row r="6477" spans="1:14" x14ac:dyDescent="0.25">
      <c r="A6477">
        <v>6476</v>
      </c>
      <c r="N6477">
        <f>SUM(L6477:M6477)</f>
        <v>0</v>
      </c>
    </row>
    <row r="6478" spans="1:14" x14ac:dyDescent="0.25">
      <c r="A6478">
        <v>6477</v>
      </c>
      <c r="N6478">
        <f>SUM(L6478:M6478)</f>
        <v>0</v>
      </c>
    </row>
    <row r="6479" spans="1:14" x14ac:dyDescent="0.25">
      <c r="A6479">
        <v>6478</v>
      </c>
      <c r="N6479">
        <f>SUM(L6479:M6479)</f>
        <v>0</v>
      </c>
    </row>
    <row r="6480" spans="1:14" x14ac:dyDescent="0.25">
      <c r="A6480">
        <v>6479</v>
      </c>
      <c r="N6480">
        <f>SUM(L6480:M6480)</f>
        <v>0</v>
      </c>
    </row>
    <row r="6481" spans="1:14" x14ac:dyDescent="0.25">
      <c r="A6481">
        <v>6480</v>
      </c>
      <c r="N6481">
        <f>SUM(L6481:M6481)</f>
        <v>0</v>
      </c>
    </row>
    <row r="6482" spans="1:14" x14ac:dyDescent="0.25">
      <c r="A6482">
        <v>6481</v>
      </c>
      <c r="N6482">
        <f>SUM(L6482:M6482)</f>
        <v>0</v>
      </c>
    </row>
    <row r="6483" spans="1:14" x14ac:dyDescent="0.25">
      <c r="A6483">
        <v>6482</v>
      </c>
      <c r="N6483">
        <f>SUM(L6483:M6483)</f>
        <v>0</v>
      </c>
    </row>
    <row r="6484" spans="1:14" x14ac:dyDescent="0.25">
      <c r="A6484">
        <v>6483</v>
      </c>
      <c r="N6484">
        <f>SUM(L6484:M6484)</f>
        <v>0</v>
      </c>
    </row>
    <row r="6485" spans="1:14" x14ac:dyDescent="0.25">
      <c r="A6485">
        <v>6484</v>
      </c>
      <c r="N6485">
        <f>SUM(L6485:M6485)</f>
        <v>0</v>
      </c>
    </row>
    <row r="6486" spans="1:14" x14ac:dyDescent="0.25">
      <c r="A6486">
        <v>6485</v>
      </c>
      <c r="N6486">
        <f>SUM(L6486:M6486)</f>
        <v>0</v>
      </c>
    </row>
    <row r="6487" spans="1:14" x14ac:dyDescent="0.25">
      <c r="A6487">
        <v>6486</v>
      </c>
      <c r="N6487">
        <f>SUM(L6487:M6487)</f>
        <v>0</v>
      </c>
    </row>
    <row r="6488" spans="1:14" x14ac:dyDescent="0.25">
      <c r="A6488">
        <v>6487</v>
      </c>
      <c r="N6488">
        <f>SUM(L6488:M6488)</f>
        <v>0</v>
      </c>
    </row>
    <row r="6489" spans="1:14" x14ac:dyDescent="0.25">
      <c r="A6489">
        <v>6488</v>
      </c>
      <c r="N6489">
        <f>SUM(L6489:M6489)</f>
        <v>0</v>
      </c>
    </row>
    <row r="6490" spans="1:14" x14ac:dyDescent="0.25">
      <c r="A6490">
        <v>6489</v>
      </c>
      <c r="N6490">
        <f>SUM(L6490:M6490)</f>
        <v>0</v>
      </c>
    </row>
    <row r="6491" spans="1:14" x14ac:dyDescent="0.25">
      <c r="A6491">
        <v>6490</v>
      </c>
      <c r="N6491">
        <f>SUM(L6491:M6491)</f>
        <v>0</v>
      </c>
    </row>
    <row r="6492" spans="1:14" x14ac:dyDescent="0.25">
      <c r="A6492">
        <v>6491</v>
      </c>
      <c r="N6492">
        <f>SUM(L6492:M6492)</f>
        <v>0</v>
      </c>
    </row>
    <row r="6493" spans="1:14" x14ac:dyDescent="0.25">
      <c r="A6493">
        <v>6492</v>
      </c>
      <c r="N6493">
        <f>SUM(L6493:M6493)</f>
        <v>0</v>
      </c>
    </row>
    <row r="6494" spans="1:14" x14ac:dyDescent="0.25">
      <c r="A6494">
        <v>6493</v>
      </c>
      <c r="N6494">
        <f>SUM(L6494:M6494)</f>
        <v>0</v>
      </c>
    </row>
    <row r="6495" spans="1:14" x14ac:dyDescent="0.25">
      <c r="A6495">
        <v>6494</v>
      </c>
      <c r="N6495">
        <f>SUM(L6495:M6495)</f>
        <v>0</v>
      </c>
    </row>
    <row r="6496" spans="1:14" x14ac:dyDescent="0.25">
      <c r="A6496">
        <v>6495</v>
      </c>
      <c r="N6496">
        <f>SUM(L6496:M6496)</f>
        <v>0</v>
      </c>
    </row>
    <row r="6497" spans="1:14" x14ac:dyDescent="0.25">
      <c r="A6497">
        <v>6496</v>
      </c>
      <c r="N6497">
        <f>SUM(L6497:M6497)</f>
        <v>0</v>
      </c>
    </row>
    <row r="6498" spans="1:14" x14ac:dyDescent="0.25">
      <c r="A6498">
        <v>6497</v>
      </c>
      <c r="N6498">
        <f>SUM(L6498:M6498)</f>
        <v>0</v>
      </c>
    </row>
    <row r="6499" spans="1:14" x14ac:dyDescent="0.25">
      <c r="A6499">
        <v>6498</v>
      </c>
      <c r="N6499">
        <f>SUM(L6499:M6499)</f>
        <v>0</v>
      </c>
    </row>
    <row r="6500" spans="1:14" x14ac:dyDescent="0.25">
      <c r="A6500">
        <v>6499</v>
      </c>
      <c r="N6500">
        <f>SUM(L6500:M6500)</f>
        <v>0</v>
      </c>
    </row>
    <row r="6501" spans="1:14" x14ac:dyDescent="0.25">
      <c r="A6501">
        <v>6500</v>
      </c>
      <c r="N6501">
        <f>SUM(L6501:M6501)</f>
        <v>0</v>
      </c>
    </row>
    <row r="6502" spans="1:14" x14ac:dyDescent="0.25">
      <c r="A6502">
        <v>6501</v>
      </c>
      <c r="N6502">
        <f>SUM(L6502:M6502)</f>
        <v>0</v>
      </c>
    </row>
    <row r="6503" spans="1:14" x14ac:dyDescent="0.25">
      <c r="A6503">
        <v>6502</v>
      </c>
      <c r="N6503">
        <f>SUM(L6503:M6503)</f>
        <v>0</v>
      </c>
    </row>
    <row r="6504" spans="1:14" x14ac:dyDescent="0.25">
      <c r="A6504">
        <v>6503</v>
      </c>
      <c r="N6504">
        <f>SUM(L6504:M6504)</f>
        <v>0</v>
      </c>
    </row>
    <row r="6505" spans="1:14" x14ac:dyDescent="0.25">
      <c r="A6505">
        <v>6504</v>
      </c>
      <c r="N6505">
        <f>SUM(L6505:M6505)</f>
        <v>0</v>
      </c>
    </row>
    <row r="6506" spans="1:14" x14ac:dyDescent="0.25">
      <c r="A6506">
        <v>6505</v>
      </c>
      <c r="N6506">
        <f>SUM(L6506:M6506)</f>
        <v>0</v>
      </c>
    </row>
    <row r="6507" spans="1:14" x14ac:dyDescent="0.25">
      <c r="A6507">
        <v>6506</v>
      </c>
      <c r="N6507">
        <f>SUM(L6507:M6507)</f>
        <v>0</v>
      </c>
    </row>
    <row r="6508" spans="1:14" x14ac:dyDescent="0.25">
      <c r="A6508">
        <v>6507</v>
      </c>
      <c r="N6508">
        <f>SUM(L6508:M6508)</f>
        <v>0</v>
      </c>
    </row>
    <row r="6509" spans="1:14" x14ac:dyDescent="0.25">
      <c r="A6509">
        <v>6508</v>
      </c>
      <c r="N6509">
        <f>SUM(L6509:M6509)</f>
        <v>0</v>
      </c>
    </row>
    <row r="6510" spans="1:14" x14ac:dyDescent="0.25">
      <c r="A6510">
        <v>6509</v>
      </c>
      <c r="N6510">
        <f>SUM(L6510:M6510)</f>
        <v>0</v>
      </c>
    </row>
    <row r="6511" spans="1:14" x14ac:dyDescent="0.25">
      <c r="A6511">
        <v>6510</v>
      </c>
      <c r="N6511">
        <f>SUM(L6511:M6511)</f>
        <v>0</v>
      </c>
    </row>
    <row r="6512" spans="1:14" x14ac:dyDescent="0.25">
      <c r="A6512">
        <v>6511</v>
      </c>
      <c r="N6512">
        <f>SUM(L6512:M6512)</f>
        <v>0</v>
      </c>
    </row>
    <row r="6513" spans="1:14" x14ac:dyDescent="0.25">
      <c r="A6513">
        <v>6512</v>
      </c>
      <c r="N6513">
        <f>SUM(L6513:M6513)</f>
        <v>0</v>
      </c>
    </row>
    <row r="6514" spans="1:14" x14ac:dyDescent="0.25">
      <c r="A6514">
        <v>6513</v>
      </c>
      <c r="N6514">
        <f>SUM(L6514:M6514)</f>
        <v>0</v>
      </c>
    </row>
    <row r="6515" spans="1:14" x14ac:dyDescent="0.25">
      <c r="A6515">
        <v>6514</v>
      </c>
      <c r="N6515">
        <f>SUM(L6515:M6515)</f>
        <v>0</v>
      </c>
    </row>
    <row r="6516" spans="1:14" x14ac:dyDescent="0.25">
      <c r="A6516">
        <v>6515</v>
      </c>
      <c r="N6516">
        <f>SUM(L6516:M6516)</f>
        <v>0</v>
      </c>
    </row>
    <row r="6517" spans="1:14" x14ac:dyDescent="0.25">
      <c r="A6517">
        <v>6516</v>
      </c>
      <c r="N6517">
        <f>SUM(L6517:M6517)</f>
        <v>0</v>
      </c>
    </row>
    <row r="6518" spans="1:14" x14ac:dyDescent="0.25">
      <c r="A6518">
        <v>6517</v>
      </c>
      <c r="N6518">
        <f>SUM(L6518:M6518)</f>
        <v>0</v>
      </c>
    </row>
    <row r="6519" spans="1:14" x14ac:dyDescent="0.25">
      <c r="A6519">
        <v>6518</v>
      </c>
      <c r="N6519">
        <f>SUM(L6519:M6519)</f>
        <v>0</v>
      </c>
    </row>
    <row r="6520" spans="1:14" x14ac:dyDescent="0.25">
      <c r="A6520">
        <v>6519</v>
      </c>
      <c r="N6520">
        <f>SUM(L6520:M6520)</f>
        <v>0</v>
      </c>
    </row>
    <row r="6521" spans="1:14" x14ac:dyDescent="0.25">
      <c r="A6521">
        <v>6520</v>
      </c>
      <c r="N6521">
        <f>SUM(L6521:M6521)</f>
        <v>0</v>
      </c>
    </row>
    <row r="6522" spans="1:14" x14ac:dyDescent="0.25">
      <c r="A6522">
        <v>6521</v>
      </c>
      <c r="N6522">
        <f>SUM(L6522:M6522)</f>
        <v>0</v>
      </c>
    </row>
    <row r="6523" spans="1:14" x14ac:dyDescent="0.25">
      <c r="A6523">
        <v>6522</v>
      </c>
      <c r="N6523">
        <f>SUM(L6523:M6523)</f>
        <v>0</v>
      </c>
    </row>
    <row r="6524" spans="1:14" x14ac:dyDescent="0.25">
      <c r="A6524">
        <v>6523</v>
      </c>
      <c r="N6524">
        <f>SUM(L6524:M6524)</f>
        <v>0</v>
      </c>
    </row>
    <row r="6525" spans="1:14" x14ac:dyDescent="0.25">
      <c r="A6525">
        <v>6524</v>
      </c>
      <c r="N6525">
        <f>SUM(L6525:M6525)</f>
        <v>0</v>
      </c>
    </row>
    <row r="6526" spans="1:14" x14ac:dyDescent="0.25">
      <c r="A6526">
        <v>6525</v>
      </c>
      <c r="N6526">
        <f>SUM(L6526:M6526)</f>
        <v>0</v>
      </c>
    </row>
    <row r="6527" spans="1:14" x14ac:dyDescent="0.25">
      <c r="A6527">
        <v>6526</v>
      </c>
      <c r="N6527">
        <f>SUM(L6527:M6527)</f>
        <v>0</v>
      </c>
    </row>
    <row r="6528" spans="1:14" x14ac:dyDescent="0.25">
      <c r="A6528">
        <v>6527</v>
      </c>
      <c r="N6528">
        <f>SUM(L6528:M6528)</f>
        <v>0</v>
      </c>
    </row>
    <row r="6529" spans="1:14" x14ac:dyDescent="0.25">
      <c r="A6529">
        <v>6528</v>
      </c>
      <c r="N6529">
        <f>SUM(L6529:M6529)</f>
        <v>0</v>
      </c>
    </row>
    <row r="6530" spans="1:14" x14ac:dyDescent="0.25">
      <c r="A6530">
        <v>6529</v>
      </c>
      <c r="N6530">
        <f>SUM(L6530:M6530)</f>
        <v>0</v>
      </c>
    </row>
    <row r="6531" spans="1:14" x14ac:dyDescent="0.25">
      <c r="A6531">
        <v>6530</v>
      </c>
      <c r="N6531">
        <f>SUM(L6531:M6531)</f>
        <v>0</v>
      </c>
    </row>
    <row r="6532" spans="1:14" x14ac:dyDescent="0.25">
      <c r="A6532">
        <v>6531</v>
      </c>
      <c r="N6532">
        <f>SUM(L6532:M6532)</f>
        <v>0</v>
      </c>
    </row>
    <row r="6533" spans="1:14" x14ac:dyDescent="0.25">
      <c r="A6533">
        <v>6532</v>
      </c>
      <c r="N6533">
        <f>SUM(L6533:M6533)</f>
        <v>0</v>
      </c>
    </row>
    <row r="6534" spans="1:14" x14ac:dyDescent="0.25">
      <c r="A6534">
        <v>6533</v>
      </c>
      <c r="N6534">
        <f>SUM(L6534:M6534)</f>
        <v>0</v>
      </c>
    </row>
    <row r="6535" spans="1:14" x14ac:dyDescent="0.25">
      <c r="A6535">
        <v>6534</v>
      </c>
      <c r="N6535">
        <f>SUM(L6535:M6535)</f>
        <v>0</v>
      </c>
    </row>
    <row r="6536" spans="1:14" x14ac:dyDescent="0.25">
      <c r="A6536">
        <v>6535</v>
      </c>
      <c r="N6536">
        <f>SUM(L6536:M6536)</f>
        <v>0</v>
      </c>
    </row>
    <row r="6537" spans="1:14" x14ac:dyDescent="0.25">
      <c r="A6537">
        <v>6536</v>
      </c>
      <c r="N6537">
        <f>SUM(L6537:M6537)</f>
        <v>0</v>
      </c>
    </row>
    <row r="6538" spans="1:14" x14ac:dyDescent="0.25">
      <c r="A6538">
        <v>6537</v>
      </c>
      <c r="N6538">
        <f>SUM(L6538:M6538)</f>
        <v>0</v>
      </c>
    </row>
    <row r="6539" spans="1:14" x14ac:dyDescent="0.25">
      <c r="A6539">
        <v>6538</v>
      </c>
      <c r="N6539">
        <f>SUM(L6539:M6539)</f>
        <v>0</v>
      </c>
    </row>
    <row r="6540" spans="1:14" x14ac:dyDescent="0.25">
      <c r="A6540">
        <v>6539</v>
      </c>
      <c r="N6540">
        <f>SUM(L6540:M6540)</f>
        <v>0</v>
      </c>
    </row>
    <row r="6541" spans="1:14" x14ac:dyDescent="0.25">
      <c r="A6541">
        <v>6540</v>
      </c>
      <c r="N6541">
        <f>SUM(L6541:M6541)</f>
        <v>0</v>
      </c>
    </row>
    <row r="6542" spans="1:14" x14ac:dyDescent="0.25">
      <c r="A6542">
        <v>6541</v>
      </c>
      <c r="N6542">
        <f>SUM(L6542:M6542)</f>
        <v>0</v>
      </c>
    </row>
    <row r="6543" spans="1:14" x14ac:dyDescent="0.25">
      <c r="A6543">
        <v>6542</v>
      </c>
      <c r="N6543">
        <f>SUM(L6543:M6543)</f>
        <v>0</v>
      </c>
    </row>
    <row r="6544" spans="1:14" x14ac:dyDescent="0.25">
      <c r="A6544">
        <v>6543</v>
      </c>
      <c r="N6544">
        <f>SUM(L6544:M6544)</f>
        <v>0</v>
      </c>
    </row>
    <row r="6545" spans="1:27" x14ac:dyDescent="0.25">
      <c r="A6545">
        <v>6544</v>
      </c>
      <c r="N6545">
        <f>SUM(L6545:M6545)</f>
        <v>0</v>
      </c>
    </row>
    <row r="6546" spans="1:27" x14ac:dyDescent="0.25">
      <c r="A6546">
        <v>6545</v>
      </c>
      <c r="C6546">
        <v>2001</v>
      </c>
      <c r="D6546" t="s">
        <v>1112</v>
      </c>
      <c r="F6546" t="s">
        <v>315</v>
      </c>
      <c r="G6546" t="s">
        <v>6</v>
      </c>
      <c r="H6546" t="s">
        <v>316</v>
      </c>
      <c r="J6546" s="1">
        <v>37188</v>
      </c>
      <c r="K6546" s="1">
        <v>37190</v>
      </c>
      <c r="L6546">
        <v>1711</v>
      </c>
      <c r="N6546">
        <f>SUM(L6546:M6546)</f>
        <v>1711</v>
      </c>
      <c r="O6546" t="s">
        <v>299</v>
      </c>
      <c r="P6546" t="s">
        <v>288</v>
      </c>
      <c r="Q6546">
        <v>0</v>
      </c>
      <c r="Y6546">
        <v>0</v>
      </c>
      <c r="Z6546">
        <v>0</v>
      </c>
      <c r="AA6546">
        <v>0</v>
      </c>
    </row>
    <row r="6547" spans="1:27" x14ac:dyDescent="0.25">
      <c r="A6547">
        <v>6546</v>
      </c>
      <c r="N6547">
        <f>SUM(L6547:M6547)</f>
        <v>0</v>
      </c>
    </row>
    <row r="6548" spans="1:27" x14ac:dyDescent="0.25">
      <c r="A6548">
        <v>6547</v>
      </c>
      <c r="N6548">
        <f>SUM(L6548:M6548)</f>
        <v>0</v>
      </c>
    </row>
    <row r="6549" spans="1:27" x14ac:dyDescent="0.25">
      <c r="A6549">
        <v>6548</v>
      </c>
      <c r="N6549">
        <f>SUM(L6549:M6549)</f>
        <v>0</v>
      </c>
    </row>
    <row r="6550" spans="1:27" x14ac:dyDescent="0.25">
      <c r="A6550">
        <v>6549</v>
      </c>
      <c r="N6550">
        <f>SUM(L6550:M6550)</f>
        <v>0</v>
      </c>
    </row>
    <row r="6551" spans="1:27" x14ac:dyDescent="0.25">
      <c r="A6551">
        <v>6550</v>
      </c>
      <c r="N6551">
        <f>SUM(L6551:M6551)</f>
        <v>0</v>
      </c>
    </row>
    <row r="6552" spans="1:27" x14ac:dyDescent="0.25">
      <c r="A6552">
        <v>6551</v>
      </c>
      <c r="C6552">
        <v>1990</v>
      </c>
      <c r="D6552" t="s">
        <v>845</v>
      </c>
      <c r="F6552" t="s">
        <v>663</v>
      </c>
      <c r="G6552" t="s">
        <v>6</v>
      </c>
      <c r="H6552" t="s">
        <v>2023</v>
      </c>
      <c r="J6552" s="1">
        <v>33066</v>
      </c>
      <c r="K6552" s="1">
        <v>33067</v>
      </c>
      <c r="L6552">
        <v>6040</v>
      </c>
      <c r="N6552">
        <f>SUM(L6552:M6552)</f>
        <v>6040</v>
      </c>
      <c r="O6552" t="s">
        <v>341</v>
      </c>
      <c r="P6552" t="s">
        <v>574</v>
      </c>
      <c r="Q6552">
        <v>1</v>
      </c>
    </row>
    <row r="6553" spans="1:27" x14ac:dyDescent="0.25">
      <c r="A6553">
        <v>6552</v>
      </c>
      <c r="N6553">
        <f>SUM(L6553:M6553)</f>
        <v>0</v>
      </c>
    </row>
    <row r="6554" spans="1:27" x14ac:dyDescent="0.25">
      <c r="A6554">
        <v>6553</v>
      </c>
      <c r="N6554">
        <f>SUM(L6554:M6554)</f>
        <v>0</v>
      </c>
    </row>
    <row r="6555" spans="1:27" x14ac:dyDescent="0.25">
      <c r="A6555">
        <v>6554</v>
      </c>
      <c r="N6555">
        <f>SUM(L6555:M6555)</f>
        <v>0</v>
      </c>
    </row>
    <row r="6556" spans="1:27" x14ac:dyDescent="0.25">
      <c r="A6556">
        <v>6555</v>
      </c>
      <c r="N6556">
        <f>SUM(L6556:M6556)</f>
        <v>0</v>
      </c>
    </row>
    <row r="6557" spans="1:27" x14ac:dyDescent="0.25">
      <c r="A6557">
        <v>6556</v>
      </c>
      <c r="C6557">
        <v>1987</v>
      </c>
      <c r="D6557" t="s">
        <v>725</v>
      </c>
      <c r="G6557" t="s">
        <v>279</v>
      </c>
      <c r="J6557" s="1">
        <v>32022</v>
      </c>
      <c r="K6557" s="1">
        <v>32032</v>
      </c>
      <c r="M6557">
        <v>1156</v>
      </c>
      <c r="N6557">
        <f>SUM(L6557:M6557)</f>
        <v>1156</v>
      </c>
      <c r="P6557" t="s">
        <v>300</v>
      </c>
      <c r="Q6557">
        <v>0</v>
      </c>
      <c r="S6557" t="s">
        <v>352</v>
      </c>
      <c r="T6557" t="s">
        <v>352</v>
      </c>
      <c r="Z6557">
        <v>0</v>
      </c>
    </row>
    <row r="6558" spans="1:27" x14ac:dyDescent="0.25">
      <c r="A6558">
        <v>6557</v>
      </c>
      <c r="N6558">
        <f>SUM(L6558:M6558)</f>
        <v>0</v>
      </c>
    </row>
    <row r="6559" spans="1:27" x14ac:dyDescent="0.25">
      <c r="A6559">
        <v>6558</v>
      </c>
      <c r="N6559">
        <f>SUM(L6559:M6559)</f>
        <v>0</v>
      </c>
    </row>
    <row r="6560" spans="1:27" x14ac:dyDescent="0.25">
      <c r="A6560">
        <v>6559</v>
      </c>
      <c r="N6560">
        <f>SUM(L6560:M6560)</f>
        <v>0</v>
      </c>
    </row>
    <row r="6561" spans="1:17" x14ac:dyDescent="0.25">
      <c r="A6561">
        <v>6560</v>
      </c>
      <c r="C6561">
        <v>1988</v>
      </c>
      <c r="D6561" t="s">
        <v>776</v>
      </c>
      <c r="F6561" t="s">
        <v>357</v>
      </c>
      <c r="G6561" t="s">
        <v>6</v>
      </c>
      <c r="H6561" t="s">
        <v>354</v>
      </c>
      <c r="J6561" s="1">
        <v>32403</v>
      </c>
      <c r="K6561" s="1">
        <v>32407</v>
      </c>
      <c r="L6561">
        <v>7790</v>
      </c>
      <c r="N6561">
        <f>SUM(L6561:M6561)</f>
        <v>7790</v>
      </c>
      <c r="O6561" t="s">
        <v>339</v>
      </c>
      <c r="P6561" t="s">
        <v>298</v>
      </c>
      <c r="Q6561">
        <v>24</v>
      </c>
    </row>
    <row r="6562" spans="1:17" x14ac:dyDescent="0.25">
      <c r="A6562">
        <v>6561</v>
      </c>
      <c r="N6562">
        <f>SUM(L6562:M6562)</f>
        <v>0</v>
      </c>
    </row>
    <row r="6563" spans="1:17" x14ac:dyDescent="0.25">
      <c r="A6563">
        <v>6562</v>
      </c>
      <c r="N6563">
        <f>SUM(L6563:M6563)</f>
        <v>0</v>
      </c>
    </row>
    <row r="6564" spans="1:17" x14ac:dyDescent="0.25">
      <c r="A6564">
        <v>6563</v>
      </c>
      <c r="N6564">
        <f>SUM(L6564:M6564)</f>
        <v>0</v>
      </c>
    </row>
    <row r="6565" spans="1:17" x14ac:dyDescent="0.25">
      <c r="A6565">
        <v>6564</v>
      </c>
      <c r="N6565">
        <f>SUM(L6565:M6565)</f>
        <v>0</v>
      </c>
    </row>
    <row r="6566" spans="1:17" x14ac:dyDescent="0.25">
      <c r="A6566">
        <v>6565</v>
      </c>
      <c r="N6566">
        <f>SUM(L6566:M6566)</f>
        <v>0</v>
      </c>
    </row>
    <row r="6567" spans="1:17" x14ac:dyDescent="0.25">
      <c r="A6567">
        <v>6566</v>
      </c>
      <c r="N6567">
        <f>SUM(L6567:M6567)</f>
        <v>0</v>
      </c>
    </row>
    <row r="6568" spans="1:17" x14ac:dyDescent="0.25">
      <c r="A6568">
        <v>6567</v>
      </c>
      <c r="N6568">
        <f>SUM(L6568:M6568)</f>
        <v>0</v>
      </c>
    </row>
    <row r="6569" spans="1:17" x14ac:dyDescent="0.25">
      <c r="A6569">
        <v>6568</v>
      </c>
      <c r="C6569">
        <v>1988</v>
      </c>
      <c r="D6569" t="s">
        <v>771</v>
      </c>
      <c r="F6569" t="s">
        <v>357</v>
      </c>
      <c r="G6569" t="s">
        <v>6</v>
      </c>
      <c r="H6569" t="s">
        <v>354</v>
      </c>
      <c r="J6569" s="1">
        <v>32384</v>
      </c>
      <c r="K6569" s="1">
        <v>32387</v>
      </c>
      <c r="L6569">
        <v>2925</v>
      </c>
      <c r="N6569">
        <f>SUM(L6569:M6569)</f>
        <v>2925</v>
      </c>
      <c r="O6569" t="s">
        <v>299</v>
      </c>
      <c r="P6569" t="s">
        <v>308</v>
      </c>
    </row>
    <row r="6570" spans="1:17" x14ac:dyDescent="0.25">
      <c r="A6570">
        <v>6569</v>
      </c>
      <c r="N6570">
        <f>SUM(L6570:M6570)</f>
        <v>0</v>
      </c>
    </row>
    <row r="6571" spans="1:17" x14ac:dyDescent="0.25">
      <c r="A6571">
        <v>6570</v>
      </c>
      <c r="N6571">
        <f>SUM(L6571:M6571)</f>
        <v>0</v>
      </c>
    </row>
    <row r="6572" spans="1:17" x14ac:dyDescent="0.25">
      <c r="A6572">
        <v>6571</v>
      </c>
      <c r="N6572">
        <f>SUM(L6572:M6572)</f>
        <v>0</v>
      </c>
    </row>
    <row r="6573" spans="1:17" x14ac:dyDescent="0.25">
      <c r="A6573">
        <v>6572</v>
      </c>
      <c r="C6573">
        <v>1989</v>
      </c>
      <c r="D6573" t="s">
        <v>119</v>
      </c>
      <c r="F6573" t="s">
        <v>357</v>
      </c>
      <c r="G6573" t="s">
        <v>6</v>
      </c>
      <c r="H6573" t="s">
        <v>331</v>
      </c>
      <c r="J6573" s="1">
        <v>32735</v>
      </c>
      <c r="K6573" s="1">
        <v>32739</v>
      </c>
      <c r="L6573">
        <v>700</v>
      </c>
      <c r="N6573">
        <f>SUM(L6573:M6573)</f>
        <v>700</v>
      </c>
      <c r="O6573" t="s">
        <v>287</v>
      </c>
    </row>
    <row r="6574" spans="1:17" x14ac:dyDescent="0.25">
      <c r="A6574">
        <v>6573</v>
      </c>
      <c r="C6574">
        <v>1989</v>
      </c>
      <c r="D6574" t="s">
        <v>160</v>
      </c>
      <c r="F6574" t="s">
        <v>357</v>
      </c>
      <c r="G6574" t="s">
        <v>6</v>
      </c>
      <c r="H6574" t="s">
        <v>336</v>
      </c>
      <c r="J6574" s="1">
        <v>32696</v>
      </c>
      <c r="K6574" s="1">
        <v>32699</v>
      </c>
      <c r="L6574">
        <v>4600</v>
      </c>
      <c r="N6574">
        <f>SUM(L6574:M6574)</f>
        <v>4600</v>
      </c>
      <c r="O6574" t="s">
        <v>299</v>
      </c>
      <c r="P6574" t="s">
        <v>308</v>
      </c>
    </row>
    <row r="6575" spans="1:17" x14ac:dyDescent="0.25">
      <c r="A6575">
        <v>6574</v>
      </c>
      <c r="N6575">
        <f>SUM(L6575:M6575)</f>
        <v>0</v>
      </c>
    </row>
    <row r="6576" spans="1:17" x14ac:dyDescent="0.25">
      <c r="A6576">
        <v>6575</v>
      </c>
      <c r="N6576">
        <f>SUM(L6576:M6576)</f>
        <v>0</v>
      </c>
    </row>
    <row r="6577" spans="1:22" x14ac:dyDescent="0.25">
      <c r="A6577">
        <v>6576</v>
      </c>
      <c r="N6577">
        <f>SUM(L6577:M6577)</f>
        <v>0</v>
      </c>
    </row>
    <row r="6578" spans="1:22" x14ac:dyDescent="0.25">
      <c r="A6578">
        <v>6577</v>
      </c>
      <c r="B6578">
        <v>1</v>
      </c>
      <c r="N6578">
        <f>SUM(L6578:M6578)</f>
        <v>0</v>
      </c>
    </row>
    <row r="6579" spans="1:22" x14ac:dyDescent="0.25">
      <c r="A6579">
        <v>6578</v>
      </c>
      <c r="C6579">
        <v>1990</v>
      </c>
      <c r="D6579" t="s">
        <v>829</v>
      </c>
      <c r="E6579" t="s">
        <v>663</v>
      </c>
      <c r="F6579">
        <v>33053</v>
      </c>
      <c r="G6579" t="s">
        <v>6</v>
      </c>
      <c r="H6579" t="s">
        <v>286</v>
      </c>
      <c r="I6579">
        <v>2190</v>
      </c>
      <c r="M6579">
        <v>33051</v>
      </c>
      <c r="N6579">
        <f>SUM(L6579:M6579)</f>
        <v>33051</v>
      </c>
      <c r="O6579" t="s">
        <v>308</v>
      </c>
      <c r="V6579" t="s">
        <v>287</v>
      </c>
    </row>
    <row r="6580" spans="1:22" x14ac:dyDescent="0.25">
      <c r="A6580">
        <v>6579</v>
      </c>
      <c r="N6580">
        <f>SUM(L6580:M6580)</f>
        <v>0</v>
      </c>
    </row>
    <row r="6581" spans="1:22" x14ac:dyDescent="0.25">
      <c r="A6581">
        <v>6580</v>
      </c>
      <c r="N6581">
        <f>SUM(L6581:M6581)</f>
        <v>0</v>
      </c>
    </row>
    <row r="6582" spans="1:22" x14ac:dyDescent="0.25">
      <c r="A6582">
        <v>6581</v>
      </c>
      <c r="N6582">
        <f>SUM(L6582:M6582)</f>
        <v>0</v>
      </c>
    </row>
    <row r="6583" spans="1:22" x14ac:dyDescent="0.25">
      <c r="A6583">
        <v>6582</v>
      </c>
      <c r="N6583">
        <f>SUM(L6583:M6583)</f>
        <v>0</v>
      </c>
    </row>
    <row r="6584" spans="1:22" x14ac:dyDescent="0.25">
      <c r="A6584">
        <v>6583</v>
      </c>
      <c r="N6584">
        <f>SUM(L6584:M6584)</f>
        <v>0</v>
      </c>
    </row>
    <row r="6585" spans="1:22" x14ac:dyDescent="0.25">
      <c r="A6585">
        <v>6584</v>
      </c>
      <c r="N6585">
        <f>SUM(L6585:M6585)</f>
        <v>0</v>
      </c>
    </row>
    <row r="6586" spans="1:22" x14ac:dyDescent="0.25">
      <c r="A6586">
        <v>6585</v>
      </c>
      <c r="N6586">
        <f>SUM(L6586:M6586)</f>
        <v>0</v>
      </c>
    </row>
    <row r="6587" spans="1:22" x14ac:dyDescent="0.25">
      <c r="A6587">
        <v>6586</v>
      </c>
      <c r="N6587">
        <f>SUM(L6587:M6587)</f>
        <v>0</v>
      </c>
    </row>
    <row r="6588" spans="1:22" x14ac:dyDescent="0.25">
      <c r="A6588">
        <v>6587</v>
      </c>
      <c r="N6588">
        <f>SUM(L6588:M6588)</f>
        <v>0</v>
      </c>
    </row>
    <row r="6589" spans="1:22" x14ac:dyDescent="0.25">
      <c r="A6589">
        <v>6588</v>
      </c>
      <c r="N6589">
        <f>SUM(L6589:M6589)</f>
        <v>0</v>
      </c>
    </row>
    <row r="6590" spans="1:22" x14ac:dyDescent="0.25">
      <c r="A6590">
        <v>6589</v>
      </c>
      <c r="N6590">
        <f>SUM(L6590:M6590)</f>
        <v>0</v>
      </c>
    </row>
    <row r="6591" spans="1:22" x14ac:dyDescent="0.25">
      <c r="A6591">
        <v>6590</v>
      </c>
      <c r="N6591">
        <f>SUM(L6591:M6591)</f>
        <v>0</v>
      </c>
    </row>
    <row r="6592" spans="1:22" x14ac:dyDescent="0.25">
      <c r="A6592">
        <v>6591</v>
      </c>
      <c r="N6592">
        <f>SUM(L6592:M6592)</f>
        <v>0</v>
      </c>
    </row>
    <row r="6593" spans="1:14" x14ac:dyDescent="0.25">
      <c r="A6593">
        <v>6592</v>
      </c>
      <c r="N6593">
        <f>SUM(L6593:M6593)</f>
        <v>0</v>
      </c>
    </row>
    <row r="6594" spans="1:14" x14ac:dyDescent="0.25">
      <c r="A6594">
        <v>6593</v>
      </c>
      <c r="N6594">
        <f>SUM(L6594:M6594)</f>
        <v>0</v>
      </c>
    </row>
    <row r="6595" spans="1:14" x14ac:dyDescent="0.25">
      <c r="A6595">
        <v>6594</v>
      </c>
      <c r="N6595">
        <f>SUM(L6595:M6595)</f>
        <v>0</v>
      </c>
    </row>
    <row r="6596" spans="1:14" x14ac:dyDescent="0.25">
      <c r="A6596">
        <v>6595</v>
      </c>
      <c r="N6596">
        <f>SUM(L6596:M6596)</f>
        <v>0</v>
      </c>
    </row>
    <row r="6597" spans="1:14" x14ac:dyDescent="0.25">
      <c r="A6597">
        <v>6596</v>
      </c>
      <c r="N6597">
        <f>SUM(L6597:M6597)</f>
        <v>0</v>
      </c>
    </row>
    <row r="6598" spans="1:14" x14ac:dyDescent="0.25">
      <c r="A6598">
        <v>6597</v>
      </c>
      <c r="N6598">
        <f>SUM(L6598:M6598)</f>
        <v>0</v>
      </c>
    </row>
    <row r="6599" spans="1:14" x14ac:dyDescent="0.25">
      <c r="A6599">
        <v>6598</v>
      </c>
      <c r="N6599">
        <f>SUM(L6599:M6599)</f>
        <v>0</v>
      </c>
    </row>
    <row r="6600" spans="1:14" x14ac:dyDescent="0.25">
      <c r="A6600">
        <v>6599</v>
      </c>
      <c r="N6600">
        <f>SUM(L6600:M6600)</f>
        <v>0</v>
      </c>
    </row>
    <row r="6601" spans="1:14" x14ac:dyDescent="0.25">
      <c r="A6601">
        <v>6600</v>
      </c>
      <c r="N6601">
        <f>SUM(L6601:M6601)</f>
        <v>0</v>
      </c>
    </row>
    <row r="6602" spans="1:14" x14ac:dyDescent="0.25">
      <c r="A6602">
        <v>6601</v>
      </c>
      <c r="N6602">
        <f>SUM(L6602:M6602)</f>
        <v>0</v>
      </c>
    </row>
    <row r="6603" spans="1:14" x14ac:dyDescent="0.25">
      <c r="A6603">
        <v>6602</v>
      </c>
      <c r="N6603">
        <f>SUM(L6603:M6603)</f>
        <v>0</v>
      </c>
    </row>
    <row r="6604" spans="1:14" x14ac:dyDescent="0.25">
      <c r="A6604">
        <v>6603</v>
      </c>
      <c r="N6604">
        <f>SUM(L6604:M6604)</f>
        <v>0</v>
      </c>
    </row>
    <row r="6605" spans="1:14" x14ac:dyDescent="0.25">
      <c r="A6605">
        <v>6604</v>
      </c>
      <c r="N6605">
        <f>SUM(L6605:M6605)</f>
        <v>0</v>
      </c>
    </row>
    <row r="6606" spans="1:14" x14ac:dyDescent="0.25">
      <c r="A6606">
        <v>6605</v>
      </c>
      <c r="N6606">
        <f>SUM(L6606:M6606)</f>
        <v>0</v>
      </c>
    </row>
    <row r="6607" spans="1:14" x14ac:dyDescent="0.25">
      <c r="A6607">
        <v>6606</v>
      </c>
      <c r="N6607">
        <f>SUM(L6607:M6607)</f>
        <v>0</v>
      </c>
    </row>
    <row r="6608" spans="1:14" x14ac:dyDescent="0.25">
      <c r="A6608">
        <v>6607</v>
      </c>
      <c r="N6608">
        <f>SUM(L6608:M6608)</f>
        <v>0</v>
      </c>
    </row>
    <row r="6609" spans="1:14" x14ac:dyDescent="0.25">
      <c r="A6609">
        <v>6608</v>
      </c>
      <c r="N6609">
        <f>SUM(L6609:M6609)</f>
        <v>0</v>
      </c>
    </row>
    <row r="6610" spans="1:14" x14ac:dyDescent="0.25">
      <c r="A6610">
        <v>6609</v>
      </c>
      <c r="N6610">
        <f>SUM(L6610:M6610)</f>
        <v>0</v>
      </c>
    </row>
    <row r="6611" spans="1:14" x14ac:dyDescent="0.25">
      <c r="A6611">
        <v>6610</v>
      </c>
      <c r="N6611">
        <f>SUM(L6611:M6611)</f>
        <v>0</v>
      </c>
    </row>
    <row r="6612" spans="1:14" x14ac:dyDescent="0.25">
      <c r="A6612">
        <v>6611</v>
      </c>
      <c r="N6612">
        <f>SUM(L6612:M6612)</f>
        <v>0</v>
      </c>
    </row>
    <row r="6613" spans="1:14" x14ac:dyDescent="0.25">
      <c r="A6613">
        <v>6612</v>
      </c>
      <c r="N6613">
        <f>SUM(L6613:M6613)</f>
        <v>0</v>
      </c>
    </row>
    <row r="6614" spans="1:14" x14ac:dyDescent="0.25">
      <c r="A6614">
        <v>6613</v>
      </c>
      <c r="N6614">
        <f>SUM(L6614:M6614)</f>
        <v>0</v>
      </c>
    </row>
    <row r="6615" spans="1:14" x14ac:dyDescent="0.25">
      <c r="A6615">
        <v>6614</v>
      </c>
      <c r="N6615">
        <f>SUM(L6615:M6615)</f>
        <v>0</v>
      </c>
    </row>
    <row r="6616" spans="1:14" x14ac:dyDescent="0.25">
      <c r="A6616">
        <v>6615</v>
      </c>
      <c r="N6616">
        <f>SUM(L6616:M6616)</f>
        <v>0</v>
      </c>
    </row>
    <row r="6617" spans="1:14" x14ac:dyDescent="0.25">
      <c r="A6617">
        <v>6616</v>
      </c>
      <c r="N6617">
        <f>SUM(L6617:M6617)</f>
        <v>0</v>
      </c>
    </row>
    <row r="6618" spans="1:14" x14ac:dyDescent="0.25">
      <c r="A6618">
        <v>6617</v>
      </c>
      <c r="N6618">
        <f>SUM(L6618:M6618)</f>
        <v>0</v>
      </c>
    </row>
    <row r="6619" spans="1:14" x14ac:dyDescent="0.25">
      <c r="A6619">
        <v>6618</v>
      </c>
      <c r="N6619">
        <f>SUM(L6619:M6619)</f>
        <v>0</v>
      </c>
    </row>
    <row r="6620" spans="1:14" x14ac:dyDescent="0.25">
      <c r="A6620">
        <v>6619</v>
      </c>
      <c r="N6620">
        <f>SUM(L6620:M6620)</f>
        <v>0</v>
      </c>
    </row>
    <row r="6621" spans="1:14" x14ac:dyDescent="0.25">
      <c r="A6621">
        <v>6620</v>
      </c>
      <c r="N6621">
        <f>SUM(L6621:M6621)</f>
        <v>0</v>
      </c>
    </row>
    <row r="6622" spans="1:14" x14ac:dyDescent="0.25">
      <c r="A6622">
        <v>6621</v>
      </c>
      <c r="N6622">
        <f>SUM(L6622:M6622)</f>
        <v>0</v>
      </c>
    </row>
    <row r="6623" spans="1:14" x14ac:dyDescent="0.25">
      <c r="A6623">
        <v>6622</v>
      </c>
      <c r="N6623">
        <f>SUM(L6623:M6623)</f>
        <v>0</v>
      </c>
    </row>
    <row r="6624" spans="1:14" x14ac:dyDescent="0.25">
      <c r="A6624">
        <v>6623</v>
      </c>
      <c r="N6624">
        <f>SUM(L6624:M6624)</f>
        <v>0</v>
      </c>
    </row>
    <row r="6625" spans="1:14" x14ac:dyDescent="0.25">
      <c r="A6625">
        <v>6624</v>
      </c>
      <c r="N6625">
        <f>SUM(L6625:M6625)</f>
        <v>0</v>
      </c>
    </row>
    <row r="6626" spans="1:14" x14ac:dyDescent="0.25">
      <c r="A6626">
        <v>6625</v>
      </c>
      <c r="N6626">
        <f>SUM(L6626:M6626)</f>
        <v>0</v>
      </c>
    </row>
    <row r="6627" spans="1:14" x14ac:dyDescent="0.25">
      <c r="A6627">
        <v>6626</v>
      </c>
      <c r="N6627">
        <f>SUM(L6627:M6627)</f>
        <v>0</v>
      </c>
    </row>
    <row r="6628" spans="1:14" x14ac:dyDescent="0.25">
      <c r="A6628">
        <v>6627</v>
      </c>
      <c r="N6628">
        <f>SUM(L6628:M6628)</f>
        <v>0</v>
      </c>
    </row>
    <row r="6629" spans="1:14" x14ac:dyDescent="0.25">
      <c r="A6629">
        <v>6628</v>
      </c>
      <c r="N6629">
        <f>SUM(L6629:M6629)</f>
        <v>0</v>
      </c>
    </row>
    <row r="6630" spans="1:14" x14ac:dyDescent="0.25">
      <c r="A6630">
        <v>6629</v>
      </c>
      <c r="N6630">
        <f>SUM(L6630:M6630)</f>
        <v>0</v>
      </c>
    </row>
    <row r="6631" spans="1:14" x14ac:dyDescent="0.25">
      <c r="A6631">
        <v>6630</v>
      </c>
      <c r="N6631">
        <f>SUM(L6631:M6631)</f>
        <v>0</v>
      </c>
    </row>
    <row r="6632" spans="1:14" x14ac:dyDescent="0.25">
      <c r="A6632">
        <v>6631</v>
      </c>
      <c r="N6632">
        <f>SUM(L6632:M6632)</f>
        <v>0</v>
      </c>
    </row>
    <row r="6633" spans="1:14" x14ac:dyDescent="0.25">
      <c r="A6633">
        <v>6632</v>
      </c>
      <c r="N6633">
        <f>SUM(L6633:M6633)</f>
        <v>0</v>
      </c>
    </row>
    <row r="6634" spans="1:14" x14ac:dyDescent="0.25">
      <c r="A6634">
        <v>6633</v>
      </c>
      <c r="N6634">
        <f>SUM(L6634:M6634)</f>
        <v>0</v>
      </c>
    </row>
    <row r="6635" spans="1:14" x14ac:dyDescent="0.25">
      <c r="A6635">
        <v>6634</v>
      </c>
      <c r="N6635">
        <f>SUM(L6635:M6635)</f>
        <v>0</v>
      </c>
    </row>
    <row r="6636" spans="1:14" x14ac:dyDescent="0.25">
      <c r="A6636">
        <v>6635</v>
      </c>
      <c r="N6636">
        <f>SUM(L6636:M6636)</f>
        <v>0</v>
      </c>
    </row>
    <row r="6637" spans="1:14" x14ac:dyDescent="0.25">
      <c r="A6637">
        <v>6636</v>
      </c>
      <c r="N6637">
        <f>SUM(L6637:M6637)</f>
        <v>0</v>
      </c>
    </row>
    <row r="6638" spans="1:14" x14ac:dyDescent="0.25">
      <c r="A6638">
        <v>6637</v>
      </c>
      <c r="N6638">
        <f>SUM(L6638:M6638)</f>
        <v>0</v>
      </c>
    </row>
    <row r="6639" spans="1:14" x14ac:dyDescent="0.25">
      <c r="A6639">
        <v>6638</v>
      </c>
      <c r="N6639">
        <f>SUM(L6639:M6639)</f>
        <v>0</v>
      </c>
    </row>
    <row r="6640" spans="1:14" x14ac:dyDescent="0.25">
      <c r="A6640">
        <v>6639</v>
      </c>
      <c r="N6640">
        <f>SUM(L6640:M6640)</f>
        <v>0</v>
      </c>
    </row>
    <row r="6641" spans="1:14" x14ac:dyDescent="0.25">
      <c r="A6641">
        <v>6640</v>
      </c>
      <c r="N6641">
        <f>SUM(L6641:M6641)</f>
        <v>0</v>
      </c>
    </row>
    <row r="6642" spans="1:14" x14ac:dyDescent="0.25">
      <c r="A6642">
        <v>6641</v>
      </c>
      <c r="N6642">
        <f>SUM(L6642:M6642)</f>
        <v>0</v>
      </c>
    </row>
    <row r="6643" spans="1:14" x14ac:dyDescent="0.25">
      <c r="A6643">
        <v>6642</v>
      </c>
      <c r="N6643">
        <f>SUM(L6643:M6643)</f>
        <v>0</v>
      </c>
    </row>
    <row r="6644" spans="1:14" x14ac:dyDescent="0.25">
      <c r="A6644">
        <v>6643</v>
      </c>
      <c r="N6644">
        <f>SUM(L6644:M6644)</f>
        <v>0</v>
      </c>
    </row>
    <row r="6645" spans="1:14" x14ac:dyDescent="0.25">
      <c r="A6645">
        <v>6644</v>
      </c>
      <c r="N6645">
        <f>SUM(L6645:M6645)</f>
        <v>0</v>
      </c>
    </row>
    <row r="6646" spans="1:14" x14ac:dyDescent="0.25">
      <c r="A6646">
        <v>6645</v>
      </c>
      <c r="N6646">
        <f>SUM(L6646:M6646)</f>
        <v>0</v>
      </c>
    </row>
    <row r="6647" spans="1:14" x14ac:dyDescent="0.25">
      <c r="A6647">
        <v>6646</v>
      </c>
      <c r="N6647">
        <f>SUM(L6647:M6647)</f>
        <v>0</v>
      </c>
    </row>
    <row r="6648" spans="1:14" x14ac:dyDescent="0.25">
      <c r="A6648">
        <v>6647</v>
      </c>
      <c r="N6648">
        <f>SUM(L6648:M6648)</f>
        <v>0</v>
      </c>
    </row>
    <row r="6649" spans="1:14" x14ac:dyDescent="0.25">
      <c r="A6649">
        <v>6648</v>
      </c>
      <c r="N6649">
        <f>SUM(L6649:M6649)</f>
        <v>0</v>
      </c>
    </row>
    <row r="6650" spans="1:14" x14ac:dyDescent="0.25">
      <c r="A6650">
        <v>6649</v>
      </c>
      <c r="N6650">
        <f>SUM(L6650:M6650)</f>
        <v>0</v>
      </c>
    </row>
    <row r="6651" spans="1:14" x14ac:dyDescent="0.25">
      <c r="A6651">
        <v>6650</v>
      </c>
      <c r="N6651">
        <f>SUM(L6651:M6651)</f>
        <v>0</v>
      </c>
    </row>
    <row r="6652" spans="1:14" x14ac:dyDescent="0.25">
      <c r="A6652">
        <v>6651</v>
      </c>
      <c r="N6652">
        <f>SUM(L6652:M6652)</f>
        <v>0</v>
      </c>
    </row>
    <row r="6653" spans="1:14" x14ac:dyDescent="0.25">
      <c r="A6653">
        <v>6652</v>
      </c>
      <c r="N6653">
        <f>SUM(L6653:M6653)</f>
        <v>0</v>
      </c>
    </row>
    <row r="6654" spans="1:14" x14ac:dyDescent="0.25">
      <c r="A6654">
        <v>6653</v>
      </c>
      <c r="N6654">
        <f>SUM(L6654:M6654)</f>
        <v>0</v>
      </c>
    </row>
    <row r="6655" spans="1:14" x14ac:dyDescent="0.25">
      <c r="A6655">
        <v>6654</v>
      </c>
      <c r="N6655">
        <f>SUM(L6655:M6655)</f>
        <v>0</v>
      </c>
    </row>
    <row r="6656" spans="1:14" x14ac:dyDescent="0.25">
      <c r="A6656">
        <v>6655</v>
      </c>
      <c r="N6656">
        <f>SUM(L6656:M6656)</f>
        <v>0</v>
      </c>
    </row>
    <row r="6657" spans="1:14" x14ac:dyDescent="0.25">
      <c r="A6657">
        <v>6656</v>
      </c>
      <c r="N6657">
        <f>SUM(L6657:M6657)</f>
        <v>0</v>
      </c>
    </row>
    <row r="6658" spans="1:14" x14ac:dyDescent="0.25">
      <c r="A6658">
        <v>6657</v>
      </c>
      <c r="N6658">
        <f>SUM(L6658:M6658)</f>
        <v>0</v>
      </c>
    </row>
    <row r="6659" spans="1:14" x14ac:dyDescent="0.25">
      <c r="A6659">
        <v>6658</v>
      </c>
      <c r="N6659">
        <f>SUM(L6659:M6659)</f>
        <v>0</v>
      </c>
    </row>
    <row r="6660" spans="1:14" x14ac:dyDescent="0.25">
      <c r="A6660">
        <v>6659</v>
      </c>
      <c r="N6660">
        <f>SUM(L6660:M6660)</f>
        <v>0</v>
      </c>
    </row>
    <row r="6661" spans="1:14" x14ac:dyDescent="0.25">
      <c r="A6661">
        <v>6660</v>
      </c>
      <c r="N6661">
        <f>SUM(L6661:M6661)</f>
        <v>0</v>
      </c>
    </row>
    <row r="6662" spans="1:14" x14ac:dyDescent="0.25">
      <c r="A6662">
        <v>6661</v>
      </c>
      <c r="N6662">
        <f>SUM(L6662:M6662)</f>
        <v>0</v>
      </c>
    </row>
    <row r="6663" spans="1:14" x14ac:dyDescent="0.25">
      <c r="A6663">
        <v>6662</v>
      </c>
      <c r="N6663">
        <f>SUM(L6663:M6663)</f>
        <v>0</v>
      </c>
    </row>
    <row r="6664" spans="1:14" x14ac:dyDescent="0.25">
      <c r="A6664">
        <v>6663</v>
      </c>
      <c r="N6664">
        <f>SUM(L6664:M6664)</f>
        <v>0</v>
      </c>
    </row>
    <row r="6665" spans="1:14" x14ac:dyDescent="0.25">
      <c r="A6665">
        <v>6664</v>
      </c>
      <c r="N6665">
        <f>SUM(L6665:M6665)</f>
        <v>0</v>
      </c>
    </row>
    <row r="6666" spans="1:14" x14ac:dyDescent="0.25">
      <c r="A6666">
        <v>6665</v>
      </c>
      <c r="N6666">
        <f>SUM(L6666:M6666)</f>
        <v>0</v>
      </c>
    </row>
    <row r="6667" spans="1:14" x14ac:dyDescent="0.25">
      <c r="A6667">
        <v>6666</v>
      </c>
      <c r="N6667">
        <f>SUM(L6667:M6667)</f>
        <v>0</v>
      </c>
    </row>
    <row r="6668" spans="1:14" x14ac:dyDescent="0.25">
      <c r="A6668">
        <v>6667</v>
      </c>
      <c r="N6668">
        <f>SUM(L6668:M6668)</f>
        <v>0</v>
      </c>
    </row>
    <row r="6669" spans="1:14" x14ac:dyDescent="0.25">
      <c r="A6669">
        <v>6668</v>
      </c>
      <c r="N6669">
        <f>SUM(L6669:M6669)</f>
        <v>0</v>
      </c>
    </row>
    <row r="6670" spans="1:14" x14ac:dyDescent="0.25">
      <c r="A6670">
        <v>6669</v>
      </c>
      <c r="N6670">
        <f>SUM(L6670:M6670)</f>
        <v>0</v>
      </c>
    </row>
    <row r="6671" spans="1:14" x14ac:dyDescent="0.25">
      <c r="A6671">
        <v>6670</v>
      </c>
      <c r="N6671">
        <f>SUM(L6671:M6671)</f>
        <v>0</v>
      </c>
    </row>
    <row r="6672" spans="1:14" x14ac:dyDescent="0.25">
      <c r="A6672">
        <v>6671</v>
      </c>
      <c r="N6672">
        <f>SUM(L6672:M6672)</f>
        <v>0</v>
      </c>
    </row>
    <row r="6673" spans="1:14" x14ac:dyDescent="0.25">
      <c r="A6673">
        <v>6672</v>
      </c>
      <c r="N6673">
        <f>SUM(L6673:M6673)</f>
        <v>0</v>
      </c>
    </row>
    <row r="6674" spans="1:14" x14ac:dyDescent="0.25">
      <c r="A6674">
        <v>6673</v>
      </c>
      <c r="N6674">
        <f>SUM(L6674:M6674)</f>
        <v>0</v>
      </c>
    </row>
    <row r="6675" spans="1:14" x14ac:dyDescent="0.25">
      <c r="A6675">
        <v>6674</v>
      </c>
      <c r="N6675">
        <f>SUM(L6675:M6675)</f>
        <v>0</v>
      </c>
    </row>
    <row r="6676" spans="1:14" x14ac:dyDescent="0.25">
      <c r="A6676">
        <v>6675</v>
      </c>
      <c r="N6676">
        <f>SUM(L6676:M6676)</f>
        <v>0</v>
      </c>
    </row>
    <row r="6677" spans="1:14" x14ac:dyDescent="0.25">
      <c r="A6677">
        <v>6676</v>
      </c>
      <c r="N6677">
        <f>SUM(L6677:M6677)</f>
        <v>0</v>
      </c>
    </row>
    <row r="6678" spans="1:14" x14ac:dyDescent="0.25">
      <c r="A6678">
        <v>6677</v>
      </c>
      <c r="N6678">
        <f>SUM(L6678:M6678)</f>
        <v>0</v>
      </c>
    </row>
    <row r="6679" spans="1:14" x14ac:dyDescent="0.25">
      <c r="A6679">
        <v>6678</v>
      </c>
      <c r="N6679">
        <f>SUM(L6679:M6679)</f>
        <v>0</v>
      </c>
    </row>
    <row r="6680" spans="1:14" x14ac:dyDescent="0.25">
      <c r="A6680">
        <v>6679</v>
      </c>
      <c r="N6680">
        <f>SUM(L6680:M6680)</f>
        <v>0</v>
      </c>
    </row>
    <row r="6681" spans="1:14" x14ac:dyDescent="0.25">
      <c r="A6681">
        <v>6680</v>
      </c>
      <c r="N6681">
        <f>SUM(L6681:M6681)</f>
        <v>0</v>
      </c>
    </row>
    <row r="6682" spans="1:14" x14ac:dyDescent="0.25">
      <c r="A6682">
        <v>6681</v>
      </c>
      <c r="N6682">
        <f>SUM(L6682:M6682)</f>
        <v>0</v>
      </c>
    </row>
    <row r="6683" spans="1:14" x14ac:dyDescent="0.25">
      <c r="A6683">
        <v>6682</v>
      </c>
      <c r="N6683">
        <f>SUM(L6683:M6683)</f>
        <v>0</v>
      </c>
    </row>
    <row r="6684" spans="1:14" x14ac:dyDescent="0.25">
      <c r="A6684">
        <v>6683</v>
      </c>
      <c r="N6684">
        <f>SUM(L6684:M6684)</f>
        <v>0</v>
      </c>
    </row>
    <row r="6685" spans="1:14" x14ac:dyDescent="0.25">
      <c r="A6685">
        <v>6684</v>
      </c>
      <c r="N6685">
        <f>SUM(L6685:M6685)</f>
        <v>0</v>
      </c>
    </row>
    <row r="6686" spans="1:14" x14ac:dyDescent="0.25">
      <c r="A6686">
        <v>6685</v>
      </c>
      <c r="N6686">
        <f>SUM(L6686:M6686)</f>
        <v>0</v>
      </c>
    </row>
    <row r="6687" spans="1:14" x14ac:dyDescent="0.25">
      <c r="A6687">
        <v>6686</v>
      </c>
      <c r="N6687">
        <f>SUM(L6687:M6687)</f>
        <v>0</v>
      </c>
    </row>
    <row r="6688" spans="1:14" x14ac:dyDescent="0.25">
      <c r="A6688">
        <v>6687</v>
      </c>
      <c r="N6688">
        <f>SUM(L6688:M6688)</f>
        <v>0</v>
      </c>
    </row>
    <row r="6689" spans="1:14" x14ac:dyDescent="0.25">
      <c r="A6689">
        <v>6688</v>
      </c>
      <c r="N6689">
        <f>SUM(L6689:M6689)</f>
        <v>0</v>
      </c>
    </row>
    <row r="6690" spans="1:14" x14ac:dyDescent="0.25">
      <c r="A6690">
        <v>6689</v>
      </c>
      <c r="N6690">
        <f>SUM(L6690:M6690)</f>
        <v>0</v>
      </c>
    </row>
    <row r="6691" spans="1:14" x14ac:dyDescent="0.25">
      <c r="A6691">
        <v>6690</v>
      </c>
      <c r="N6691">
        <f>SUM(L6691:M6691)</f>
        <v>0</v>
      </c>
    </row>
    <row r="6692" spans="1:14" x14ac:dyDescent="0.25">
      <c r="A6692">
        <v>6691</v>
      </c>
      <c r="N6692">
        <f>SUM(L6692:M6692)</f>
        <v>0</v>
      </c>
    </row>
    <row r="6693" spans="1:14" x14ac:dyDescent="0.25">
      <c r="A6693">
        <v>6692</v>
      </c>
      <c r="N6693">
        <f>SUM(L6693:M6693)</f>
        <v>0</v>
      </c>
    </row>
    <row r="6694" spans="1:14" x14ac:dyDescent="0.25">
      <c r="A6694">
        <v>6693</v>
      </c>
      <c r="N6694">
        <f>SUM(L6694:M6694)</f>
        <v>0</v>
      </c>
    </row>
    <row r="6695" spans="1:14" x14ac:dyDescent="0.25">
      <c r="A6695">
        <v>6694</v>
      </c>
      <c r="N6695">
        <f>SUM(L6695:M6695)</f>
        <v>0</v>
      </c>
    </row>
    <row r="6696" spans="1:14" x14ac:dyDescent="0.25">
      <c r="A6696">
        <v>6695</v>
      </c>
      <c r="N6696">
        <f>SUM(L6696:M6696)</f>
        <v>0</v>
      </c>
    </row>
    <row r="6697" spans="1:14" x14ac:dyDescent="0.25">
      <c r="A6697">
        <v>6696</v>
      </c>
      <c r="N6697">
        <f>SUM(L6697:M6697)</f>
        <v>0</v>
      </c>
    </row>
    <row r="6698" spans="1:14" x14ac:dyDescent="0.25">
      <c r="A6698">
        <v>6697</v>
      </c>
      <c r="N6698">
        <f>SUM(L6698:M6698)</f>
        <v>0</v>
      </c>
    </row>
    <row r="6699" spans="1:14" x14ac:dyDescent="0.25">
      <c r="A6699">
        <v>6698</v>
      </c>
      <c r="N6699">
        <f>SUM(L6699:M6699)</f>
        <v>0</v>
      </c>
    </row>
    <row r="6700" spans="1:14" x14ac:dyDescent="0.25">
      <c r="A6700">
        <v>6699</v>
      </c>
      <c r="N6700">
        <f>SUM(L6700:M6700)</f>
        <v>0</v>
      </c>
    </row>
    <row r="6701" spans="1:14" x14ac:dyDescent="0.25">
      <c r="A6701">
        <v>6700</v>
      </c>
      <c r="N6701">
        <f>SUM(L6701:M6701)</f>
        <v>0</v>
      </c>
    </row>
    <row r="6702" spans="1:14" x14ac:dyDescent="0.25">
      <c r="A6702">
        <v>6701</v>
      </c>
      <c r="N6702">
        <f>SUM(L6702:M6702)</f>
        <v>0</v>
      </c>
    </row>
    <row r="6703" spans="1:14" x14ac:dyDescent="0.25">
      <c r="A6703">
        <v>6702</v>
      </c>
      <c r="N6703">
        <f>SUM(L6703:M6703)</f>
        <v>0</v>
      </c>
    </row>
    <row r="6704" spans="1:14" x14ac:dyDescent="0.25">
      <c r="A6704">
        <v>6703</v>
      </c>
      <c r="N6704">
        <f>SUM(L6704:M6704)</f>
        <v>0</v>
      </c>
    </row>
    <row r="6705" spans="1:14" x14ac:dyDescent="0.25">
      <c r="A6705">
        <v>6704</v>
      </c>
      <c r="N6705">
        <f>SUM(L6705:M6705)</f>
        <v>0</v>
      </c>
    </row>
    <row r="6706" spans="1:14" x14ac:dyDescent="0.25">
      <c r="A6706">
        <v>6705</v>
      </c>
      <c r="N6706">
        <f>SUM(L6706:M6706)</f>
        <v>0</v>
      </c>
    </row>
    <row r="6707" spans="1:14" x14ac:dyDescent="0.25">
      <c r="A6707">
        <v>6706</v>
      </c>
      <c r="N6707">
        <f>SUM(L6707:M6707)</f>
        <v>0</v>
      </c>
    </row>
    <row r="6708" spans="1:14" x14ac:dyDescent="0.25">
      <c r="A6708">
        <v>6707</v>
      </c>
      <c r="N6708">
        <f>SUM(L6708:M6708)</f>
        <v>0</v>
      </c>
    </row>
    <row r="6709" spans="1:14" x14ac:dyDescent="0.25">
      <c r="A6709">
        <v>6708</v>
      </c>
      <c r="N6709">
        <f>SUM(L6709:M6709)</f>
        <v>0</v>
      </c>
    </row>
    <row r="6710" spans="1:14" x14ac:dyDescent="0.25">
      <c r="A6710">
        <v>6709</v>
      </c>
      <c r="N6710">
        <f>SUM(L6710:M6710)</f>
        <v>0</v>
      </c>
    </row>
    <row r="6711" spans="1:14" x14ac:dyDescent="0.25">
      <c r="A6711">
        <v>6710</v>
      </c>
      <c r="N6711">
        <f>SUM(L6711:M6711)</f>
        <v>0</v>
      </c>
    </row>
    <row r="6712" spans="1:14" x14ac:dyDescent="0.25">
      <c r="A6712">
        <v>6711</v>
      </c>
      <c r="N6712">
        <f>SUM(L6712:M6712)</f>
        <v>0</v>
      </c>
    </row>
    <row r="6713" spans="1:14" x14ac:dyDescent="0.25">
      <c r="A6713">
        <v>6712</v>
      </c>
      <c r="N6713">
        <f>SUM(L6713:M6713)</f>
        <v>0</v>
      </c>
    </row>
    <row r="6714" spans="1:14" x14ac:dyDescent="0.25">
      <c r="A6714">
        <v>6713</v>
      </c>
      <c r="N6714">
        <f>SUM(L6714:M6714)</f>
        <v>0</v>
      </c>
    </row>
    <row r="6715" spans="1:14" x14ac:dyDescent="0.25">
      <c r="A6715">
        <v>6714</v>
      </c>
      <c r="N6715">
        <f>SUM(L6715:M6715)</f>
        <v>0</v>
      </c>
    </row>
    <row r="6716" spans="1:14" x14ac:dyDescent="0.25">
      <c r="A6716">
        <v>6715</v>
      </c>
      <c r="N6716">
        <f>SUM(L6716:M6716)</f>
        <v>0</v>
      </c>
    </row>
    <row r="6717" spans="1:14" x14ac:dyDescent="0.25">
      <c r="A6717">
        <v>6716</v>
      </c>
      <c r="N6717">
        <f>SUM(L6717:M6717)</f>
        <v>0</v>
      </c>
    </row>
    <row r="6718" spans="1:14" x14ac:dyDescent="0.25">
      <c r="A6718">
        <v>6717</v>
      </c>
      <c r="N6718">
        <f>SUM(L6718:M6718)</f>
        <v>0</v>
      </c>
    </row>
    <row r="6719" spans="1:14" x14ac:dyDescent="0.25">
      <c r="A6719">
        <v>6718</v>
      </c>
      <c r="N6719">
        <f>SUM(L6719:M6719)</f>
        <v>0</v>
      </c>
    </row>
    <row r="6720" spans="1:14" x14ac:dyDescent="0.25">
      <c r="A6720">
        <v>6719</v>
      </c>
      <c r="N6720">
        <f>SUM(L6720:M6720)</f>
        <v>0</v>
      </c>
    </row>
    <row r="6721" spans="1:14" x14ac:dyDescent="0.25">
      <c r="A6721">
        <v>6720</v>
      </c>
      <c r="N6721">
        <f>SUM(L6721:M6721)</f>
        <v>0</v>
      </c>
    </row>
    <row r="6722" spans="1:14" x14ac:dyDescent="0.25">
      <c r="A6722">
        <v>6721</v>
      </c>
      <c r="N6722">
        <f>SUM(L6722:M6722)</f>
        <v>0</v>
      </c>
    </row>
    <row r="6723" spans="1:14" x14ac:dyDescent="0.25">
      <c r="A6723">
        <v>6722</v>
      </c>
      <c r="N6723">
        <f>SUM(L6723:M6723)</f>
        <v>0</v>
      </c>
    </row>
    <row r="6724" spans="1:14" x14ac:dyDescent="0.25">
      <c r="A6724">
        <v>6723</v>
      </c>
      <c r="N6724">
        <f>SUM(L6724:M6724)</f>
        <v>0</v>
      </c>
    </row>
    <row r="6725" spans="1:14" x14ac:dyDescent="0.25">
      <c r="A6725">
        <v>6724</v>
      </c>
      <c r="N6725">
        <f>SUM(L6725:M6725)</f>
        <v>0</v>
      </c>
    </row>
    <row r="6726" spans="1:14" x14ac:dyDescent="0.25">
      <c r="A6726">
        <v>6725</v>
      </c>
      <c r="N6726">
        <f>SUM(L6726:M6726)</f>
        <v>0</v>
      </c>
    </row>
    <row r="6727" spans="1:14" x14ac:dyDescent="0.25">
      <c r="A6727">
        <v>6726</v>
      </c>
      <c r="N6727">
        <f>SUM(L6727:M6727)</f>
        <v>0</v>
      </c>
    </row>
    <row r="6728" spans="1:14" x14ac:dyDescent="0.25">
      <c r="A6728">
        <v>6727</v>
      </c>
      <c r="N6728">
        <f>SUM(L6728:M6728)</f>
        <v>0</v>
      </c>
    </row>
    <row r="6729" spans="1:14" x14ac:dyDescent="0.25">
      <c r="A6729">
        <v>6728</v>
      </c>
      <c r="N6729">
        <f>SUM(L6729:M6729)</f>
        <v>0</v>
      </c>
    </row>
    <row r="6730" spans="1:14" x14ac:dyDescent="0.25">
      <c r="A6730">
        <v>6729</v>
      </c>
      <c r="N6730">
        <f>SUM(L6730:M6730)</f>
        <v>0</v>
      </c>
    </row>
    <row r="6731" spans="1:14" x14ac:dyDescent="0.25">
      <c r="A6731">
        <v>6730</v>
      </c>
      <c r="N6731">
        <f>SUM(L6731:M6731)</f>
        <v>0</v>
      </c>
    </row>
    <row r="6732" spans="1:14" x14ac:dyDescent="0.25">
      <c r="A6732">
        <v>6731</v>
      </c>
      <c r="N6732">
        <f>SUM(L6732:M6732)</f>
        <v>0</v>
      </c>
    </row>
    <row r="6733" spans="1:14" x14ac:dyDescent="0.25">
      <c r="A6733">
        <v>6732</v>
      </c>
      <c r="N6733">
        <f>SUM(L6733:M6733)</f>
        <v>0</v>
      </c>
    </row>
    <row r="6734" spans="1:14" x14ac:dyDescent="0.25">
      <c r="A6734">
        <v>6733</v>
      </c>
      <c r="N6734">
        <f>SUM(L6734:M6734)</f>
        <v>0</v>
      </c>
    </row>
    <row r="6735" spans="1:14" x14ac:dyDescent="0.25">
      <c r="A6735">
        <v>6734</v>
      </c>
      <c r="N6735">
        <f>SUM(L6735:M6735)</f>
        <v>0</v>
      </c>
    </row>
    <row r="6736" spans="1:14" x14ac:dyDescent="0.25">
      <c r="A6736">
        <v>6735</v>
      </c>
      <c r="N6736">
        <f>SUM(L6736:M6736)</f>
        <v>0</v>
      </c>
    </row>
    <row r="6737" spans="1:14" x14ac:dyDescent="0.25">
      <c r="A6737">
        <v>6736</v>
      </c>
      <c r="N6737">
        <f>SUM(L6737:M6737)</f>
        <v>0</v>
      </c>
    </row>
    <row r="6738" spans="1:14" x14ac:dyDescent="0.25">
      <c r="A6738">
        <v>6737</v>
      </c>
      <c r="N6738">
        <f>SUM(L6738:M6738)</f>
        <v>0</v>
      </c>
    </row>
    <row r="6739" spans="1:14" x14ac:dyDescent="0.25">
      <c r="A6739">
        <v>6738</v>
      </c>
      <c r="N6739">
        <f>SUM(L6739:M6739)</f>
        <v>0</v>
      </c>
    </row>
    <row r="6740" spans="1:14" x14ac:dyDescent="0.25">
      <c r="A6740">
        <v>6739</v>
      </c>
      <c r="N6740">
        <f>SUM(L6740:M6740)</f>
        <v>0</v>
      </c>
    </row>
    <row r="6741" spans="1:14" x14ac:dyDescent="0.25">
      <c r="A6741">
        <v>6740</v>
      </c>
      <c r="N6741">
        <f>SUM(L6741:M6741)</f>
        <v>0</v>
      </c>
    </row>
    <row r="6742" spans="1:14" x14ac:dyDescent="0.25">
      <c r="A6742">
        <v>6741</v>
      </c>
      <c r="N6742">
        <f>SUM(L6742:M6742)</f>
        <v>0</v>
      </c>
    </row>
    <row r="6743" spans="1:14" x14ac:dyDescent="0.25">
      <c r="A6743">
        <v>6742</v>
      </c>
      <c r="N6743">
        <f>SUM(L6743:M6743)</f>
        <v>0</v>
      </c>
    </row>
    <row r="6744" spans="1:14" x14ac:dyDescent="0.25">
      <c r="A6744">
        <v>6743</v>
      </c>
      <c r="N6744">
        <f>SUM(L6744:M6744)</f>
        <v>0</v>
      </c>
    </row>
    <row r="6745" spans="1:14" x14ac:dyDescent="0.25">
      <c r="A6745">
        <v>6744</v>
      </c>
      <c r="N6745">
        <f>SUM(L6745:M6745)</f>
        <v>0</v>
      </c>
    </row>
    <row r="6746" spans="1:14" x14ac:dyDescent="0.25">
      <c r="A6746">
        <v>6745</v>
      </c>
      <c r="N6746">
        <f>SUM(L6746:M6746)</f>
        <v>0</v>
      </c>
    </row>
    <row r="6747" spans="1:14" x14ac:dyDescent="0.25">
      <c r="A6747">
        <v>6746</v>
      </c>
      <c r="N6747">
        <f>SUM(L6747:M6747)</f>
        <v>0</v>
      </c>
    </row>
    <row r="6748" spans="1:14" x14ac:dyDescent="0.25">
      <c r="A6748">
        <v>6747</v>
      </c>
      <c r="N6748">
        <f>SUM(L6748:M6748)</f>
        <v>0</v>
      </c>
    </row>
    <row r="6749" spans="1:14" x14ac:dyDescent="0.25">
      <c r="A6749">
        <v>6748</v>
      </c>
      <c r="N6749">
        <f>SUM(L6749:M6749)</f>
        <v>0</v>
      </c>
    </row>
    <row r="6750" spans="1:14" x14ac:dyDescent="0.25">
      <c r="A6750">
        <v>6749</v>
      </c>
      <c r="N6750">
        <f>SUM(L6750:M6750)</f>
        <v>0</v>
      </c>
    </row>
    <row r="6751" spans="1:14" x14ac:dyDescent="0.25">
      <c r="A6751">
        <v>6750</v>
      </c>
      <c r="N6751">
        <f>SUM(L6751:M6751)</f>
        <v>0</v>
      </c>
    </row>
    <row r="6752" spans="1:14" x14ac:dyDescent="0.25">
      <c r="A6752">
        <v>6751</v>
      </c>
      <c r="N6752">
        <f>SUM(L6752:M6752)</f>
        <v>0</v>
      </c>
    </row>
    <row r="6753" spans="1:14" x14ac:dyDescent="0.25">
      <c r="A6753">
        <v>6752</v>
      </c>
      <c r="N6753">
        <f>SUM(L6753:M6753)</f>
        <v>0</v>
      </c>
    </row>
    <row r="6754" spans="1:14" x14ac:dyDescent="0.25">
      <c r="A6754">
        <v>6753</v>
      </c>
      <c r="N6754">
        <f>SUM(L6754:M6754)</f>
        <v>0</v>
      </c>
    </row>
    <row r="6755" spans="1:14" x14ac:dyDescent="0.25">
      <c r="A6755">
        <v>6754</v>
      </c>
      <c r="N6755">
        <f>SUM(L6755:M6755)</f>
        <v>0</v>
      </c>
    </row>
    <row r="6756" spans="1:14" x14ac:dyDescent="0.25">
      <c r="A6756">
        <v>6755</v>
      </c>
      <c r="N6756">
        <f>SUM(L6756:M6756)</f>
        <v>0</v>
      </c>
    </row>
    <row r="6757" spans="1:14" x14ac:dyDescent="0.25">
      <c r="A6757">
        <v>6756</v>
      </c>
      <c r="N6757">
        <f>SUM(L6757:M6757)</f>
        <v>0</v>
      </c>
    </row>
    <row r="6758" spans="1:14" x14ac:dyDescent="0.25">
      <c r="A6758">
        <v>6757</v>
      </c>
      <c r="N6758">
        <f>SUM(L6758:M6758)</f>
        <v>0</v>
      </c>
    </row>
    <row r="6759" spans="1:14" x14ac:dyDescent="0.25">
      <c r="A6759">
        <v>6758</v>
      </c>
      <c r="N6759">
        <f>SUM(L6759:M6759)</f>
        <v>0</v>
      </c>
    </row>
    <row r="6760" spans="1:14" x14ac:dyDescent="0.25">
      <c r="A6760">
        <v>6759</v>
      </c>
      <c r="N6760">
        <f>SUM(L6760:M6760)</f>
        <v>0</v>
      </c>
    </row>
    <row r="6761" spans="1:14" x14ac:dyDescent="0.25">
      <c r="A6761">
        <v>6760</v>
      </c>
      <c r="N6761">
        <f>SUM(L6761:M6761)</f>
        <v>0</v>
      </c>
    </row>
    <row r="6762" spans="1:14" x14ac:dyDescent="0.25">
      <c r="A6762">
        <v>6761</v>
      </c>
      <c r="N6762">
        <f>SUM(L6762:M6762)</f>
        <v>0</v>
      </c>
    </row>
    <row r="6763" spans="1:14" x14ac:dyDescent="0.25">
      <c r="A6763">
        <v>6762</v>
      </c>
      <c r="N6763">
        <f>SUM(L6763:M6763)</f>
        <v>0</v>
      </c>
    </row>
    <row r="6764" spans="1:14" x14ac:dyDescent="0.25">
      <c r="A6764">
        <v>6763</v>
      </c>
      <c r="N6764">
        <f>SUM(L6764:M6764)</f>
        <v>0</v>
      </c>
    </row>
    <row r="6765" spans="1:14" x14ac:dyDescent="0.25">
      <c r="A6765">
        <v>6764</v>
      </c>
      <c r="N6765">
        <f>SUM(L6765:M6765)</f>
        <v>0</v>
      </c>
    </row>
    <row r="6766" spans="1:14" x14ac:dyDescent="0.25">
      <c r="A6766">
        <v>6765</v>
      </c>
      <c r="N6766">
        <f>SUM(L6766:M6766)</f>
        <v>0</v>
      </c>
    </row>
    <row r="6767" spans="1:14" x14ac:dyDescent="0.25">
      <c r="A6767">
        <v>6766</v>
      </c>
      <c r="N6767">
        <f>SUM(L6767:M6767)</f>
        <v>0</v>
      </c>
    </row>
    <row r="6768" spans="1:14" x14ac:dyDescent="0.25">
      <c r="A6768">
        <v>6767</v>
      </c>
      <c r="N6768">
        <f>SUM(L6768:M6768)</f>
        <v>0</v>
      </c>
    </row>
    <row r="6769" spans="1:14" x14ac:dyDescent="0.25">
      <c r="A6769">
        <v>6768</v>
      </c>
      <c r="N6769">
        <f>SUM(L6769:M6769)</f>
        <v>0</v>
      </c>
    </row>
    <row r="6770" spans="1:14" x14ac:dyDescent="0.25">
      <c r="A6770">
        <v>6769</v>
      </c>
      <c r="N6770">
        <f>SUM(L6770:M6770)</f>
        <v>0</v>
      </c>
    </row>
    <row r="6771" spans="1:14" x14ac:dyDescent="0.25">
      <c r="A6771">
        <v>6770</v>
      </c>
      <c r="N6771">
        <f>SUM(L6771:M6771)</f>
        <v>0</v>
      </c>
    </row>
    <row r="6772" spans="1:14" x14ac:dyDescent="0.25">
      <c r="A6772">
        <v>6771</v>
      </c>
      <c r="N6772">
        <f>SUM(L6772:M6772)</f>
        <v>0</v>
      </c>
    </row>
    <row r="6773" spans="1:14" x14ac:dyDescent="0.25">
      <c r="A6773">
        <v>6772</v>
      </c>
      <c r="N6773">
        <f>SUM(L6773:M6773)</f>
        <v>0</v>
      </c>
    </row>
    <row r="6774" spans="1:14" x14ac:dyDescent="0.25">
      <c r="A6774">
        <v>6773</v>
      </c>
      <c r="N6774">
        <f>SUM(L6774:M6774)</f>
        <v>0</v>
      </c>
    </row>
    <row r="6775" spans="1:14" x14ac:dyDescent="0.25">
      <c r="A6775">
        <v>6774</v>
      </c>
      <c r="N6775">
        <f>SUM(L6775:M6775)</f>
        <v>0</v>
      </c>
    </row>
    <row r="6776" spans="1:14" x14ac:dyDescent="0.25">
      <c r="A6776">
        <v>6775</v>
      </c>
      <c r="N6776">
        <f>SUM(L6776:M6776)</f>
        <v>0</v>
      </c>
    </row>
    <row r="6777" spans="1:14" x14ac:dyDescent="0.25">
      <c r="A6777">
        <v>6776</v>
      </c>
      <c r="N6777">
        <f>SUM(L6777:M6777)</f>
        <v>0</v>
      </c>
    </row>
    <row r="6778" spans="1:14" x14ac:dyDescent="0.25">
      <c r="A6778">
        <v>6777</v>
      </c>
      <c r="N6778">
        <f>SUM(L6778:M6778)</f>
        <v>0</v>
      </c>
    </row>
    <row r="6779" spans="1:14" x14ac:dyDescent="0.25">
      <c r="A6779">
        <v>6778</v>
      </c>
      <c r="N6779">
        <f>SUM(L6779:M6779)</f>
        <v>0</v>
      </c>
    </row>
    <row r="6780" spans="1:14" x14ac:dyDescent="0.25">
      <c r="A6780">
        <v>6779</v>
      </c>
      <c r="N6780">
        <f>SUM(L6780:M6780)</f>
        <v>0</v>
      </c>
    </row>
    <row r="6781" spans="1:14" x14ac:dyDescent="0.25">
      <c r="A6781">
        <v>6780</v>
      </c>
      <c r="N6781">
        <f>SUM(L6781:M6781)</f>
        <v>0</v>
      </c>
    </row>
    <row r="6782" spans="1:14" x14ac:dyDescent="0.25">
      <c r="A6782">
        <v>6781</v>
      </c>
      <c r="N6782">
        <f>SUM(L6782:M6782)</f>
        <v>0</v>
      </c>
    </row>
    <row r="6783" spans="1:14" x14ac:dyDescent="0.25">
      <c r="A6783">
        <v>6782</v>
      </c>
      <c r="N6783">
        <f>SUM(L6783:M6783)</f>
        <v>0</v>
      </c>
    </row>
    <row r="6784" spans="1:14" x14ac:dyDescent="0.25">
      <c r="A6784">
        <v>6783</v>
      </c>
      <c r="N6784">
        <f>SUM(L6784:M6784)</f>
        <v>0</v>
      </c>
    </row>
    <row r="6785" spans="1:16" x14ac:dyDescent="0.25">
      <c r="A6785">
        <v>6784</v>
      </c>
      <c r="N6785">
        <f>SUM(L6785:M6785)</f>
        <v>0</v>
      </c>
    </row>
    <row r="6786" spans="1:16" x14ac:dyDescent="0.25">
      <c r="A6786">
        <v>6785</v>
      </c>
      <c r="N6786">
        <f>SUM(L6786:M6786)</f>
        <v>0</v>
      </c>
    </row>
    <row r="6787" spans="1:16" x14ac:dyDescent="0.25">
      <c r="A6787">
        <v>6786</v>
      </c>
      <c r="N6787">
        <f>SUM(L6787:M6787)</f>
        <v>0</v>
      </c>
    </row>
    <row r="6788" spans="1:16" x14ac:dyDescent="0.25">
      <c r="A6788">
        <v>6787</v>
      </c>
      <c r="N6788">
        <f>SUM(L6788:M6788)</f>
        <v>0</v>
      </c>
    </row>
    <row r="6789" spans="1:16" x14ac:dyDescent="0.25">
      <c r="A6789">
        <v>6788</v>
      </c>
      <c r="N6789">
        <f>SUM(L6789:M6789)</f>
        <v>0</v>
      </c>
    </row>
    <row r="6790" spans="1:16" x14ac:dyDescent="0.25">
      <c r="A6790">
        <v>6789</v>
      </c>
      <c r="N6790">
        <f>SUM(L6790:M6790)</f>
        <v>0</v>
      </c>
    </row>
    <row r="6791" spans="1:16" x14ac:dyDescent="0.25">
      <c r="A6791">
        <v>6790</v>
      </c>
      <c r="N6791">
        <f>SUM(L6791:M6791)</f>
        <v>0</v>
      </c>
    </row>
    <row r="6792" spans="1:16" x14ac:dyDescent="0.25">
      <c r="A6792">
        <v>6791</v>
      </c>
      <c r="N6792">
        <f>SUM(L6792:M6792)</f>
        <v>0</v>
      </c>
    </row>
    <row r="6793" spans="1:16" x14ac:dyDescent="0.25">
      <c r="A6793">
        <v>6792</v>
      </c>
      <c r="N6793">
        <f>SUM(L6793:M6793)</f>
        <v>0</v>
      </c>
    </row>
    <row r="6794" spans="1:16" x14ac:dyDescent="0.25">
      <c r="A6794">
        <v>6793</v>
      </c>
      <c r="N6794">
        <f>SUM(L6794:M6794)</f>
        <v>0</v>
      </c>
    </row>
    <row r="6795" spans="1:16" x14ac:dyDescent="0.25">
      <c r="A6795">
        <v>6794</v>
      </c>
      <c r="N6795">
        <f>SUM(L6795:M6795)</f>
        <v>0</v>
      </c>
    </row>
    <row r="6796" spans="1:16" x14ac:dyDescent="0.25">
      <c r="A6796">
        <v>6795</v>
      </c>
      <c r="N6796">
        <f>SUM(L6796:M6796)</f>
        <v>0</v>
      </c>
    </row>
    <row r="6797" spans="1:16" x14ac:dyDescent="0.25">
      <c r="A6797">
        <v>6796</v>
      </c>
      <c r="N6797">
        <f>SUM(L6797:M6797)</f>
        <v>0</v>
      </c>
    </row>
    <row r="6798" spans="1:16" x14ac:dyDescent="0.25">
      <c r="A6798">
        <v>6797</v>
      </c>
      <c r="N6798">
        <f>SUM(L6798:M6798)</f>
        <v>0</v>
      </c>
    </row>
    <row r="6799" spans="1:16" x14ac:dyDescent="0.25">
      <c r="A6799">
        <v>6798</v>
      </c>
      <c r="N6799">
        <f>SUM(L6799:M6799)</f>
        <v>0</v>
      </c>
    </row>
    <row r="6800" spans="1:16" x14ac:dyDescent="0.25">
      <c r="A6800">
        <v>6799</v>
      </c>
      <c r="C6800">
        <v>1981</v>
      </c>
      <c r="D6800" t="s">
        <v>471</v>
      </c>
      <c r="F6800" t="s">
        <v>285</v>
      </c>
      <c r="G6800" t="s">
        <v>6</v>
      </c>
      <c r="H6800" t="s">
        <v>297</v>
      </c>
      <c r="L6800">
        <v>400</v>
      </c>
      <c r="M6800">
        <v>0</v>
      </c>
      <c r="N6800">
        <f>SUM(L6800:M6800)</f>
        <v>400</v>
      </c>
      <c r="O6800" t="s">
        <v>287</v>
      </c>
      <c r="P6800" t="s">
        <v>372</v>
      </c>
    </row>
    <row r="6801" spans="1:16" x14ac:dyDescent="0.25">
      <c r="A6801">
        <v>6800</v>
      </c>
      <c r="N6801">
        <f>SUM(L6801:M6801)</f>
        <v>0</v>
      </c>
    </row>
    <row r="6802" spans="1:16" x14ac:dyDescent="0.25">
      <c r="A6802">
        <v>6801</v>
      </c>
      <c r="C6802">
        <v>1981</v>
      </c>
      <c r="D6802" t="s">
        <v>124</v>
      </c>
      <c r="F6802" t="s">
        <v>285</v>
      </c>
      <c r="G6802" t="s">
        <v>6</v>
      </c>
      <c r="H6802" t="s">
        <v>297</v>
      </c>
      <c r="L6802">
        <v>400</v>
      </c>
      <c r="M6802">
        <v>0</v>
      </c>
      <c r="N6802">
        <f>SUM(L6802:M6802)</f>
        <v>400</v>
      </c>
      <c r="O6802" t="s">
        <v>287</v>
      </c>
      <c r="P6802" t="s">
        <v>288</v>
      </c>
    </row>
    <row r="6803" spans="1:16" x14ac:dyDescent="0.25">
      <c r="A6803">
        <v>6802</v>
      </c>
      <c r="N6803">
        <f>SUM(L6803:M6803)</f>
        <v>0</v>
      </c>
    </row>
    <row r="6804" spans="1:16" x14ac:dyDescent="0.25">
      <c r="A6804">
        <v>6803</v>
      </c>
      <c r="N6804">
        <f>SUM(L6804:M6804)</f>
        <v>0</v>
      </c>
    </row>
    <row r="6805" spans="1:16" x14ac:dyDescent="0.25">
      <c r="A6805">
        <v>6804</v>
      </c>
      <c r="N6805">
        <f>SUM(L6805:M6805)</f>
        <v>0</v>
      </c>
    </row>
    <row r="6806" spans="1:16" x14ac:dyDescent="0.25">
      <c r="A6806">
        <v>6805</v>
      </c>
      <c r="N6806">
        <f>SUM(L6806:M6806)</f>
        <v>0</v>
      </c>
    </row>
    <row r="6807" spans="1:16" x14ac:dyDescent="0.25">
      <c r="A6807">
        <v>6806</v>
      </c>
      <c r="N6807">
        <f>SUM(L6807:M6807)</f>
        <v>0</v>
      </c>
    </row>
    <row r="6808" spans="1:16" x14ac:dyDescent="0.25">
      <c r="A6808">
        <v>6807</v>
      </c>
      <c r="N6808">
        <f>SUM(L6808:M6808)</f>
        <v>0</v>
      </c>
    </row>
    <row r="6809" spans="1:16" x14ac:dyDescent="0.25">
      <c r="A6809">
        <v>6808</v>
      </c>
      <c r="N6809">
        <f>SUM(L6809:M6809)</f>
        <v>0</v>
      </c>
    </row>
    <row r="6810" spans="1:16" x14ac:dyDescent="0.25">
      <c r="A6810">
        <v>6809</v>
      </c>
      <c r="N6810">
        <f>SUM(L6810:M6810)</f>
        <v>0</v>
      </c>
    </row>
    <row r="6811" spans="1:16" x14ac:dyDescent="0.25">
      <c r="A6811">
        <v>6810</v>
      </c>
      <c r="N6811">
        <f>SUM(L6811:M6811)</f>
        <v>0</v>
      </c>
    </row>
    <row r="6812" spans="1:16" x14ac:dyDescent="0.25">
      <c r="A6812">
        <v>6811</v>
      </c>
      <c r="B6812">
        <v>1</v>
      </c>
      <c r="N6812">
        <f>SUM(L6812:M6812)</f>
        <v>0</v>
      </c>
    </row>
    <row r="6813" spans="1:16" x14ac:dyDescent="0.25">
      <c r="A6813">
        <v>6812</v>
      </c>
      <c r="N6813">
        <f>SUM(L6813:M6813)</f>
        <v>0</v>
      </c>
    </row>
    <row r="6814" spans="1:16" x14ac:dyDescent="0.25">
      <c r="A6814">
        <v>6813</v>
      </c>
      <c r="B6814">
        <v>1</v>
      </c>
      <c r="N6814">
        <f>SUM(L6814:M6814)</f>
        <v>0</v>
      </c>
    </row>
    <row r="6815" spans="1:16" x14ac:dyDescent="0.25">
      <c r="A6815">
        <v>6814</v>
      </c>
      <c r="N6815">
        <f>SUM(L6815:M6815)</f>
        <v>0</v>
      </c>
    </row>
    <row r="6816" spans="1:16" x14ac:dyDescent="0.25">
      <c r="A6816">
        <v>6815</v>
      </c>
      <c r="N6816">
        <f>SUM(L6816:M6816)</f>
        <v>0</v>
      </c>
    </row>
    <row r="6817" spans="1:14" x14ac:dyDescent="0.25">
      <c r="A6817">
        <v>6816</v>
      </c>
      <c r="N6817">
        <f>SUM(L6817:M6817)</f>
        <v>0</v>
      </c>
    </row>
    <row r="6818" spans="1:14" x14ac:dyDescent="0.25">
      <c r="A6818">
        <v>6817</v>
      </c>
      <c r="N6818">
        <f>SUM(L6818:M6818)</f>
        <v>0</v>
      </c>
    </row>
    <row r="6819" spans="1:14" x14ac:dyDescent="0.25">
      <c r="A6819">
        <v>6818</v>
      </c>
      <c r="N6819">
        <f>SUM(L6819:M6819)</f>
        <v>0</v>
      </c>
    </row>
    <row r="6820" spans="1:14" x14ac:dyDescent="0.25">
      <c r="A6820">
        <v>6819</v>
      </c>
      <c r="N6820">
        <f>SUM(L6820:M6820)</f>
        <v>0</v>
      </c>
    </row>
    <row r="6821" spans="1:14" x14ac:dyDescent="0.25">
      <c r="A6821">
        <v>6820</v>
      </c>
      <c r="N6821">
        <f>SUM(L6821:M6821)</f>
        <v>0</v>
      </c>
    </row>
    <row r="6822" spans="1:14" x14ac:dyDescent="0.25">
      <c r="A6822">
        <v>6821</v>
      </c>
      <c r="N6822">
        <f>SUM(L6822:M6822)</f>
        <v>0</v>
      </c>
    </row>
    <row r="6823" spans="1:14" x14ac:dyDescent="0.25">
      <c r="A6823">
        <v>6822</v>
      </c>
      <c r="N6823">
        <f>SUM(L6823:M6823)</f>
        <v>0</v>
      </c>
    </row>
    <row r="6824" spans="1:14" x14ac:dyDescent="0.25">
      <c r="A6824">
        <v>6823</v>
      </c>
      <c r="N6824">
        <f>SUM(L6824:M6824)</f>
        <v>0</v>
      </c>
    </row>
    <row r="6825" spans="1:14" x14ac:dyDescent="0.25">
      <c r="A6825">
        <v>6824</v>
      </c>
      <c r="N6825">
        <f>SUM(L6825:M6825)</f>
        <v>0</v>
      </c>
    </row>
    <row r="6826" spans="1:14" x14ac:dyDescent="0.25">
      <c r="A6826">
        <v>6825</v>
      </c>
      <c r="N6826">
        <f>SUM(L6826:M6826)</f>
        <v>0</v>
      </c>
    </row>
    <row r="6827" spans="1:14" x14ac:dyDescent="0.25">
      <c r="A6827">
        <v>6826</v>
      </c>
      <c r="N6827">
        <f>SUM(L6827:M6827)</f>
        <v>0</v>
      </c>
    </row>
    <row r="6828" spans="1:14" x14ac:dyDescent="0.25">
      <c r="A6828">
        <v>6827</v>
      </c>
      <c r="N6828">
        <f>SUM(L6828:M6828)</f>
        <v>0</v>
      </c>
    </row>
    <row r="6829" spans="1:14" x14ac:dyDescent="0.25">
      <c r="A6829">
        <v>6828</v>
      </c>
      <c r="N6829">
        <f>SUM(L6829:M6829)</f>
        <v>0</v>
      </c>
    </row>
    <row r="6830" spans="1:14" x14ac:dyDescent="0.25">
      <c r="A6830">
        <v>6829</v>
      </c>
      <c r="N6830">
        <f>SUM(L6830:M6830)</f>
        <v>0</v>
      </c>
    </row>
    <row r="6831" spans="1:14" x14ac:dyDescent="0.25">
      <c r="A6831">
        <v>6830</v>
      </c>
      <c r="N6831">
        <f>SUM(L6831:M6831)</f>
        <v>0</v>
      </c>
    </row>
    <row r="6832" spans="1:14" x14ac:dyDescent="0.25">
      <c r="A6832">
        <v>6831</v>
      </c>
      <c r="N6832">
        <f>SUM(L6832:M6832)</f>
        <v>0</v>
      </c>
    </row>
    <row r="6833" spans="1:14" x14ac:dyDescent="0.25">
      <c r="A6833">
        <v>6832</v>
      </c>
      <c r="N6833">
        <f>SUM(L6833:M6833)</f>
        <v>0</v>
      </c>
    </row>
    <row r="6834" spans="1:14" x14ac:dyDescent="0.25">
      <c r="A6834">
        <v>6833</v>
      </c>
      <c r="N6834">
        <f>SUM(L6834:M6834)</f>
        <v>0</v>
      </c>
    </row>
    <row r="6835" spans="1:14" x14ac:dyDescent="0.25">
      <c r="A6835">
        <v>6834</v>
      </c>
      <c r="N6835">
        <f>SUM(L6835:M6835)</f>
        <v>0</v>
      </c>
    </row>
    <row r="6836" spans="1:14" x14ac:dyDescent="0.25">
      <c r="A6836">
        <v>6835</v>
      </c>
      <c r="N6836">
        <f>SUM(L6836:M6836)</f>
        <v>0</v>
      </c>
    </row>
    <row r="6837" spans="1:14" x14ac:dyDescent="0.25">
      <c r="A6837">
        <v>6836</v>
      </c>
      <c r="N6837">
        <f>SUM(L6837:M6837)</f>
        <v>0</v>
      </c>
    </row>
    <row r="6838" spans="1:14" x14ac:dyDescent="0.25">
      <c r="A6838">
        <v>6837</v>
      </c>
      <c r="N6838">
        <f>SUM(L6838:M6838)</f>
        <v>0</v>
      </c>
    </row>
    <row r="6839" spans="1:14" x14ac:dyDescent="0.25">
      <c r="A6839">
        <v>6838</v>
      </c>
      <c r="N6839">
        <f>SUM(L6839:M6839)</f>
        <v>0</v>
      </c>
    </row>
    <row r="6840" spans="1:14" x14ac:dyDescent="0.25">
      <c r="A6840">
        <v>6839</v>
      </c>
      <c r="N6840">
        <f>SUM(L6840:M6840)</f>
        <v>0</v>
      </c>
    </row>
    <row r="6841" spans="1:14" x14ac:dyDescent="0.25">
      <c r="A6841">
        <v>6840</v>
      </c>
      <c r="N6841">
        <f>SUM(L6841:M6841)</f>
        <v>0</v>
      </c>
    </row>
    <row r="6842" spans="1:14" x14ac:dyDescent="0.25">
      <c r="A6842">
        <v>6841</v>
      </c>
      <c r="N6842">
        <f>SUM(L6842:M6842)</f>
        <v>0</v>
      </c>
    </row>
    <row r="6843" spans="1:14" x14ac:dyDescent="0.25">
      <c r="A6843">
        <v>6842</v>
      </c>
      <c r="N6843">
        <f>SUM(L6843:M6843)</f>
        <v>0</v>
      </c>
    </row>
    <row r="6844" spans="1:14" x14ac:dyDescent="0.25">
      <c r="A6844">
        <v>6843</v>
      </c>
      <c r="N6844">
        <f>SUM(L6844:M6844)</f>
        <v>0</v>
      </c>
    </row>
    <row r="6845" spans="1:14" x14ac:dyDescent="0.25">
      <c r="A6845">
        <v>6844</v>
      </c>
      <c r="N6845">
        <f>SUM(L6845:M6845)</f>
        <v>0</v>
      </c>
    </row>
    <row r="6846" spans="1:14" x14ac:dyDescent="0.25">
      <c r="A6846">
        <v>6845</v>
      </c>
      <c r="N6846">
        <f>SUM(L6846:M6846)</f>
        <v>0</v>
      </c>
    </row>
    <row r="6847" spans="1:14" x14ac:dyDescent="0.25">
      <c r="A6847">
        <v>6846</v>
      </c>
      <c r="N6847">
        <f>SUM(L6847:M6847)</f>
        <v>0</v>
      </c>
    </row>
    <row r="6848" spans="1:14" x14ac:dyDescent="0.25">
      <c r="A6848">
        <v>6847</v>
      </c>
      <c r="B6848">
        <v>1</v>
      </c>
      <c r="N6848">
        <f>SUM(L6848:M6848)</f>
        <v>0</v>
      </c>
    </row>
    <row r="6849" spans="1:14" x14ac:dyDescent="0.25">
      <c r="A6849">
        <v>6848</v>
      </c>
      <c r="N6849">
        <f>SUM(L6849:M6849)</f>
        <v>0</v>
      </c>
    </row>
    <row r="6850" spans="1:14" x14ac:dyDescent="0.25">
      <c r="A6850">
        <v>6849</v>
      </c>
      <c r="N6850">
        <f>SUM(L6850:M6850)</f>
        <v>0</v>
      </c>
    </row>
    <row r="6851" spans="1:14" x14ac:dyDescent="0.25">
      <c r="A6851">
        <v>6850</v>
      </c>
      <c r="N6851">
        <f>SUM(L6851:M6851)</f>
        <v>0</v>
      </c>
    </row>
    <row r="6852" spans="1:14" x14ac:dyDescent="0.25">
      <c r="A6852">
        <v>6851</v>
      </c>
      <c r="N6852">
        <f>SUM(L6852:M6852)</f>
        <v>0</v>
      </c>
    </row>
    <row r="6853" spans="1:14" x14ac:dyDescent="0.25">
      <c r="A6853">
        <v>6852</v>
      </c>
      <c r="N6853">
        <f>SUM(L6853:M6853)</f>
        <v>0</v>
      </c>
    </row>
    <row r="6854" spans="1:14" x14ac:dyDescent="0.25">
      <c r="A6854">
        <v>6853</v>
      </c>
      <c r="N6854">
        <f>SUM(L6854:M6854)</f>
        <v>0</v>
      </c>
    </row>
    <row r="6855" spans="1:14" x14ac:dyDescent="0.25">
      <c r="A6855">
        <v>6854</v>
      </c>
      <c r="N6855">
        <f>SUM(L6855:M6855)</f>
        <v>0</v>
      </c>
    </row>
    <row r="6856" spans="1:14" x14ac:dyDescent="0.25">
      <c r="A6856">
        <v>6855</v>
      </c>
      <c r="N6856">
        <f>SUM(L6856:M6856)</f>
        <v>0</v>
      </c>
    </row>
    <row r="6857" spans="1:14" x14ac:dyDescent="0.25">
      <c r="A6857">
        <v>6856</v>
      </c>
      <c r="N6857">
        <f>SUM(L6857:M6857)</f>
        <v>0</v>
      </c>
    </row>
    <row r="6858" spans="1:14" x14ac:dyDescent="0.25">
      <c r="A6858">
        <v>6857</v>
      </c>
      <c r="N6858">
        <f>SUM(L6858:M6858)</f>
        <v>0</v>
      </c>
    </row>
    <row r="6859" spans="1:14" x14ac:dyDescent="0.25">
      <c r="A6859">
        <v>6858</v>
      </c>
      <c r="N6859">
        <f>SUM(L6859:M6859)</f>
        <v>0</v>
      </c>
    </row>
    <row r="6860" spans="1:14" x14ac:dyDescent="0.25">
      <c r="A6860">
        <v>6859</v>
      </c>
      <c r="N6860">
        <f>SUM(L6860:M6860)</f>
        <v>0</v>
      </c>
    </row>
    <row r="6861" spans="1:14" x14ac:dyDescent="0.25">
      <c r="A6861">
        <v>6860</v>
      </c>
      <c r="N6861">
        <f>SUM(L6861:M6861)</f>
        <v>0</v>
      </c>
    </row>
    <row r="6862" spans="1:14" x14ac:dyDescent="0.25">
      <c r="A6862">
        <v>6861</v>
      </c>
      <c r="N6862">
        <f>SUM(L6862:M6862)</f>
        <v>0</v>
      </c>
    </row>
    <row r="6863" spans="1:14" x14ac:dyDescent="0.25">
      <c r="A6863">
        <v>6862</v>
      </c>
      <c r="N6863">
        <f>SUM(L6863:M6863)</f>
        <v>0</v>
      </c>
    </row>
    <row r="6864" spans="1:14" x14ac:dyDescent="0.25">
      <c r="A6864">
        <v>6863</v>
      </c>
      <c r="N6864">
        <f>SUM(L6864:M6864)</f>
        <v>0</v>
      </c>
    </row>
    <row r="6865" spans="1:14" x14ac:dyDescent="0.25">
      <c r="A6865">
        <v>6864</v>
      </c>
      <c r="N6865">
        <f>SUM(L6865:M6865)</f>
        <v>0</v>
      </c>
    </row>
    <row r="6866" spans="1:14" x14ac:dyDescent="0.25">
      <c r="A6866">
        <v>6865</v>
      </c>
      <c r="N6866">
        <f>SUM(L6866:M6866)</f>
        <v>0</v>
      </c>
    </row>
    <row r="6867" spans="1:14" x14ac:dyDescent="0.25">
      <c r="A6867">
        <v>6866</v>
      </c>
      <c r="N6867">
        <f>SUM(L6867:M6867)</f>
        <v>0</v>
      </c>
    </row>
    <row r="6868" spans="1:14" x14ac:dyDescent="0.25">
      <c r="A6868">
        <v>6867</v>
      </c>
      <c r="N6868">
        <f>SUM(L6868:M6868)</f>
        <v>0</v>
      </c>
    </row>
    <row r="6869" spans="1:14" x14ac:dyDescent="0.25">
      <c r="A6869">
        <v>6868</v>
      </c>
      <c r="N6869">
        <f>SUM(L6869:M6869)</f>
        <v>0</v>
      </c>
    </row>
    <row r="6870" spans="1:14" x14ac:dyDescent="0.25">
      <c r="A6870">
        <v>6869</v>
      </c>
      <c r="N6870">
        <f>SUM(L6870:M6870)</f>
        <v>0</v>
      </c>
    </row>
    <row r="6871" spans="1:14" x14ac:dyDescent="0.25">
      <c r="A6871">
        <v>6870</v>
      </c>
      <c r="N6871">
        <f>SUM(L6871:M6871)</f>
        <v>0</v>
      </c>
    </row>
    <row r="6872" spans="1:14" x14ac:dyDescent="0.25">
      <c r="A6872">
        <v>6871</v>
      </c>
      <c r="N6872">
        <f>SUM(L6872:M6872)</f>
        <v>0</v>
      </c>
    </row>
    <row r="6873" spans="1:14" x14ac:dyDescent="0.25">
      <c r="A6873">
        <v>6872</v>
      </c>
      <c r="N6873">
        <f>SUM(L6873:M6873)</f>
        <v>0</v>
      </c>
    </row>
    <row r="6874" spans="1:14" x14ac:dyDescent="0.25">
      <c r="A6874">
        <v>6873</v>
      </c>
      <c r="N6874">
        <f>SUM(L6874:M6874)</f>
        <v>0</v>
      </c>
    </row>
    <row r="6875" spans="1:14" x14ac:dyDescent="0.25">
      <c r="A6875">
        <v>6874</v>
      </c>
      <c r="N6875">
        <f>SUM(L6875:M6875)</f>
        <v>0</v>
      </c>
    </row>
    <row r="6876" spans="1:14" x14ac:dyDescent="0.25">
      <c r="A6876">
        <v>6875</v>
      </c>
      <c r="N6876">
        <f>SUM(L6876:M6876)</f>
        <v>0</v>
      </c>
    </row>
    <row r="6877" spans="1:14" x14ac:dyDescent="0.25">
      <c r="A6877">
        <v>6876</v>
      </c>
      <c r="N6877">
        <f>SUM(L6877:M6877)</f>
        <v>0</v>
      </c>
    </row>
    <row r="6878" spans="1:14" x14ac:dyDescent="0.25">
      <c r="A6878">
        <v>6877</v>
      </c>
      <c r="N6878">
        <f>SUM(L6878:M6878)</f>
        <v>0</v>
      </c>
    </row>
    <row r="6879" spans="1:14" x14ac:dyDescent="0.25">
      <c r="A6879">
        <v>6878</v>
      </c>
      <c r="N6879">
        <f>SUM(L6879:M6879)</f>
        <v>0</v>
      </c>
    </row>
    <row r="6880" spans="1:14" x14ac:dyDescent="0.25">
      <c r="A6880">
        <v>6879</v>
      </c>
      <c r="N6880">
        <f>SUM(L6880:M6880)</f>
        <v>0</v>
      </c>
    </row>
    <row r="6881" spans="1:14" x14ac:dyDescent="0.25">
      <c r="A6881">
        <v>6880</v>
      </c>
      <c r="N6881">
        <f>SUM(L6881:M6881)</f>
        <v>0</v>
      </c>
    </row>
    <row r="6882" spans="1:14" x14ac:dyDescent="0.25">
      <c r="A6882">
        <v>6881</v>
      </c>
      <c r="N6882">
        <f>SUM(L6882:M6882)</f>
        <v>0</v>
      </c>
    </row>
    <row r="6883" spans="1:14" x14ac:dyDescent="0.25">
      <c r="A6883">
        <v>6882</v>
      </c>
      <c r="N6883">
        <f>SUM(L6883:M6883)</f>
        <v>0</v>
      </c>
    </row>
    <row r="6884" spans="1:14" x14ac:dyDescent="0.25">
      <c r="A6884">
        <v>6883</v>
      </c>
      <c r="N6884">
        <f>SUM(L6884:M6884)</f>
        <v>0</v>
      </c>
    </row>
    <row r="6885" spans="1:14" x14ac:dyDescent="0.25">
      <c r="A6885">
        <v>6884</v>
      </c>
      <c r="N6885">
        <f>SUM(L6885:M6885)</f>
        <v>0</v>
      </c>
    </row>
    <row r="6886" spans="1:14" x14ac:dyDescent="0.25">
      <c r="A6886">
        <v>6885</v>
      </c>
      <c r="N6886">
        <f>SUM(L6886:M6886)</f>
        <v>0</v>
      </c>
    </row>
    <row r="6887" spans="1:14" x14ac:dyDescent="0.25">
      <c r="A6887">
        <v>6886</v>
      </c>
      <c r="N6887">
        <f>SUM(L6887:M6887)</f>
        <v>0</v>
      </c>
    </row>
    <row r="6888" spans="1:14" x14ac:dyDescent="0.25">
      <c r="A6888">
        <v>6887</v>
      </c>
      <c r="N6888">
        <f>SUM(L6888:M6888)</f>
        <v>0</v>
      </c>
    </row>
    <row r="6889" spans="1:14" x14ac:dyDescent="0.25">
      <c r="A6889">
        <v>6888</v>
      </c>
      <c r="N6889">
        <f>SUM(L6889:M6889)</f>
        <v>0</v>
      </c>
    </row>
    <row r="6890" spans="1:14" x14ac:dyDescent="0.25">
      <c r="A6890">
        <v>6889</v>
      </c>
      <c r="N6890">
        <f>SUM(L6890:M6890)</f>
        <v>0</v>
      </c>
    </row>
    <row r="6891" spans="1:14" x14ac:dyDescent="0.25">
      <c r="A6891">
        <v>6890</v>
      </c>
      <c r="N6891">
        <f>SUM(L6891:M6891)</f>
        <v>0</v>
      </c>
    </row>
    <row r="6892" spans="1:14" x14ac:dyDescent="0.25">
      <c r="A6892">
        <v>6891</v>
      </c>
      <c r="N6892">
        <f>SUM(L6892:M6892)</f>
        <v>0</v>
      </c>
    </row>
    <row r="6893" spans="1:14" x14ac:dyDescent="0.25">
      <c r="A6893">
        <v>6892</v>
      </c>
      <c r="N6893">
        <f>SUM(L6893:M6893)</f>
        <v>0</v>
      </c>
    </row>
    <row r="6894" spans="1:14" x14ac:dyDescent="0.25">
      <c r="A6894">
        <v>6893</v>
      </c>
      <c r="N6894">
        <f>SUM(L6894:M6894)</f>
        <v>0</v>
      </c>
    </row>
    <row r="6895" spans="1:14" x14ac:dyDescent="0.25">
      <c r="A6895">
        <v>6894</v>
      </c>
      <c r="N6895">
        <f>SUM(L6895:M6895)</f>
        <v>0</v>
      </c>
    </row>
    <row r="6896" spans="1:14" x14ac:dyDescent="0.25">
      <c r="A6896">
        <v>6895</v>
      </c>
      <c r="N6896">
        <f>SUM(L6896:M6896)</f>
        <v>0</v>
      </c>
    </row>
    <row r="6897" spans="1:14" x14ac:dyDescent="0.25">
      <c r="A6897">
        <v>6896</v>
      </c>
      <c r="N6897">
        <f>SUM(L6897:M6897)</f>
        <v>0</v>
      </c>
    </row>
    <row r="6898" spans="1:14" x14ac:dyDescent="0.25">
      <c r="A6898">
        <v>6897</v>
      </c>
      <c r="N6898">
        <f>SUM(L6898:M6898)</f>
        <v>0</v>
      </c>
    </row>
    <row r="6899" spans="1:14" x14ac:dyDescent="0.25">
      <c r="A6899">
        <v>6898</v>
      </c>
      <c r="N6899">
        <f>SUM(L6899:M6899)</f>
        <v>0</v>
      </c>
    </row>
    <row r="6900" spans="1:14" x14ac:dyDescent="0.25">
      <c r="A6900">
        <v>6899</v>
      </c>
      <c r="N6900">
        <f>SUM(L6900:M6900)</f>
        <v>0</v>
      </c>
    </row>
    <row r="6901" spans="1:14" x14ac:dyDescent="0.25">
      <c r="A6901">
        <v>6900</v>
      </c>
      <c r="N6901">
        <f>SUM(L6901:M6901)</f>
        <v>0</v>
      </c>
    </row>
    <row r="6902" spans="1:14" x14ac:dyDescent="0.25">
      <c r="A6902">
        <v>6901</v>
      </c>
      <c r="N6902">
        <f>SUM(L6902:M6902)</f>
        <v>0</v>
      </c>
    </row>
    <row r="6903" spans="1:14" x14ac:dyDescent="0.25">
      <c r="A6903">
        <v>6902</v>
      </c>
      <c r="N6903">
        <f>SUM(L6903:M6903)</f>
        <v>0</v>
      </c>
    </row>
    <row r="6904" spans="1:14" x14ac:dyDescent="0.25">
      <c r="A6904">
        <v>6903</v>
      </c>
      <c r="N6904">
        <f>SUM(L6904:M6904)</f>
        <v>0</v>
      </c>
    </row>
    <row r="6905" spans="1:14" x14ac:dyDescent="0.25">
      <c r="A6905">
        <v>6904</v>
      </c>
      <c r="N6905">
        <f>SUM(L6905:M6905)</f>
        <v>0</v>
      </c>
    </row>
    <row r="6906" spans="1:14" x14ac:dyDescent="0.25">
      <c r="A6906">
        <v>6905</v>
      </c>
      <c r="N6906">
        <f>SUM(L6906:M6906)</f>
        <v>0</v>
      </c>
    </row>
    <row r="6907" spans="1:14" x14ac:dyDescent="0.25">
      <c r="A6907">
        <v>6906</v>
      </c>
      <c r="N6907">
        <f>SUM(L6907:M6907)</f>
        <v>0</v>
      </c>
    </row>
    <row r="6908" spans="1:14" x14ac:dyDescent="0.25">
      <c r="A6908">
        <v>6907</v>
      </c>
      <c r="N6908">
        <f>SUM(L6908:M6908)</f>
        <v>0</v>
      </c>
    </row>
    <row r="6909" spans="1:14" x14ac:dyDescent="0.25">
      <c r="A6909">
        <v>6908</v>
      </c>
      <c r="N6909">
        <f>SUM(L6909:M6909)</f>
        <v>0</v>
      </c>
    </row>
    <row r="6910" spans="1:14" x14ac:dyDescent="0.25">
      <c r="A6910">
        <v>6909</v>
      </c>
      <c r="N6910">
        <f>SUM(L6910:M6910)</f>
        <v>0</v>
      </c>
    </row>
    <row r="6911" spans="1:14" x14ac:dyDescent="0.25">
      <c r="A6911">
        <v>6910</v>
      </c>
      <c r="N6911">
        <f>SUM(L6911:M6911)</f>
        <v>0</v>
      </c>
    </row>
    <row r="6912" spans="1:14" x14ac:dyDescent="0.25">
      <c r="A6912">
        <v>6911</v>
      </c>
      <c r="N6912">
        <f>SUM(L6912:M6912)</f>
        <v>0</v>
      </c>
    </row>
    <row r="6913" spans="1:16" x14ac:dyDescent="0.25">
      <c r="A6913">
        <v>6912</v>
      </c>
      <c r="N6913">
        <f>SUM(L6913:M6913)</f>
        <v>0</v>
      </c>
    </row>
    <row r="6914" spans="1:16" x14ac:dyDescent="0.25">
      <c r="A6914">
        <v>6913</v>
      </c>
      <c r="N6914">
        <f>SUM(L6914:M6914)</f>
        <v>0</v>
      </c>
    </row>
    <row r="6915" spans="1:16" x14ac:dyDescent="0.25">
      <c r="A6915">
        <v>6914</v>
      </c>
      <c r="N6915">
        <f>SUM(L6915:M6915)</f>
        <v>0</v>
      </c>
    </row>
    <row r="6916" spans="1:16" x14ac:dyDescent="0.25">
      <c r="A6916">
        <v>6915</v>
      </c>
      <c r="N6916">
        <f>SUM(L6916:M6916)</f>
        <v>0</v>
      </c>
    </row>
    <row r="6917" spans="1:16" x14ac:dyDescent="0.25">
      <c r="A6917">
        <v>6916</v>
      </c>
      <c r="N6917">
        <f>SUM(L6917:M6917)</f>
        <v>0</v>
      </c>
    </row>
    <row r="6918" spans="1:16" x14ac:dyDescent="0.25">
      <c r="A6918">
        <v>6917</v>
      </c>
      <c r="N6918">
        <f>SUM(L6918:M6918)</f>
        <v>0</v>
      </c>
    </row>
    <row r="6919" spans="1:16" x14ac:dyDescent="0.25">
      <c r="A6919">
        <v>6918</v>
      </c>
      <c r="N6919">
        <f>SUM(L6919:M6919)</f>
        <v>0</v>
      </c>
    </row>
    <row r="6920" spans="1:16" x14ac:dyDescent="0.25">
      <c r="A6920">
        <v>6919</v>
      </c>
      <c r="N6920">
        <f>SUM(L6920:M6920)</f>
        <v>0</v>
      </c>
    </row>
    <row r="6921" spans="1:16" x14ac:dyDescent="0.25">
      <c r="A6921">
        <v>6920</v>
      </c>
      <c r="N6921">
        <f>SUM(L6921:M6921)</f>
        <v>0</v>
      </c>
    </row>
    <row r="6922" spans="1:16" x14ac:dyDescent="0.25">
      <c r="A6922">
        <v>6921</v>
      </c>
      <c r="N6922">
        <f>SUM(L6922:M6922)</f>
        <v>0</v>
      </c>
    </row>
    <row r="6923" spans="1:16" x14ac:dyDescent="0.25">
      <c r="A6923">
        <v>6922</v>
      </c>
      <c r="N6923">
        <f>SUM(L6923:M6923)</f>
        <v>0</v>
      </c>
    </row>
    <row r="6924" spans="1:16" x14ac:dyDescent="0.25">
      <c r="A6924">
        <v>6923</v>
      </c>
      <c r="N6924">
        <f>SUM(L6924:M6924)</f>
        <v>0</v>
      </c>
    </row>
    <row r="6925" spans="1:16" x14ac:dyDescent="0.25">
      <c r="A6925">
        <v>6924</v>
      </c>
      <c r="N6925">
        <f>SUM(L6925:M6925)</f>
        <v>0</v>
      </c>
    </row>
    <row r="6926" spans="1:16" x14ac:dyDescent="0.25">
      <c r="A6926">
        <v>6925</v>
      </c>
      <c r="N6926">
        <f>SUM(L6926:M6926)</f>
        <v>0</v>
      </c>
    </row>
    <row r="6927" spans="1:16" x14ac:dyDescent="0.25">
      <c r="A6927">
        <v>6926</v>
      </c>
      <c r="N6927">
        <f>SUM(L6927:M6927)</f>
        <v>0</v>
      </c>
    </row>
    <row r="6928" spans="1:16" x14ac:dyDescent="0.25">
      <c r="A6928">
        <v>6927</v>
      </c>
      <c r="C6928">
        <v>1982</v>
      </c>
      <c r="D6928" t="s">
        <v>561</v>
      </c>
      <c r="F6928" t="s">
        <v>285</v>
      </c>
      <c r="G6928" t="s">
        <v>6</v>
      </c>
      <c r="H6928" t="s">
        <v>297</v>
      </c>
      <c r="L6928">
        <v>4321</v>
      </c>
      <c r="M6928">
        <v>0</v>
      </c>
      <c r="N6928">
        <f>SUM(L6928:M6928)</f>
        <v>4321</v>
      </c>
      <c r="O6928" t="s">
        <v>293</v>
      </c>
      <c r="P6928" t="s">
        <v>308</v>
      </c>
    </row>
    <row r="6929" spans="1:16" x14ac:dyDescent="0.25">
      <c r="A6929">
        <v>6928</v>
      </c>
      <c r="N6929">
        <f>SUM(L6929:M6929)</f>
        <v>0</v>
      </c>
    </row>
    <row r="6930" spans="1:16" x14ac:dyDescent="0.25">
      <c r="A6930">
        <v>6929</v>
      </c>
      <c r="C6930">
        <v>1982</v>
      </c>
      <c r="D6930" t="s">
        <v>553</v>
      </c>
      <c r="F6930" t="s">
        <v>285</v>
      </c>
      <c r="G6930" t="s">
        <v>6</v>
      </c>
      <c r="H6930" t="s">
        <v>297</v>
      </c>
      <c r="L6930">
        <v>782</v>
      </c>
      <c r="M6930">
        <v>0</v>
      </c>
      <c r="N6930">
        <f>SUM(L6930:M6930)</f>
        <v>782</v>
      </c>
      <c r="O6930" t="s">
        <v>287</v>
      </c>
      <c r="P6930" t="s">
        <v>298</v>
      </c>
    </row>
    <row r="6931" spans="1:16" x14ac:dyDescent="0.25">
      <c r="A6931">
        <v>6930</v>
      </c>
      <c r="N6931">
        <f>SUM(L6931:M6931)</f>
        <v>0</v>
      </c>
    </row>
    <row r="6932" spans="1:16" x14ac:dyDescent="0.25">
      <c r="A6932">
        <v>6931</v>
      </c>
      <c r="N6932">
        <f>SUM(L6932:M6932)</f>
        <v>0</v>
      </c>
    </row>
    <row r="6933" spans="1:16" x14ac:dyDescent="0.25">
      <c r="A6933">
        <v>6932</v>
      </c>
      <c r="N6933">
        <f>SUM(L6933:M6933)</f>
        <v>0</v>
      </c>
    </row>
    <row r="6934" spans="1:16" x14ac:dyDescent="0.25">
      <c r="A6934">
        <v>6933</v>
      </c>
      <c r="N6934">
        <f>SUM(L6934:M6934)</f>
        <v>0</v>
      </c>
    </row>
    <row r="6935" spans="1:16" x14ac:dyDescent="0.25">
      <c r="A6935">
        <v>6934</v>
      </c>
      <c r="N6935">
        <f>SUM(L6935:M6935)</f>
        <v>0</v>
      </c>
    </row>
    <row r="6936" spans="1:16" x14ac:dyDescent="0.25">
      <c r="A6936">
        <v>6935</v>
      </c>
      <c r="N6936">
        <f>SUM(L6936:M6936)</f>
        <v>0</v>
      </c>
    </row>
    <row r="6937" spans="1:16" x14ac:dyDescent="0.25">
      <c r="A6937">
        <v>6936</v>
      </c>
      <c r="N6937">
        <f>SUM(L6937:M6937)</f>
        <v>0</v>
      </c>
    </row>
    <row r="6938" spans="1:16" x14ac:dyDescent="0.25">
      <c r="A6938">
        <v>6937</v>
      </c>
      <c r="N6938">
        <f>SUM(L6938:M6938)</f>
        <v>0</v>
      </c>
    </row>
    <row r="6939" spans="1:16" x14ac:dyDescent="0.25">
      <c r="A6939">
        <v>6938</v>
      </c>
      <c r="N6939">
        <f>SUM(L6939:M6939)</f>
        <v>0</v>
      </c>
    </row>
    <row r="6940" spans="1:16" x14ac:dyDescent="0.25">
      <c r="A6940">
        <v>6939</v>
      </c>
      <c r="N6940">
        <f>SUM(L6940:M6940)</f>
        <v>0</v>
      </c>
    </row>
    <row r="6941" spans="1:16" x14ac:dyDescent="0.25">
      <c r="A6941">
        <v>6940</v>
      </c>
      <c r="N6941">
        <f>SUM(L6941:M6941)</f>
        <v>0</v>
      </c>
    </row>
    <row r="6942" spans="1:16" x14ac:dyDescent="0.25">
      <c r="A6942">
        <v>6941</v>
      </c>
      <c r="N6942">
        <f>SUM(L6942:M6942)</f>
        <v>0</v>
      </c>
    </row>
    <row r="6943" spans="1:16" x14ac:dyDescent="0.25">
      <c r="A6943">
        <v>6942</v>
      </c>
      <c r="N6943">
        <f>SUM(L6943:M6943)</f>
        <v>0</v>
      </c>
    </row>
    <row r="6944" spans="1:16" x14ac:dyDescent="0.25">
      <c r="A6944">
        <v>6943</v>
      </c>
      <c r="N6944">
        <f>SUM(L6944:M6944)</f>
        <v>0</v>
      </c>
    </row>
    <row r="6945" spans="1:14" x14ac:dyDescent="0.25">
      <c r="A6945">
        <v>6944</v>
      </c>
      <c r="N6945">
        <f>SUM(L6945:M6945)</f>
        <v>0</v>
      </c>
    </row>
    <row r="6946" spans="1:14" x14ac:dyDescent="0.25">
      <c r="A6946">
        <v>6945</v>
      </c>
      <c r="N6946">
        <f>SUM(L6946:M6946)</f>
        <v>0</v>
      </c>
    </row>
    <row r="6947" spans="1:14" x14ac:dyDescent="0.25">
      <c r="A6947">
        <v>6946</v>
      </c>
      <c r="N6947">
        <f>SUM(L6947:M6947)</f>
        <v>0</v>
      </c>
    </row>
    <row r="6948" spans="1:14" x14ac:dyDescent="0.25">
      <c r="A6948">
        <v>6947</v>
      </c>
      <c r="N6948">
        <f>SUM(L6948:M6948)</f>
        <v>0</v>
      </c>
    </row>
    <row r="6949" spans="1:14" x14ac:dyDescent="0.25">
      <c r="A6949">
        <v>6948</v>
      </c>
      <c r="N6949">
        <f>SUM(L6949:M6949)</f>
        <v>0</v>
      </c>
    </row>
    <row r="6950" spans="1:14" x14ac:dyDescent="0.25">
      <c r="A6950">
        <v>6949</v>
      </c>
      <c r="N6950">
        <f>SUM(L6950:M6950)</f>
        <v>0</v>
      </c>
    </row>
    <row r="6951" spans="1:14" x14ac:dyDescent="0.25">
      <c r="A6951">
        <v>6950</v>
      </c>
      <c r="N6951">
        <f>SUM(L6951:M6951)</f>
        <v>0</v>
      </c>
    </row>
    <row r="6952" spans="1:14" x14ac:dyDescent="0.25">
      <c r="A6952">
        <v>6951</v>
      </c>
      <c r="N6952">
        <f>SUM(L6952:M6952)</f>
        <v>0</v>
      </c>
    </row>
    <row r="6953" spans="1:14" x14ac:dyDescent="0.25">
      <c r="A6953">
        <v>6952</v>
      </c>
      <c r="N6953">
        <f>SUM(L6953:M6953)</f>
        <v>0</v>
      </c>
    </row>
    <row r="6954" spans="1:14" x14ac:dyDescent="0.25">
      <c r="A6954">
        <v>6953</v>
      </c>
      <c r="N6954">
        <f>SUM(L6954:M6954)</f>
        <v>0</v>
      </c>
    </row>
    <row r="6955" spans="1:14" x14ac:dyDescent="0.25">
      <c r="A6955">
        <v>6954</v>
      </c>
      <c r="N6955">
        <f>SUM(L6955:M6955)</f>
        <v>0</v>
      </c>
    </row>
    <row r="6956" spans="1:14" x14ac:dyDescent="0.25">
      <c r="A6956">
        <v>6955</v>
      </c>
      <c r="N6956">
        <f>SUM(L6956:M6956)</f>
        <v>0</v>
      </c>
    </row>
    <row r="6957" spans="1:14" x14ac:dyDescent="0.25">
      <c r="A6957">
        <v>6956</v>
      </c>
      <c r="N6957">
        <f>SUM(L6957:M6957)</f>
        <v>0</v>
      </c>
    </row>
    <row r="6958" spans="1:14" x14ac:dyDescent="0.25">
      <c r="A6958">
        <v>6957</v>
      </c>
      <c r="N6958">
        <f>SUM(L6958:M6958)</f>
        <v>0</v>
      </c>
    </row>
    <row r="6959" spans="1:14" x14ac:dyDescent="0.25">
      <c r="A6959">
        <v>6958</v>
      </c>
      <c r="N6959">
        <f>SUM(L6959:M6959)</f>
        <v>0</v>
      </c>
    </row>
    <row r="6960" spans="1:14" x14ac:dyDescent="0.25">
      <c r="A6960">
        <v>6959</v>
      </c>
      <c r="N6960">
        <f>SUM(L6960:M6960)</f>
        <v>0</v>
      </c>
    </row>
    <row r="6961" spans="1:14" x14ac:dyDescent="0.25">
      <c r="A6961">
        <v>6960</v>
      </c>
      <c r="N6961">
        <f>SUM(L6961:M6961)</f>
        <v>0</v>
      </c>
    </row>
    <row r="6962" spans="1:14" x14ac:dyDescent="0.25">
      <c r="A6962">
        <v>6961</v>
      </c>
      <c r="N6962">
        <f>SUM(L6962:M6962)</f>
        <v>0</v>
      </c>
    </row>
    <row r="6963" spans="1:14" x14ac:dyDescent="0.25">
      <c r="A6963">
        <v>6962</v>
      </c>
      <c r="N6963">
        <f>SUM(L6963:M6963)</f>
        <v>0</v>
      </c>
    </row>
    <row r="6964" spans="1:14" x14ac:dyDescent="0.25">
      <c r="A6964">
        <v>6963</v>
      </c>
      <c r="N6964">
        <f>SUM(L6964:M6964)</f>
        <v>0</v>
      </c>
    </row>
    <row r="6965" spans="1:14" x14ac:dyDescent="0.25">
      <c r="A6965">
        <v>6964</v>
      </c>
      <c r="N6965">
        <f>SUM(L6965:M6965)</f>
        <v>0</v>
      </c>
    </row>
    <row r="6966" spans="1:14" x14ac:dyDescent="0.25">
      <c r="A6966">
        <v>6965</v>
      </c>
      <c r="N6966">
        <f>SUM(L6966:M6966)</f>
        <v>0</v>
      </c>
    </row>
    <row r="6967" spans="1:14" x14ac:dyDescent="0.25">
      <c r="A6967">
        <v>6966</v>
      </c>
      <c r="N6967">
        <f>SUM(L6967:M6967)</f>
        <v>0</v>
      </c>
    </row>
    <row r="6968" spans="1:14" x14ac:dyDescent="0.25">
      <c r="A6968">
        <v>6967</v>
      </c>
      <c r="N6968">
        <f>SUM(L6968:M6968)</f>
        <v>0</v>
      </c>
    </row>
    <row r="6969" spans="1:14" x14ac:dyDescent="0.25">
      <c r="A6969">
        <v>6968</v>
      </c>
      <c r="N6969">
        <f>SUM(L6969:M6969)</f>
        <v>0</v>
      </c>
    </row>
    <row r="6970" spans="1:14" x14ac:dyDescent="0.25">
      <c r="A6970">
        <v>6969</v>
      </c>
      <c r="N6970">
        <f>SUM(L6970:M6970)</f>
        <v>0</v>
      </c>
    </row>
    <row r="6971" spans="1:14" x14ac:dyDescent="0.25">
      <c r="A6971">
        <v>6970</v>
      </c>
      <c r="N6971">
        <f>SUM(L6971:M6971)</f>
        <v>0</v>
      </c>
    </row>
    <row r="6972" spans="1:14" x14ac:dyDescent="0.25">
      <c r="A6972">
        <v>6971</v>
      </c>
      <c r="N6972">
        <f>SUM(L6972:M6972)</f>
        <v>0</v>
      </c>
    </row>
    <row r="6973" spans="1:14" x14ac:dyDescent="0.25">
      <c r="A6973">
        <v>6972</v>
      </c>
      <c r="N6973">
        <f>SUM(L6973:M6973)</f>
        <v>0</v>
      </c>
    </row>
    <row r="6974" spans="1:14" x14ac:dyDescent="0.25">
      <c r="A6974">
        <v>6973</v>
      </c>
      <c r="N6974">
        <f>SUM(L6974:M6974)</f>
        <v>0</v>
      </c>
    </row>
    <row r="6975" spans="1:14" x14ac:dyDescent="0.25">
      <c r="A6975">
        <v>6974</v>
      </c>
      <c r="N6975">
        <f>SUM(L6975:M6975)</f>
        <v>0</v>
      </c>
    </row>
    <row r="6976" spans="1:14" x14ac:dyDescent="0.25">
      <c r="A6976">
        <v>6975</v>
      </c>
      <c r="N6976">
        <f>SUM(L6976:M6976)</f>
        <v>0</v>
      </c>
    </row>
    <row r="6977" spans="1:14" x14ac:dyDescent="0.25">
      <c r="A6977">
        <v>6976</v>
      </c>
      <c r="N6977">
        <f>SUM(L6977:M6977)</f>
        <v>0</v>
      </c>
    </row>
    <row r="6978" spans="1:14" x14ac:dyDescent="0.25">
      <c r="A6978">
        <v>6977</v>
      </c>
      <c r="N6978">
        <f>SUM(L6978:M6978)</f>
        <v>0</v>
      </c>
    </row>
    <row r="6979" spans="1:14" x14ac:dyDescent="0.25">
      <c r="A6979">
        <v>6978</v>
      </c>
      <c r="N6979">
        <f>SUM(L6979:M6979)</f>
        <v>0</v>
      </c>
    </row>
    <row r="6980" spans="1:14" x14ac:dyDescent="0.25">
      <c r="A6980">
        <v>6979</v>
      </c>
      <c r="N6980">
        <f>SUM(L6980:M6980)</f>
        <v>0</v>
      </c>
    </row>
    <row r="6981" spans="1:14" x14ac:dyDescent="0.25">
      <c r="A6981">
        <v>6980</v>
      </c>
      <c r="N6981">
        <f>SUM(L6981:M6981)</f>
        <v>0</v>
      </c>
    </row>
    <row r="6982" spans="1:14" x14ac:dyDescent="0.25">
      <c r="A6982">
        <v>6981</v>
      </c>
      <c r="N6982">
        <f>SUM(L6982:M6982)</f>
        <v>0</v>
      </c>
    </row>
    <row r="6983" spans="1:14" x14ac:dyDescent="0.25">
      <c r="A6983">
        <v>6982</v>
      </c>
      <c r="N6983">
        <f>SUM(L6983:M6983)</f>
        <v>0</v>
      </c>
    </row>
    <row r="6984" spans="1:14" x14ac:dyDescent="0.25">
      <c r="A6984">
        <v>6983</v>
      </c>
      <c r="N6984">
        <f>SUM(L6984:M6984)</f>
        <v>0</v>
      </c>
    </row>
    <row r="6985" spans="1:14" x14ac:dyDescent="0.25">
      <c r="A6985">
        <v>6984</v>
      </c>
      <c r="N6985">
        <f>SUM(L6985:M6985)</f>
        <v>0</v>
      </c>
    </row>
    <row r="6986" spans="1:14" x14ac:dyDescent="0.25">
      <c r="A6986">
        <v>6985</v>
      </c>
      <c r="N6986">
        <f>SUM(L6986:M6986)</f>
        <v>0</v>
      </c>
    </row>
    <row r="6987" spans="1:14" x14ac:dyDescent="0.25">
      <c r="A6987">
        <v>6986</v>
      </c>
      <c r="N6987">
        <f>SUM(L6987:M6987)</f>
        <v>0</v>
      </c>
    </row>
    <row r="6988" spans="1:14" x14ac:dyDescent="0.25">
      <c r="A6988">
        <v>6987</v>
      </c>
      <c r="N6988">
        <f>SUM(L6988:M6988)</f>
        <v>0</v>
      </c>
    </row>
    <row r="6989" spans="1:14" x14ac:dyDescent="0.25">
      <c r="A6989">
        <v>6988</v>
      </c>
      <c r="N6989">
        <f>SUM(L6989:M6989)</f>
        <v>0</v>
      </c>
    </row>
    <row r="6990" spans="1:14" x14ac:dyDescent="0.25">
      <c r="A6990">
        <v>6989</v>
      </c>
      <c r="N6990">
        <f>SUM(L6990:M6990)</f>
        <v>0</v>
      </c>
    </row>
    <row r="6991" spans="1:14" x14ac:dyDescent="0.25">
      <c r="A6991">
        <v>6990</v>
      </c>
      <c r="N6991">
        <f>SUM(L6991:M6991)</f>
        <v>0</v>
      </c>
    </row>
    <row r="6992" spans="1:14" x14ac:dyDescent="0.25">
      <c r="A6992">
        <v>6991</v>
      </c>
      <c r="N6992">
        <f>SUM(L6992:M6992)</f>
        <v>0</v>
      </c>
    </row>
    <row r="6993" spans="1:27" x14ac:dyDescent="0.25">
      <c r="A6993">
        <v>6992</v>
      </c>
      <c r="N6993">
        <f>SUM(L6993:M6993)</f>
        <v>0</v>
      </c>
    </row>
    <row r="6994" spans="1:27" x14ac:dyDescent="0.25">
      <c r="A6994">
        <v>6993</v>
      </c>
      <c r="N6994">
        <f>SUM(L6994:M6994)</f>
        <v>0</v>
      </c>
    </row>
    <row r="6995" spans="1:27" x14ac:dyDescent="0.25">
      <c r="A6995">
        <v>6994</v>
      </c>
      <c r="N6995">
        <f>SUM(L6995:M6995)</f>
        <v>0</v>
      </c>
    </row>
    <row r="6996" spans="1:27" x14ac:dyDescent="0.25">
      <c r="A6996">
        <v>6995</v>
      </c>
      <c r="N6996">
        <f>SUM(L6996:M6996)</f>
        <v>0</v>
      </c>
    </row>
    <row r="6997" spans="1:27" x14ac:dyDescent="0.25">
      <c r="A6997">
        <v>6996</v>
      </c>
      <c r="B6997">
        <v>1</v>
      </c>
      <c r="N6997">
        <f>SUM(L6997:M6997)</f>
        <v>0</v>
      </c>
    </row>
    <row r="6998" spans="1:27" x14ac:dyDescent="0.25">
      <c r="A6998">
        <v>6997</v>
      </c>
      <c r="B6998">
        <v>1</v>
      </c>
      <c r="N6998">
        <f>SUM(L6998:M6998)</f>
        <v>0</v>
      </c>
    </row>
    <row r="6999" spans="1:27" x14ac:dyDescent="0.25">
      <c r="A6999">
        <v>6998</v>
      </c>
      <c r="N6999">
        <f>SUM(L6999:M6999)</f>
        <v>0</v>
      </c>
    </row>
    <row r="7000" spans="1:27" x14ac:dyDescent="0.25">
      <c r="A7000">
        <v>6999</v>
      </c>
      <c r="N7000">
        <f>SUM(L7000:M7000)</f>
        <v>0</v>
      </c>
    </row>
    <row r="7001" spans="1:27" x14ac:dyDescent="0.25">
      <c r="A7001">
        <v>7000</v>
      </c>
      <c r="N7001">
        <f>SUM(L7001:M7001)</f>
        <v>0</v>
      </c>
    </row>
    <row r="7002" spans="1:27" x14ac:dyDescent="0.25">
      <c r="A7002">
        <v>7001</v>
      </c>
      <c r="N7002">
        <f>SUM(L7002:M7002)</f>
        <v>0</v>
      </c>
    </row>
    <row r="7003" spans="1:27" x14ac:dyDescent="0.25">
      <c r="A7003">
        <v>7002</v>
      </c>
      <c r="C7003">
        <v>1996</v>
      </c>
      <c r="D7003" t="s">
        <v>258</v>
      </c>
      <c r="F7003" t="s">
        <v>281</v>
      </c>
      <c r="G7003" t="s">
        <v>6</v>
      </c>
      <c r="H7003" t="s">
        <v>297</v>
      </c>
      <c r="J7003" s="1">
        <v>35074</v>
      </c>
      <c r="K7003" s="1">
        <v>35075</v>
      </c>
      <c r="L7003">
        <v>3500</v>
      </c>
      <c r="N7003">
        <f>SUM(L7003:M7003)</f>
        <v>3500</v>
      </c>
      <c r="O7003" t="s">
        <v>287</v>
      </c>
      <c r="P7003" t="s">
        <v>851</v>
      </c>
      <c r="Q7003">
        <v>2</v>
      </c>
      <c r="Y7003">
        <v>0</v>
      </c>
      <c r="Z7003">
        <v>0</v>
      </c>
      <c r="AA7003">
        <v>0</v>
      </c>
    </row>
    <row r="7004" spans="1:27" x14ac:dyDescent="0.25">
      <c r="A7004">
        <v>7003</v>
      </c>
      <c r="N7004">
        <f>SUM(L7004:M7004)</f>
        <v>0</v>
      </c>
    </row>
    <row r="7005" spans="1:27" x14ac:dyDescent="0.25">
      <c r="A7005">
        <v>7004</v>
      </c>
      <c r="N7005">
        <f>SUM(L7005:M7005)</f>
        <v>0</v>
      </c>
    </row>
    <row r="7006" spans="1:27" x14ac:dyDescent="0.25">
      <c r="A7006">
        <v>7005</v>
      </c>
      <c r="B7006">
        <v>1</v>
      </c>
      <c r="N7006">
        <f>SUM(L7006:M7006)</f>
        <v>0</v>
      </c>
    </row>
    <row r="7007" spans="1:27" x14ac:dyDescent="0.25">
      <c r="A7007">
        <v>7006</v>
      </c>
      <c r="C7007">
        <v>1996</v>
      </c>
      <c r="D7007" t="s">
        <v>995</v>
      </c>
      <c r="F7007" t="s">
        <v>281</v>
      </c>
      <c r="G7007" t="s">
        <v>6</v>
      </c>
      <c r="H7007" t="s">
        <v>297</v>
      </c>
      <c r="J7007" s="1">
        <v>35277</v>
      </c>
      <c r="K7007" s="1">
        <v>35278</v>
      </c>
      <c r="L7007">
        <v>750</v>
      </c>
      <c r="N7007">
        <f>SUM(L7007:M7007)</f>
        <v>750</v>
      </c>
      <c r="O7007" t="s">
        <v>287</v>
      </c>
      <c r="P7007" t="s">
        <v>372</v>
      </c>
      <c r="Q7007">
        <v>0</v>
      </c>
      <c r="Y7007">
        <v>0</v>
      </c>
      <c r="Z7007">
        <v>0</v>
      </c>
      <c r="AA7007">
        <v>0</v>
      </c>
    </row>
    <row r="7008" spans="1:27" x14ac:dyDescent="0.25">
      <c r="A7008">
        <v>7007</v>
      </c>
      <c r="C7008">
        <v>1996</v>
      </c>
      <c r="D7008" t="s">
        <v>997</v>
      </c>
      <c r="F7008" t="s">
        <v>281</v>
      </c>
      <c r="G7008" t="s">
        <v>6</v>
      </c>
      <c r="H7008" t="s">
        <v>297</v>
      </c>
      <c r="J7008" s="1">
        <v>35360</v>
      </c>
      <c r="K7008" s="1">
        <v>35364</v>
      </c>
      <c r="L7008">
        <v>14720</v>
      </c>
      <c r="N7008">
        <f>SUM(L7008:M7008)</f>
        <v>14720</v>
      </c>
      <c r="O7008" t="s">
        <v>287</v>
      </c>
      <c r="P7008" t="s">
        <v>372</v>
      </c>
      <c r="Q7008">
        <v>0</v>
      </c>
      <c r="Y7008">
        <v>0</v>
      </c>
      <c r="Z7008">
        <v>0</v>
      </c>
      <c r="AA7008">
        <v>0</v>
      </c>
    </row>
    <row r="7009" spans="1:27" x14ac:dyDescent="0.25">
      <c r="A7009">
        <v>7008</v>
      </c>
      <c r="C7009">
        <v>1999</v>
      </c>
      <c r="D7009" t="s">
        <v>207</v>
      </c>
      <c r="F7009" t="s">
        <v>281</v>
      </c>
      <c r="G7009" t="s">
        <v>6</v>
      </c>
      <c r="H7009" t="s">
        <v>378</v>
      </c>
      <c r="J7009" s="1">
        <v>36294</v>
      </c>
      <c r="K7009" s="1">
        <v>36295</v>
      </c>
      <c r="L7009">
        <v>365</v>
      </c>
      <c r="N7009">
        <f>SUM(L7009:M7009)</f>
        <v>365</v>
      </c>
      <c r="O7009" t="s">
        <v>546</v>
      </c>
      <c r="P7009" t="s">
        <v>298</v>
      </c>
      <c r="Q7009">
        <v>0</v>
      </c>
      <c r="Y7009">
        <v>0</v>
      </c>
      <c r="Z7009">
        <v>0</v>
      </c>
      <c r="AA7009">
        <v>0</v>
      </c>
    </row>
    <row r="7010" spans="1:27" x14ac:dyDescent="0.25">
      <c r="A7010">
        <v>7009</v>
      </c>
      <c r="N7010">
        <f>SUM(L7010:M7010)</f>
        <v>0</v>
      </c>
    </row>
    <row r="7011" spans="1:27" x14ac:dyDescent="0.25">
      <c r="A7011">
        <v>7010</v>
      </c>
      <c r="N7011">
        <f>SUM(L7011:M7011)</f>
        <v>0</v>
      </c>
    </row>
    <row r="7012" spans="1:27" x14ac:dyDescent="0.25">
      <c r="A7012">
        <v>7011</v>
      </c>
      <c r="C7012">
        <v>1999</v>
      </c>
      <c r="D7012" t="s">
        <v>109</v>
      </c>
      <c r="F7012" t="s">
        <v>281</v>
      </c>
      <c r="G7012" t="s">
        <v>6</v>
      </c>
      <c r="H7012" t="s">
        <v>2023</v>
      </c>
      <c r="J7012" s="1">
        <v>36347</v>
      </c>
      <c r="K7012" s="1">
        <v>36348</v>
      </c>
      <c r="L7012">
        <v>2575</v>
      </c>
      <c r="N7012">
        <f>SUM(L7012:M7012)</f>
        <v>2575</v>
      </c>
      <c r="O7012" t="s">
        <v>287</v>
      </c>
      <c r="P7012" t="s">
        <v>851</v>
      </c>
      <c r="Q7012">
        <v>1</v>
      </c>
      <c r="Y7012">
        <v>0</v>
      </c>
      <c r="Z7012">
        <v>0</v>
      </c>
      <c r="AA7012">
        <v>0</v>
      </c>
    </row>
    <row r="7013" spans="1:27" x14ac:dyDescent="0.25">
      <c r="A7013">
        <v>7012</v>
      </c>
      <c r="C7013">
        <v>1999</v>
      </c>
      <c r="D7013" t="s">
        <v>2027</v>
      </c>
      <c r="F7013" t="s">
        <v>281</v>
      </c>
      <c r="G7013" t="s">
        <v>6</v>
      </c>
      <c r="H7013" t="s">
        <v>297</v>
      </c>
      <c r="J7013" s="1">
        <v>36386</v>
      </c>
      <c r="K7013" s="1">
        <v>36388</v>
      </c>
      <c r="L7013">
        <v>3720</v>
      </c>
      <c r="N7013">
        <f>SUM(L7013:M7013)</f>
        <v>3720</v>
      </c>
      <c r="O7013" t="s">
        <v>287</v>
      </c>
      <c r="P7013" t="s">
        <v>282</v>
      </c>
      <c r="Q7013">
        <v>1</v>
      </c>
      <c r="Y7013">
        <v>0</v>
      </c>
      <c r="Z7013">
        <v>0</v>
      </c>
      <c r="AA7013">
        <v>0</v>
      </c>
    </row>
    <row r="7014" spans="1:27" x14ac:dyDescent="0.25">
      <c r="A7014">
        <v>7013</v>
      </c>
      <c r="N7014">
        <f>SUM(L7014:M7014)</f>
        <v>0</v>
      </c>
    </row>
    <row r="7015" spans="1:27" x14ac:dyDescent="0.25">
      <c r="A7015">
        <v>7014</v>
      </c>
      <c r="N7015">
        <f>SUM(L7015:M7015)</f>
        <v>0</v>
      </c>
    </row>
    <row r="7016" spans="1:27" x14ac:dyDescent="0.25">
      <c r="A7016">
        <v>7015</v>
      </c>
      <c r="C7016">
        <v>1999</v>
      </c>
      <c r="D7016" t="s">
        <v>244</v>
      </c>
      <c r="F7016" t="s">
        <v>281</v>
      </c>
      <c r="G7016" t="s">
        <v>6</v>
      </c>
      <c r="H7016" t="s">
        <v>297</v>
      </c>
      <c r="J7016" s="1">
        <v>36459</v>
      </c>
      <c r="K7016" s="1">
        <v>36460</v>
      </c>
      <c r="L7016">
        <v>317</v>
      </c>
      <c r="N7016">
        <f>SUM(L7016:M7016)</f>
        <v>317</v>
      </c>
      <c r="O7016" t="s">
        <v>287</v>
      </c>
      <c r="P7016" t="s">
        <v>851</v>
      </c>
      <c r="Q7016">
        <v>0</v>
      </c>
      <c r="Y7016">
        <v>0</v>
      </c>
      <c r="Z7016">
        <v>0</v>
      </c>
      <c r="AA7016">
        <v>0</v>
      </c>
    </row>
    <row r="7017" spans="1:27" x14ac:dyDescent="0.25">
      <c r="A7017">
        <v>7016</v>
      </c>
      <c r="N7017">
        <f>SUM(L7017:M7017)</f>
        <v>0</v>
      </c>
    </row>
    <row r="7018" spans="1:27" x14ac:dyDescent="0.25">
      <c r="A7018">
        <v>7017</v>
      </c>
      <c r="N7018">
        <f>SUM(L7018:M7018)</f>
        <v>0</v>
      </c>
    </row>
    <row r="7019" spans="1:27" x14ac:dyDescent="0.25">
      <c r="A7019">
        <v>7018</v>
      </c>
      <c r="N7019">
        <f>SUM(L7019:M7019)</f>
        <v>0</v>
      </c>
    </row>
    <row r="7020" spans="1:27" x14ac:dyDescent="0.25">
      <c r="A7020">
        <v>7019</v>
      </c>
      <c r="C7020">
        <v>1980</v>
      </c>
      <c r="D7020" t="s">
        <v>64</v>
      </c>
      <c r="F7020" t="s">
        <v>285</v>
      </c>
      <c r="G7020" t="s">
        <v>6</v>
      </c>
      <c r="H7020" t="s">
        <v>2023</v>
      </c>
      <c r="L7020">
        <v>195</v>
      </c>
      <c r="M7020">
        <v>2160</v>
      </c>
      <c r="N7020">
        <f>SUM(L7020:M7020)</f>
        <v>2355</v>
      </c>
      <c r="O7020" t="s">
        <v>287</v>
      </c>
      <c r="P7020" t="s">
        <v>298</v>
      </c>
    </row>
    <row r="7021" spans="1:27" x14ac:dyDescent="0.25">
      <c r="A7021">
        <v>7020</v>
      </c>
      <c r="C7021">
        <v>1980</v>
      </c>
      <c r="D7021" t="s">
        <v>113</v>
      </c>
      <c r="F7021" t="s">
        <v>285</v>
      </c>
      <c r="G7021" t="s">
        <v>279</v>
      </c>
      <c r="H7021" t="s">
        <v>2023</v>
      </c>
      <c r="L7021">
        <v>125</v>
      </c>
      <c r="M7021">
        <v>23475</v>
      </c>
      <c r="N7021">
        <f>SUM(L7021:M7021)</f>
        <v>23600</v>
      </c>
      <c r="O7021" t="s">
        <v>287</v>
      </c>
      <c r="P7021" t="s">
        <v>288</v>
      </c>
      <c r="Q7021">
        <v>325</v>
      </c>
    </row>
    <row r="7022" spans="1:27" x14ac:dyDescent="0.25">
      <c r="A7022">
        <v>7021</v>
      </c>
      <c r="C7022">
        <v>1980</v>
      </c>
      <c r="D7022" t="s">
        <v>148</v>
      </c>
      <c r="F7022" t="s">
        <v>285</v>
      </c>
      <c r="G7022" t="s">
        <v>279</v>
      </c>
      <c r="H7022" t="s">
        <v>2023</v>
      </c>
      <c r="L7022">
        <v>0</v>
      </c>
      <c r="M7022">
        <v>355</v>
      </c>
      <c r="N7022">
        <f>SUM(L7022:M7022)</f>
        <v>355</v>
      </c>
      <c r="O7022" t="s">
        <v>287</v>
      </c>
      <c r="P7022" t="s">
        <v>300</v>
      </c>
    </row>
    <row r="7023" spans="1:27" x14ac:dyDescent="0.25">
      <c r="A7023">
        <v>7022</v>
      </c>
      <c r="N7023">
        <f>SUM(L7023:M7023)</f>
        <v>0</v>
      </c>
    </row>
    <row r="7024" spans="1:27" x14ac:dyDescent="0.25">
      <c r="A7024">
        <v>7023</v>
      </c>
      <c r="C7024">
        <v>1980</v>
      </c>
      <c r="D7024" t="s">
        <v>490</v>
      </c>
      <c r="F7024" t="s">
        <v>357</v>
      </c>
      <c r="G7024" t="s">
        <v>6</v>
      </c>
      <c r="H7024" t="s">
        <v>354</v>
      </c>
      <c r="L7024">
        <v>2349</v>
      </c>
      <c r="M7024">
        <v>0</v>
      </c>
      <c r="N7024">
        <f>SUM(L7024:M7024)</f>
        <v>2349</v>
      </c>
      <c r="O7024" t="s">
        <v>287</v>
      </c>
      <c r="P7024" t="s">
        <v>288</v>
      </c>
      <c r="Q7024">
        <v>3</v>
      </c>
    </row>
    <row r="7025" spans="1:27" x14ac:dyDescent="0.25">
      <c r="A7025">
        <v>7024</v>
      </c>
      <c r="C7025">
        <v>1980</v>
      </c>
      <c r="D7025" t="s">
        <v>155</v>
      </c>
      <c r="F7025" t="s">
        <v>357</v>
      </c>
      <c r="G7025" t="s">
        <v>6</v>
      </c>
      <c r="H7025" t="s">
        <v>331</v>
      </c>
      <c r="L7025">
        <v>600</v>
      </c>
      <c r="M7025">
        <v>0</v>
      </c>
      <c r="N7025">
        <f>SUM(L7025:M7025)</f>
        <v>600</v>
      </c>
      <c r="O7025" t="s">
        <v>287</v>
      </c>
      <c r="P7025" t="s">
        <v>288</v>
      </c>
    </row>
    <row r="7026" spans="1:27" x14ac:dyDescent="0.25">
      <c r="A7026">
        <v>7025</v>
      </c>
      <c r="C7026">
        <v>1980</v>
      </c>
      <c r="D7026" t="s">
        <v>481</v>
      </c>
      <c r="F7026" t="s">
        <v>357</v>
      </c>
      <c r="G7026" t="s">
        <v>6</v>
      </c>
      <c r="H7026" t="s">
        <v>331</v>
      </c>
      <c r="L7026">
        <v>1670</v>
      </c>
      <c r="M7026">
        <v>0</v>
      </c>
      <c r="N7026">
        <f>SUM(L7026:M7026)</f>
        <v>1670</v>
      </c>
      <c r="O7026" t="s">
        <v>482</v>
      </c>
      <c r="P7026" t="s">
        <v>300</v>
      </c>
    </row>
    <row r="7027" spans="1:27" x14ac:dyDescent="0.25">
      <c r="A7027">
        <v>7026</v>
      </c>
      <c r="C7027">
        <v>1980</v>
      </c>
      <c r="D7027" t="s">
        <v>448</v>
      </c>
      <c r="F7027" t="s">
        <v>357</v>
      </c>
      <c r="G7027" t="s">
        <v>6</v>
      </c>
      <c r="H7027" t="s">
        <v>331</v>
      </c>
      <c r="L7027">
        <v>300</v>
      </c>
      <c r="M7027">
        <v>0</v>
      </c>
      <c r="N7027">
        <f>SUM(L7027:M7027)</f>
        <v>300</v>
      </c>
      <c r="O7027" t="s">
        <v>287</v>
      </c>
      <c r="P7027" t="s">
        <v>300</v>
      </c>
    </row>
    <row r="7028" spans="1:27" x14ac:dyDescent="0.25">
      <c r="A7028">
        <v>7027</v>
      </c>
      <c r="N7028">
        <f>SUM(L7028:M7028)</f>
        <v>0</v>
      </c>
    </row>
    <row r="7029" spans="1:27" x14ac:dyDescent="0.25">
      <c r="A7029">
        <v>7028</v>
      </c>
      <c r="N7029">
        <f>SUM(L7029:M7029)</f>
        <v>0</v>
      </c>
    </row>
    <row r="7030" spans="1:27" x14ac:dyDescent="0.25">
      <c r="A7030">
        <v>7029</v>
      </c>
      <c r="N7030">
        <f>SUM(L7030:M7030)</f>
        <v>0</v>
      </c>
    </row>
    <row r="7031" spans="1:27" x14ac:dyDescent="0.25">
      <c r="A7031">
        <v>7030</v>
      </c>
      <c r="N7031">
        <f>SUM(L7031:M7031)</f>
        <v>0</v>
      </c>
    </row>
    <row r="7032" spans="1:27" x14ac:dyDescent="0.25">
      <c r="A7032">
        <v>7031</v>
      </c>
      <c r="N7032">
        <f>SUM(L7032:M7032)</f>
        <v>0</v>
      </c>
    </row>
    <row r="7033" spans="1:27" x14ac:dyDescent="0.25">
      <c r="A7033">
        <v>7032</v>
      </c>
      <c r="C7033">
        <v>1994</v>
      </c>
      <c r="D7033" t="s">
        <v>42</v>
      </c>
      <c r="F7033" t="s">
        <v>315</v>
      </c>
      <c r="G7033" t="s">
        <v>279</v>
      </c>
      <c r="H7033" t="s">
        <v>897</v>
      </c>
      <c r="J7033" s="1">
        <v>34562</v>
      </c>
      <c r="K7033" s="1">
        <v>34570</v>
      </c>
      <c r="M7033">
        <v>43800</v>
      </c>
      <c r="N7033">
        <f>SUM(L7033:M7033)</f>
        <v>43800</v>
      </c>
      <c r="Q7033">
        <v>0</v>
      </c>
      <c r="Y7033">
        <v>0</v>
      </c>
      <c r="Z7033">
        <v>0</v>
      </c>
      <c r="AA7033">
        <v>0</v>
      </c>
    </row>
    <row r="7034" spans="1:27" x14ac:dyDescent="0.25">
      <c r="A7034">
        <v>7033</v>
      </c>
      <c r="N7034">
        <f>SUM(L7034:M7034)</f>
        <v>0</v>
      </c>
    </row>
    <row r="7035" spans="1:27" x14ac:dyDescent="0.25">
      <c r="A7035">
        <v>7034</v>
      </c>
      <c r="N7035">
        <f>SUM(L7035:M7035)</f>
        <v>0</v>
      </c>
    </row>
    <row r="7036" spans="1:27" x14ac:dyDescent="0.25">
      <c r="A7036">
        <v>7035</v>
      </c>
      <c r="N7036">
        <f>SUM(L7036:M7036)</f>
        <v>0</v>
      </c>
    </row>
    <row r="7037" spans="1:27" x14ac:dyDescent="0.25">
      <c r="A7037">
        <v>7036</v>
      </c>
      <c r="N7037">
        <f>SUM(L7037:M7037)</f>
        <v>0</v>
      </c>
    </row>
    <row r="7038" spans="1:27" x14ac:dyDescent="0.25">
      <c r="A7038">
        <v>7037</v>
      </c>
      <c r="C7038">
        <v>1980</v>
      </c>
      <c r="D7038" t="s">
        <v>127</v>
      </c>
      <c r="F7038" t="s">
        <v>285</v>
      </c>
      <c r="G7038" t="s">
        <v>451</v>
      </c>
      <c r="H7038" t="s">
        <v>2023</v>
      </c>
      <c r="L7038">
        <v>0</v>
      </c>
      <c r="M7038">
        <v>5800</v>
      </c>
      <c r="N7038">
        <f>SUM(L7038:M7038)</f>
        <v>5800</v>
      </c>
      <c r="O7038" t="s">
        <v>287</v>
      </c>
      <c r="P7038" t="s">
        <v>452</v>
      </c>
    </row>
    <row r="7039" spans="1:27" x14ac:dyDescent="0.25">
      <c r="A7039">
        <v>7038</v>
      </c>
      <c r="N7039">
        <f>SUM(L7039:M7039)</f>
        <v>0</v>
      </c>
    </row>
    <row r="7040" spans="1:27" x14ac:dyDescent="0.25">
      <c r="A7040">
        <v>7039</v>
      </c>
      <c r="N7040">
        <f>SUM(L7040:M7040)</f>
        <v>0</v>
      </c>
    </row>
    <row r="7041" spans="1:14" x14ac:dyDescent="0.25">
      <c r="A7041">
        <v>7040</v>
      </c>
      <c r="N7041">
        <f>SUM(L7041:M7041)</f>
        <v>0</v>
      </c>
    </row>
    <row r="7042" spans="1:14" x14ac:dyDescent="0.25">
      <c r="A7042">
        <v>7041</v>
      </c>
      <c r="N7042">
        <f>SUM(L7042:M7042)</f>
        <v>0</v>
      </c>
    </row>
    <row r="7043" spans="1:14" x14ac:dyDescent="0.25">
      <c r="A7043">
        <v>7042</v>
      </c>
      <c r="N7043">
        <f>SUM(L7043:M7043)</f>
        <v>0</v>
      </c>
    </row>
    <row r="7044" spans="1:14" x14ac:dyDescent="0.25">
      <c r="A7044">
        <v>7043</v>
      </c>
      <c r="N7044">
        <f>SUM(L7044:M7044)</f>
        <v>0</v>
      </c>
    </row>
    <row r="7045" spans="1:14" x14ac:dyDescent="0.25">
      <c r="A7045">
        <v>7044</v>
      </c>
      <c r="N7045">
        <f>SUM(L7045:M7045)</f>
        <v>0</v>
      </c>
    </row>
    <row r="7046" spans="1:14" x14ac:dyDescent="0.25">
      <c r="A7046">
        <v>7045</v>
      </c>
      <c r="N7046">
        <f>SUM(L7046:M7046)</f>
        <v>0</v>
      </c>
    </row>
    <row r="7047" spans="1:14" x14ac:dyDescent="0.25">
      <c r="A7047">
        <v>7046</v>
      </c>
      <c r="N7047">
        <f>SUM(L7047:M7047)</f>
        <v>0</v>
      </c>
    </row>
    <row r="7048" spans="1:14" x14ac:dyDescent="0.25">
      <c r="A7048">
        <v>7047</v>
      </c>
      <c r="N7048">
        <f>SUM(L7048:M7048)</f>
        <v>0</v>
      </c>
    </row>
    <row r="7049" spans="1:14" x14ac:dyDescent="0.25">
      <c r="A7049">
        <v>7048</v>
      </c>
      <c r="N7049">
        <f>SUM(L7049:M7049)</f>
        <v>0</v>
      </c>
    </row>
    <row r="7050" spans="1:14" x14ac:dyDescent="0.25">
      <c r="A7050">
        <v>7049</v>
      </c>
      <c r="N7050">
        <f>SUM(L7050:M7050)</f>
        <v>0</v>
      </c>
    </row>
    <row r="7051" spans="1:14" x14ac:dyDescent="0.25">
      <c r="A7051">
        <v>7050</v>
      </c>
      <c r="N7051">
        <f>SUM(L7051:M7051)</f>
        <v>0</v>
      </c>
    </row>
    <row r="7052" spans="1:14" x14ac:dyDescent="0.25">
      <c r="A7052">
        <v>7051</v>
      </c>
      <c r="N7052">
        <f>SUM(L7052:M7052)</f>
        <v>0</v>
      </c>
    </row>
    <row r="7053" spans="1:14" x14ac:dyDescent="0.25">
      <c r="A7053">
        <v>7052</v>
      </c>
      <c r="N7053">
        <f>SUM(L7053:M7053)</f>
        <v>0</v>
      </c>
    </row>
    <row r="7054" spans="1:14" x14ac:dyDescent="0.25">
      <c r="A7054">
        <v>7053</v>
      </c>
      <c r="N7054">
        <f>SUM(L7054:M7054)</f>
        <v>0</v>
      </c>
    </row>
    <row r="7055" spans="1:14" x14ac:dyDescent="0.25">
      <c r="A7055">
        <v>7054</v>
      </c>
      <c r="N7055">
        <f>SUM(L7055:M7055)</f>
        <v>0</v>
      </c>
    </row>
    <row r="7056" spans="1:14" x14ac:dyDescent="0.25">
      <c r="A7056">
        <v>7055</v>
      </c>
      <c r="N7056">
        <f>SUM(L7056:M7056)</f>
        <v>0</v>
      </c>
    </row>
    <row r="7057" spans="1:17" x14ac:dyDescent="0.25">
      <c r="A7057">
        <v>7056</v>
      </c>
      <c r="N7057">
        <f>SUM(L7057:M7057)</f>
        <v>0</v>
      </c>
    </row>
    <row r="7058" spans="1:17" x14ac:dyDescent="0.25">
      <c r="A7058">
        <v>7057</v>
      </c>
      <c r="N7058">
        <f>SUM(L7058:M7058)</f>
        <v>0</v>
      </c>
    </row>
    <row r="7059" spans="1:17" x14ac:dyDescent="0.25">
      <c r="A7059">
        <v>7058</v>
      </c>
      <c r="N7059">
        <f>SUM(L7059:M7059)</f>
        <v>0</v>
      </c>
    </row>
    <row r="7060" spans="1:17" x14ac:dyDescent="0.25">
      <c r="A7060">
        <v>7059</v>
      </c>
      <c r="C7060">
        <v>1988</v>
      </c>
      <c r="D7060" t="s">
        <v>780</v>
      </c>
      <c r="F7060" t="s">
        <v>360</v>
      </c>
      <c r="G7060" t="s">
        <v>6</v>
      </c>
      <c r="H7060" t="s">
        <v>458</v>
      </c>
      <c r="J7060" s="1">
        <v>32397</v>
      </c>
      <c r="K7060" s="1">
        <v>32400</v>
      </c>
      <c r="L7060">
        <v>352</v>
      </c>
      <c r="N7060">
        <f>SUM(L7060:M7060)</f>
        <v>352</v>
      </c>
      <c r="O7060" t="s">
        <v>358</v>
      </c>
      <c r="P7060" t="s">
        <v>288</v>
      </c>
    </row>
    <row r="7061" spans="1:17" x14ac:dyDescent="0.25">
      <c r="A7061">
        <v>7060</v>
      </c>
      <c r="C7061">
        <v>1988</v>
      </c>
      <c r="D7061" t="s">
        <v>11</v>
      </c>
      <c r="F7061" t="s">
        <v>312</v>
      </c>
      <c r="G7061" t="s">
        <v>6</v>
      </c>
      <c r="H7061" t="s">
        <v>363</v>
      </c>
      <c r="J7061" s="1">
        <v>32374</v>
      </c>
      <c r="K7061" s="1">
        <v>32375</v>
      </c>
      <c r="L7061">
        <v>380</v>
      </c>
      <c r="N7061">
        <f>SUM(L7061:M7061)</f>
        <v>380</v>
      </c>
      <c r="O7061" t="s">
        <v>339</v>
      </c>
      <c r="P7061" t="s">
        <v>298</v>
      </c>
      <c r="Q7061">
        <v>1</v>
      </c>
    </row>
    <row r="7062" spans="1:17" x14ac:dyDescent="0.25">
      <c r="A7062">
        <v>7061</v>
      </c>
      <c r="C7062">
        <v>1988</v>
      </c>
      <c r="D7062" t="s">
        <v>746</v>
      </c>
      <c r="F7062" t="s">
        <v>663</v>
      </c>
      <c r="G7062" t="s">
        <v>6</v>
      </c>
      <c r="H7062" t="s">
        <v>297</v>
      </c>
      <c r="J7062" s="1">
        <v>32478</v>
      </c>
      <c r="K7062" s="1">
        <v>32479</v>
      </c>
      <c r="L7062">
        <v>439</v>
      </c>
      <c r="N7062">
        <f>SUM(L7062:M7062)</f>
        <v>439</v>
      </c>
      <c r="O7062" t="s">
        <v>287</v>
      </c>
      <c r="P7062" t="s">
        <v>308</v>
      </c>
    </row>
    <row r="7063" spans="1:17" x14ac:dyDescent="0.25">
      <c r="A7063">
        <v>7062</v>
      </c>
      <c r="C7063">
        <v>1988</v>
      </c>
      <c r="D7063" t="s">
        <v>640</v>
      </c>
      <c r="F7063" t="s">
        <v>663</v>
      </c>
      <c r="G7063" t="s">
        <v>6</v>
      </c>
      <c r="H7063" t="s">
        <v>297</v>
      </c>
      <c r="J7063" s="1">
        <v>32233</v>
      </c>
      <c r="K7063" s="1">
        <v>32235</v>
      </c>
      <c r="L7063">
        <v>325</v>
      </c>
      <c r="N7063">
        <f>SUM(L7063:M7063)</f>
        <v>325</v>
      </c>
      <c r="O7063" t="s">
        <v>287</v>
      </c>
      <c r="P7063" t="s">
        <v>372</v>
      </c>
    </row>
    <row r="7064" spans="1:17" x14ac:dyDescent="0.25">
      <c r="A7064">
        <v>7063</v>
      </c>
      <c r="N7064">
        <f>SUM(L7064:M7064)</f>
        <v>0</v>
      </c>
    </row>
    <row r="7065" spans="1:17" x14ac:dyDescent="0.25">
      <c r="A7065">
        <v>7064</v>
      </c>
      <c r="N7065">
        <f>SUM(L7065:M7065)</f>
        <v>0</v>
      </c>
    </row>
    <row r="7066" spans="1:17" x14ac:dyDescent="0.25">
      <c r="A7066">
        <v>7065</v>
      </c>
      <c r="N7066">
        <f>SUM(L7066:M7066)</f>
        <v>0</v>
      </c>
    </row>
    <row r="7067" spans="1:17" x14ac:dyDescent="0.25">
      <c r="A7067">
        <v>7066</v>
      </c>
      <c r="N7067">
        <f>SUM(L7067:M7067)</f>
        <v>0</v>
      </c>
    </row>
    <row r="7068" spans="1:17" x14ac:dyDescent="0.25">
      <c r="A7068">
        <v>7067</v>
      </c>
      <c r="C7068">
        <v>1988</v>
      </c>
      <c r="D7068" t="s">
        <v>2028</v>
      </c>
      <c r="F7068" t="s">
        <v>663</v>
      </c>
      <c r="G7068" t="s">
        <v>6</v>
      </c>
      <c r="H7068" t="s">
        <v>286</v>
      </c>
      <c r="J7068" s="1">
        <v>32297</v>
      </c>
      <c r="K7068" s="1">
        <v>32298</v>
      </c>
      <c r="L7068">
        <v>920</v>
      </c>
      <c r="N7068">
        <f>SUM(L7068:M7068)</f>
        <v>920</v>
      </c>
      <c r="O7068" t="s">
        <v>293</v>
      </c>
      <c r="P7068" t="s">
        <v>298</v>
      </c>
    </row>
    <row r="7069" spans="1:17" x14ac:dyDescent="0.25">
      <c r="A7069">
        <v>7068</v>
      </c>
      <c r="C7069">
        <v>1988</v>
      </c>
      <c r="D7069" t="s">
        <v>787</v>
      </c>
      <c r="F7069" t="s">
        <v>663</v>
      </c>
      <c r="G7069" t="s">
        <v>787</v>
      </c>
      <c r="H7069" t="s">
        <v>286</v>
      </c>
      <c r="J7069" s="1">
        <v>32298</v>
      </c>
      <c r="K7069" s="1">
        <v>32298</v>
      </c>
      <c r="M7069">
        <v>1800</v>
      </c>
      <c r="N7069">
        <f>SUM(L7069:M7069)</f>
        <v>1800</v>
      </c>
      <c r="O7069" t="s">
        <v>341</v>
      </c>
    </row>
    <row r="7070" spans="1:17" x14ac:dyDescent="0.25">
      <c r="A7070">
        <v>7069</v>
      </c>
      <c r="B7070">
        <v>1</v>
      </c>
      <c r="N7070">
        <f>SUM(L7070:M7070)</f>
        <v>0</v>
      </c>
    </row>
    <row r="7071" spans="1:17" x14ac:dyDescent="0.25">
      <c r="A7071">
        <v>7070</v>
      </c>
      <c r="B7071">
        <v>1</v>
      </c>
      <c r="N7071">
        <f>SUM(L7071:M7071)</f>
        <v>0</v>
      </c>
    </row>
    <row r="7072" spans="1:17" x14ac:dyDescent="0.25">
      <c r="A7072">
        <v>7071</v>
      </c>
      <c r="B7072">
        <v>1</v>
      </c>
      <c r="N7072">
        <f>SUM(L7072:M7072)</f>
        <v>0</v>
      </c>
    </row>
    <row r="7073" spans="1:16" x14ac:dyDescent="0.25">
      <c r="A7073">
        <v>7072</v>
      </c>
      <c r="C7073">
        <v>1988</v>
      </c>
      <c r="D7073" t="s">
        <v>799</v>
      </c>
      <c r="F7073" t="s">
        <v>663</v>
      </c>
      <c r="G7073" t="s">
        <v>6</v>
      </c>
      <c r="H7073" t="s">
        <v>286</v>
      </c>
      <c r="J7073" s="1">
        <v>32317</v>
      </c>
      <c r="K7073" s="1">
        <v>32317</v>
      </c>
      <c r="L7073">
        <v>400</v>
      </c>
      <c r="N7073">
        <f>SUM(L7073:M7073)</f>
        <v>400</v>
      </c>
      <c r="O7073" t="s">
        <v>287</v>
      </c>
      <c r="P7073" t="s">
        <v>288</v>
      </c>
    </row>
    <row r="7074" spans="1:16" x14ac:dyDescent="0.25">
      <c r="A7074">
        <v>7073</v>
      </c>
      <c r="C7074">
        <v>1988</v>
      </c>
      <c r="D7074" t="s">
        <v>800</v>
      </c>
      <c r="F7074" t="s">
        <v>663</v>
      </c>
      <c r="G7074" t="s">
        <v>6</v>
      </c>
      <c r="H7074" t="s">
        <v>286</v>
      </c>
      <c r="J7074" s="1">
        <v>32486</v>
      </c>
      <c r="K7074" s="1">
        <v>32486</v>
      </c>
      <c r="L7074">
        <v>1135</v>
      </c>
      <c r="N7074">
        <f>SUM(L7074:M7074)</f>
        <v>1135</v>
      </c>
      <c r="O7074" t="s">
        <v>293</v>
      </c>
      <c r="P7074" t="s">
        <v>298</v>
      </c>
    </row>
    <row r="7075" spans="1:16" x14ac:dyDescent="0.25">
      <c r="A7075">
        <v>7074</v>
      </c>
      <c r="N7075">
        <f>SUM(L7075:M7075)</f>
        <v>0</v>
      </c>
    </row>
    <row r="7076" spans="1:16" x14ac:dyDescent="0.25">
      <c r="A7076">
        <v>7075</v>
      </c>
      <c r="N7076">
        <f>SUM(L7076:M7076)</f>
        <v>0</v>
      </c>
    </row>
    <row r="7077" spans="1:16" x14ac:dyDescent="0.25">
      <c r="A7077">
        <v>7076</v>
      </c>
      <c r="B7077">
        <v>1</v>
      </c>
      <c r="N7077">
        <f>SUM(L7077:M7077)</f>
        <v>0</v>
      </c>
    </row>
    <row r="7078" spans="1:16" x14ac:dyDescent="0.25">
      <c r="A7078">
        <v>7077</v>
      </c>
      <c r="B7078">
        <v>1</v>
      </c>
      <c r="N7078">
        <f>SUM(L7078:M7078)</f>
        <v>0</v>
      </c>
    </row>
    <row r="7079" spans="1:16" x14ac:dyDescent="0.25">
      <c r="A7079">
        <v>7078</v>
      </c>
      <c r="N7079">
        <f>SUM(L7079:M7079)</f>
        <v>0</v>
      </c>
    </row>
    <row r="7080" spans="1:16" x14ac:dyDescent="0.25">
      <c r="A7080">
        <v>7079</v>
      </c>
      <c r="B7080">
        <v>1</v>
      </c>
      <c r="N7080">
        <f>SUM(L7080:M7080)</f>
        <v>0</v>
      </c>
    </row>
    <row r="7081" spans="1:16" x14ac:dyDescent="0.25">
      <c r="A7081">
        <v>7080</v>
      </c>
      <c r="N7081">
        <f>SUM(L7081:M7081)</f>
        <v>0</v>
      </c>
    </row>
    <row r="7082" spans="1:16" x14ac:dyDescent="0.25">
      <c r="A7082">
        <v>7081</v>
      </c>
      <c r="N7082">
        <f>SUM(L7082:M7082)</f>
        <v>0</v>
      </c>
    </row>
    <row r="7083" spans="1:16" x14ac:dyDescent="0.25">
      <c r="A7083">
        <v>7082</v>
      </c>
      <c r="N7083">
        <f>SUM(L7083:M7083)</f>
        <v>0</v>
      </c>
    </row>
    <row r="7084" spans="1:16" x14ac:dyDescent="0.25">
      <c r="A7084">
        <v>7083</v>
      </c>
      <c r="N7084">
        <f>SUM(L7084:M7084)</f>
        <v>0</v>
      </c>
    </row>
    <row r="7085" spans="1:16" x14ac:dyDescent="0.25">
      <c r="A7085">
        <v>7084</v>
      </c>
      <c r="N7085">
        <f>SUM(L7085:M7085)</f>
        <v>0</v>
      </c>
    </row>
    <row r="7086" spans="1:16" x14ac:dyDescent="0.25">
      <c r="A7086">
        <v>7085</v>
      </c>
      <c r="N7086">
        <f>SUM(L7086:M7086)</f>
        <v>0</v>
      </c>
    </row>
    <row r="7087" spans="1:16" x14ac:dyDescent="0.25">
      <c r="A7087">
        <v>7086</v>
      </c>
      <c r="N7087">
        <f>SUM(L7087:M7087)</f>
        <v>0</v>
      </c>
    </row>
    <row r="7088" spans="1:16" x14ac:dyDescent="0.25">
      <c r="A7088">
        <v>7087</v>
      </c>
      <c r="N7088">
        <f>SUM(L7088:M7088)</f>
        <v>0</v>
      </c>
    </row>
    <row r="7089" spans="1:14" x14ac:dyDescent="0.25">
      <c r="A7089">
        <v>7088</v>
      </c>
      <c r="N7089">
        <f>SUM(L7089:M7089)</f>
        <v>0</v>
      </c>
    </row>
    <row r="7090" spans="1:14" x14ac:dyDescent="0.25">
      <c r="A7090">
        <v>7089</v>
      </c>
      <c r="N7090">
        <f>SUM(L7090:M7090)</f>
        <v>0</v>
      </c>
    </row>
    <row r="7091" spans="1:14" x14ac:dyDescent="0.25">
      <c r="A7091">
        <v>7090</v>
      </c>
      <c r="N7091">
        <f>SUM(L7091:M7091)</f>
        <v>0</v>
      </c>
    </row>
    <row r="7092" spans="1:14" x14ac:dyDescent="0.25">
      <c r="A7092">
        <v>7091</v>
      </c>
      <c r="N7092">
        <f>SUM(L7092:M7092)</f>
        <v>0</v>
      </c>
    </row>
    <row r="7093" spans="1:14" x14ac:dyDescent="0.25">
      <c r="A7093">
        <v>7092</v>
      </c>
      <c r="N7093">
        <f>SUM(L7093:M7093)</f>
        <v>0</v>
      </c>
    </row>
    <row r="7094" spans="1:14" x14ac:dyDescent="0.25">
      <c r="A7094">
        <v>7093</v>
      </c>
      <c r="N7094">
        <f>SUM(L7094:M7094)</f>
        <v>0</v>
      </c>
    </row>
    <row r="7095" spans="1:14" x14ac:dyDescent="0.25">
      <c r="A7095">
        <v>7094</v>
      </c>
      <c r="N7095">
        <f>SUM(L7095:M7095)</f>
        <v>0</v>
      </c>
    </row>
    <row r="7096" spans="1:14" x14ac:dyDescent="0.25">
      <c r="A7096">
        <v>7095</v>
      </c>
      <c r="N7096">
        <f>SUM(L7096:M7096)</f>
        <v>0</v>
      </c>
    </row>
    <row r="7097" spans="1:14" x14ac:dyDescent="0.25">
      <c r="A7097">
        <v>7096</v>
      </c>
      <c r="N7097">
        <f>SUM(L7097:M7097)</f>
        <v>0</v>
      </c>
    </row>
    <row r="7098" spans="1:14" x14ac:dyDescent="0.25">
      <c r="A7098">
        <v>7097</v>
      </c>
      <c r="N7098">
        <f>SUM(L7098:M7098)</f>
        <v>0</v>
      </c>
    </row>
    <row r="7099" spans="1:14" x14ac:dyDescent="0.25">
      <c r="A7099">
        <v>7098</v>
      </c>
      <c r="N7099">
        <f>SUM(L7099:M7099)</f>
        <v>0</v>
      </c>
    </row>
    <row r="7100" spans="1:14" x14ac:dyDescent="0.25">
      <c r="A7100">
        <v>7099</v>
      </c>
      <c r="N7100">
        <f>SUM(L7100:M7100)</f>
        <v>0</v>
      </c>
    </row>
    <row r="7101" spans="1:14" x14ac:dyDescent="0.25">
      <c r="A7101">
        <v>7100</v>
      </c>
      <c r="N7101">
        <f>SUM(L7101:M7101)</f>
        <v>0</v>
      </c>
    </row>
    <row r="7102" spans="1:14" x14ac:dyDescent="0.25">
      <c r="A7102">
        <v>7101</v>
      </c>
      <c r="N7102">
        <f>SUM(L7102:M7102)</f>
        <v>0</v>
      </c>
    </row>
    <row r="7103" spans="1:14" x14ac:dyDescent="0.25">
      <c r="A7103">
        <v>7102</v>
      </c>
      <c r="N7103">
        <f>SUM(L7103:M7103)</f>
        <v>0</v>
      </c>
    </row>
    <row r="7104" spans="1:14" x14ac:dyDescent="0.25">
      <c r="A7104">
        <v>7103</v>
      </c>
      <c r="N7104">
        <f>SUM(L7104:M7104)</f>
        <v>0</v>
      </c>
    </row>
    <row r="7105" spans="1:14" x14ac:dyDescent="0.25">
      <c r="A7105">
        <v>7104</v>
      </c>
      <c r="N7105">
        <f>SUM(L7105:M7105)</f>
        <v>0</v>
      </c>
    </row>
    <row r="7106" spans="1:14" x14ac:dyDescent="0.25">
      <c r="A7106">
        <v>7105</v>
      </c>
      <c r="N7106">
        <f>SUM(L7106:M7106)</f>
        <v>0</v>
      </c>
    </row>
    <row r="7107" spans="1:14" x14ac:dyDescent="0.25">
      <c r="A7107">
        <v>7106</v>
      </c>
      <c r="N7107">
        <f>SUM(L7107:M7107)</f>
        <v>0</v>
      </c>
    </row>
    <row r="7108" spans="1:14" x14ac:dyDescent="0.25">
      <c r="A7108">
        <v>7107</v>
      </c>
      <c r="N7108">
        <f>SUM(L7108:M7108)</f>
        <v>0</v>
      </c>
    </row>
    <row r="7109" spans="1:14" x14ac:dyDescent="0.25">
      <c r="A7109">
        <v>7108</v>
      </c>
      <c r="N7109">
        <f>SUM(L7109:M7109)</f>
        <v>0</v>
      </c>
    </row>
    <row r="7110" spans="1:14" x14ac:dyDescent="0.25">
      <c r="A7110">
        <v>7109</v>
      </c>
      <c r="N7110">
        <f>SUM(L7110:M7110)</f>
        <v>0</v>
      </c>
    </row>
    <row r="7111" spans="1:14" x14ac:dyDescent="0.25">
      <c r="A7111">
        <v>7110</v>
      </c>
      <c r="N7111">
        <f>SUM(L7111:M7111)</f>
        <v>0</v>
      </c>
    </row>
    <row r="7112" spans="1:14" x14ac:dyDescent="0.25">
      <c r="A7112">
        <v>7111</v>
      </c>
      <c r="N7112">
        <f>SUM(L7112:M7112)</f>
        <v>0</v>
      </c>
    </row>
    <row r="7113" spans="1:14" x14ac:dyDescent="0.25">
      <c r="A7113">
        <v>7112</v>
      </c>
      <c r="N7113">
        <f>SUM(L7113:M7113)</f>
        <v>0</v>
      </c>
    </row>
    <row r="7114" spans="1:14" x14ac:dyDescent="0.25">
      <c r="A7114">
        <v>7113</v>
      </c>
      <c r="N7114">
        <f>SUM(L7114:M7114)</f>
        <v>0</v>
      </c>
    </row>
    <row r="7115" spans="1:14" x14ac:dyDescent="0.25">
      <c r="A7115">
        <v>7114</v>
      </c>
      <c r="N7115">
        <f>SUM(L7115:M7115)</f>
        <v>0</v>
      </c>
    </row>
    <row r="7116" spans="1:14" x14ac:dyDescent="0.25">
      <c r="A7116">
        <v>7115</v>
      </c>
      <c r="N7116">
        <f>SUM(L7116:M7116)</f>
        <v>0</v>
      </c>
    </row>
    <row r="7117" spans="1:14" x14ac:dyDescent="0.25">
      <c r="A7117">
        <v>7116</v>
      </c>
      <c r="N7117">
        <f>SUM(L7117:M7117)</f>
        <v>0</v>
      </c>
    </row>
    <row r="7118" spans="1:14" x14ac:dyDescent="0.25">
      <c r="A7118">
        <v>7117</v>
      </c>
      <c r="N7118">
        <f>SUM(L7118:M7118)</f>
        <v>0</v>
      </c>
    </row>
    <row r="7119" spans="1:14" x14ac:dyDescent="0.25">
      <c r="A7119">
        <v>7118</v>
      </c>
      <c r="N7119">
        <f>SUM(L7119:M7119)</f>
        <v>0</v>
      </c>
    </row>
    <row r="7120" spans="1:14" x14ac:dyDescent="0.25">
      <c r="A7120">
        <v>7119</v>
      </c>
      <c r="N7120">
        <f>SUM(L7120:M7120)</f>
        <v>0</v>
      </c>
    </row>
    <row r="7121" spans="1:14" x14ac:dyDescent="0.25">
      <c r="A7121">
        <v>7120</v>
      </c>
      <c r="N7121">
        <f>SUM(L7121:M7121)</f>
        <v>0</v>
      </c>
    </row>
    <row r="7122" spans="1:14" x14ac:dyDescent="0.25">
      <c r="A7122">
        <v>7121</v>
      </c>
      <c r="N7122">
        <f>SUM(L7122:M7122)</f>
        <v>0</v>
      </c>
    </row>
    <row r="7123" spans="1:14" x14ac:dyDescent="0.25">
      <c r="A7123">
        <v>7122</v>
      </c>
      <c r="N7123">
        <f>SUM(L7123:M7123)</f>
        <v>0</v>
      </c>
    </row>
    <row r="7124" spans="1:14" x14ac:dyDescent="0.25">
      <c r="A7124">
        <v>7123</v>
      </c>
      <c r="N7124">
        <f>SUM(L7124:M7124)</f>
        <v>0</v>
      </c>
    </row>
    <row r="7125" spans="1:14" x14ac:dyDescent="0.25">
      <c r="A7125">
        <v>7124</v>
      </c>
      <c r="N7125">
        <f>SUM(L7125:M7125)</f>
        <v>0</v>
      </c>
    </row>
    <row r="7126" spans="1:14" x14ac:dyDescent="0.25">
      <c r="A7126">
        <v>7125</v>
      </c>
      <c r="N7126">
        <f>SUM(L7126:M7126)</f>
        <v>0</v>
      </c>
    </row>
    <row r="7127" spans="1:14" x14ac:dyDescent="0.25">
      <c r="A7127">
        <v>7126</v>
      </c>
      <c r="N7127">
        <f>SUM(L7127:M7127)</f>
        <v>0</v>
      </c>
    </row>
    <row r="7128" spans="1:14" x14ac:dyDescent="0.25">
      <c r="A7128">
        <v>7127</v>
      </c>
      <c r="N7128">
        <f>SUM(L7128:M7128)</f>
        <v>0</v>
      </c>
    </row>
    <row r="7129" spans="1:14" x14ac:dyDescent="0.25">
      <c r="A7129">
        <v>7128</v>
      </c>
      <c r="N7129">
        <f>SUM(L7129:M7129)</f>
        <v>0</v>
      </c>
    </row>
    <row r="7130" spans="1:14" x14ac:dyDescent="0.25">
      <c r="A7130">
        <v>7129</v>
      </c>
      <c r="N7130">
        <f>SUM(L7130:M7130)</f>
        <v>0</v>
      </c>
    </row>
    <row r="7131" spans="1:14" x14ac:dyDescent="0.25">
      <c r="A7131">
        <v>7130</v>
      </c>
      <c r="N7131">
        <f>SUM(L7131:M7131)</f>
        <v>0</v>
      </c>
    </row>
    <row r="7132" spans="1:14" x14ac:dyDescent="0.25">
      <c r="A7132">
        <v>7131</v>
      </c>
      <c r="N7132">
        <f>SUM(L7132:M7132)</f>
        <v>0</v>
      </c>
    </row>
    <row r="7133" spans="1:14" x14ac:dyDescent="0.25">
      <c r="A7133">
        <v>7132</v>
      </c>
      <c r="N7133">
        <f>SUM(L7133:M7133)</f>
        <v>0</v>
      </c>
    </row>
    <row r="7134" spans="1:14" x14ac:dyDescent="0.25">
      <c r="A7134">
        <v>7133</v>
      </c>
      <c r="N7134">
        <f>SUM(L7134:M7134)</f>
        <v>0</v>
      </c>
    </row>
    <row r="7135" spans="1:14" x14ac:dyDescent="0.25">
      <c r="A7135">
        <v>7134</v>
      </c>
      <c r="N7135">
        <f>SUM(L7135:M7135)</f>
        <v>0</v>
      </c>
    </row>
    <row r="7136" spans="1:14" x14ac:dyDescent="0.25">
      <c r="A7136">
        <v>7135</v>
      </c>
      <c r="N7136">
        <f>SUM(L7136:M7136)</f>
        <v>0</v>
      </c>
    </row>
    <row r="7137" spans="1:14" x14ac:dyDescent="0.25">
      <c r="A7137">
        <v>7136</v>
      </c>
      <c r="N7137">
        <f>SUM(L7137:M7137)</f>
        <v>0</v>
      </c>
    </row>
    <row r="7138" spans="1:14" x14ac:dyDescent="0.25">
      <c r="A7138">
        <v>7137</v>
      </c>
      <c r="N7138">
        <f>SUM(L7138:M7138)</f>
        <v>0</v>
      </c>
    </row>
    <row r="7139" spans="1:14" x14ac:dyDescent="0.25">
      <c r="A7139">
        <v>7138</v>
      </c>
      <c r="N7139">
        <f>SUM(L7139:M7139)</f>
        <v>0</v>
      </c>
    </row>
    <row r="7140" spans="1:14" x14ac:dyDescent="0.25">
      <c r="A7140">
        <v>7139</v>
      </c>
      <c r="N7140">
        <f>SUM(L7140:M7140)</f>
        <v>0</v>
      </c>
    </row>
    <row r="7141" spans="1:14" x14ac:dyDescent="0.25">
      <c r="A7141">
        <v>7140</v>
      </c>
      <c r="N7141">
        <f>SUM(L7141:M7141)</f>
        <v>0</v>
      </c>
    </row>
    <row r="7142" spans="1:14" x14ac:dyDescent="0.25">
      <c r="A7142">
        <v>7141</v>
      </c>
      <c r="N7142">
        <f>SUM(L7142:M7142)</f>
        <v>0</v>
      </c>
    </row>
    <row r="7143" spans="1:14" x14ac:dyDescent="0.25">
      <c r="A7143">
        <v>7142</v>
      </c>
      <c r="N7143">
        <f>SUM(L7143:M7143)</f>
        <v>0</v>
      </c>
    </row>
    <row r="7144" spans="1:14" x14ac:dyDescent="0.25">
      <c r="A7144">
        <v>7143</v>
      </c>
      <c r="N7144">
        <f>SUM(L7144:M7144)</f>
        <v>0</v>
      </c>
    </row>
    <row r="7145" spans="1:14" x14ac:dyDescent="0.25">
      <c r="A7145">
        <v>7144</v>
      </c>
      <c r="N7145">
        <f>SUM(L7145:M7145)</f>
        <v>0</v>
      </c>
    </row>
    <row r="7146" spans="1:14" x14ac:dyDescent="0.25">
      <c r="A7146">
        <v>7145</v>
      </c>
      <c r="N7146">
        <f>SUM(L7146:M7146)</f>
        <v>0</v>
      </c>
    </row>
    <row r="7147" spans="1:14" x14ac:dyDescent="0.25">
      <c r="A7147">
        <v>7146</v>
      </c>
      <c r="N7147">
        <f>SUM(L7147:M7147)</f>
        <v>0</v>
      </c>
    </row>
    <row r="7148" spans="1:14" x14ac:dyDescent="0.25">
      <c r="A7148">
        <v>7147</v>
      </c>
      <c r="N7148">
        <f>SUM(L7148:M7148)</f>
        <v>0</v>
      </c>
    </row>
    <row r="7149" spans="1:14" x14ac:dyDescent="0.25">
      <c r="A7149">
        <v>7148</v>
      </c>
      <c r="N7149">
        <f>SUM(L7149:M7149)</f>
        <v>0</v>
      </c>
    </row>
    <row r="7150" spans="1:14" x14ac:dyDescent="0.25">
      <c r="A7150">
        <v>7149</v>
      </c>
      <c r="N7150">
        <f>SUM(L7150:M7150)</f>
        <v>0</v>
      </c>
    </row>
    <row r="7151" spans="1:14" x14ac:dyDescent="0.25">
      <c r="A7151">
        <v>7150</v>
      </c>
      <c r="N7151">
        <f>SUM(L7151:M7151)</f>
        <v>0</v>
      </c>
    </row>
    <row r="7152" spans="1:14" x14ac:dyDescent="0.25">
      <c r="A7152">
        <v>7151</v>
      </c>
      <c r="N7152">
        <f>SUM(L7152:M7152)</f>
        <v>0</v>
      </c>
    </row>
    <row r="7153" spans="1:14" x14ac:dyDescent="0.25">
      <c r="A7153">
        <v>7152</v>
      </c>
      <c r="N7153">
        <f>SUM(L7153:M7153)</f>
        <v>0</v>
      </c>
    </row>
    <row r="7154" spans="1:14" x14ac:dyDescent="0.25">
      <c r="A7154">
        <v>7153</v>
      </c>
      <c r="N7154">
        <f>SUM(L7154:M7154)</f>
        <v>0</v>
      </c>
    </row>
    <row r="7155" spans="1:14" x14ac:dyDescent="0.25">
      <c r="A7155">
        <v>7154</v>
      </c>
      <c r="N7155">
        <f>SUM(L7155:M7155)</f>
        <v>0</v>
      </c>
    </row>
    <row r="7156" spans="1:14" x14ac:dyDescent="0.25">
      <c r="A7156">
        <v>7155</v>
      </c>
      <c r="N7156">
        <f>SUM(L7156:M7156)</f>
        <v>0</v>
      </c>
    </row>
    <row r="7157" spans="1:14" x14ac:dyDescent="0.25">
      <c r="A7157">
        <v>7156</v>
      </c>
      <c r="N7157">
        <f>SUM(L7157:M7157)</f>
        <v>0</v>
      </c>
    </row>
    <row r="7158" spans="1:14" x14ac:dyDescent="0.25">
      <c r="A7158">
        <v>7157</v>
      </c>
      <c r="N7158">
        <f>SUM(L7158:M7158)</f>
        <v>0</v>
      </c>
    </row>
    <row r="7159" spans="1:14" x14ac:dyDescent="0.25">
      <c r="A7159">
        <v>7158</v>
      </c>
      <c r="N7159">
        <f>SUM(L7159:M7159)</f>
        <v>0</v>
      </c>
    </row>
    <row r="7160" spans="1:14" x14ac:dyDescent="0.25">
      <c r="A7160">
        <v>7159</v>
      </c>
      <c r="N7160">
        <f>SUM(L7160:M7160)</f>
        <v>0</v>
      </c>
    </row>
    <row r="7161" spans="1:14" x14ac:dyDescent="0.25">
      <c r="A7161">
        <v>7160</v>
      </c>
      <c r="N7161">
        <f>SUM(L7161:M7161)</f>
        <v>0</v>
      </c>
    </row>
    <row r="7162" spans="1:14" x14ac:dyDescent="0.25">
      <c r="A7162">
        <v>7161</v>
      </c>
      <c r="N7162">
        <f>SUM(L7162:M7162)</f>
        <v>0</v>
      </c>
    </row>
    <row r="7163" spans="1:14" x14ac:dyDescent="0.25">
      <c r="A7163">
        <v>7162</v>
      </c>
      <c r="N7163">
        <f>SUM(L7163:M7163)</f>
        <v>0</v>
      </c>
    </row>
    <row r="7164" spans="1:14" x14ac:dyDescent="0.25">
      <c r="A7164">
        <v>7163</v>
      </c>
      <c r="N7164">
        <f>SUM(L7164:M7164)</f>
        <v>0</v>
      </c>
    </row>
    <row r="7165" spans="1:14" x14ac:dyDescent="0.25">
      <c r="A7165">
        <v>7164</v>
      </c>
      <c r="N7165">
        <f>SUM(L7165:M7165)</f>
        <v>0</v>
      </c>
    </row>
    <row r="7166" spans="1:14" x14ac:dyDescent="0.25">
      <c r="A7166">
        <v>7165</v>
      </c>
      <c r="N7166">
        <f>SUM(L7166:M7166)</f>
        <v>0</v>
      </c>
    </row>
    <row r="7167" spans="1:14" x14ac:dyDescent="0.25">
      <c r="A7167">
        <v>7166</v>
      </c>
      <c r="N7167">
        <f>SUM(L7167:M7167)</f>
        <v>0</v>
      </c>
    </row>
    <row r="7168" spans="1:14" x14ac:dyDescent="0.25">
      <c r="A7168">
        <v>7167</v>
      </c>
      <c r="N7168">
        <f>SUM(L7168:M7168)</f>
        <v>0</v>
      </c>
    </row>
    <row r="7169" spans="1:14" x14ac:dyDescent="0.25">
      <c r="A7169">
        <v>7168</v>
      </c>
      <c r="N7169">
        <f>SUM(L7169:M7169)</f>
        <v>0</v>
      </c>
    </row>
    <row r="7170" spans="1:14" x14ac:dyDescent="0.25">
      <c r="A7170">
        <v>7169</v>
      </c>
      <c r="N7170">
        <f>SUM(L7170:M7170)</f>
        <v>0</v>
      </c>
    </row>
    <row r="7171" spans="1:14" x14ac:dyDescent="0.25">
      <c r="A7171">
        <v>7170</v>
      </c>
      <c r="N7171">
        <f>SUM(L7171:M7171)</f>
        <v>0</v>
      </c>
    </row>
    <row r="7172" spans="1:14" x14ac:dyDescent="0.25">
      <c r="A7172">
        <v>7171</v>
      </c>
      <c r="N7172">
        <f>SUM(L7172:M7172)</f>
        <v>0</v>
      </c>
    </row>
    <row r="7173" spans="1:14" x14ac:dyDescent="0.25">
      <c r="A7173">
        <v>7172</v>
      </c>
      <c r="N7173">
        <f>SUM(L7173:M7173)</f>
        <v>0</v>
      </c>
    </row>
    <row r="7174" spans="1:14" x14ac:dyDescent="0.25">
      <c r="A7174">
        <v>7173</v>
      </c>
      <c r="N7174">
        <f>SUM(L7174:M7174)</f>
        <v>0</v>
      </c>
    </row>
    <row r="7175" spans="1:14" x14ac:dyDescent="0.25">
      <c r="A7175">
        <v>7174</v>
      </c>
      <c r="N7175">
        <f>SUM(L7175:M7175)</f>
        <v>0</v>
      </c>
    </row>
    <row r="7176" spans="1:14" x14ac:dyDescent="0.25">
      <c r="A7176">
        <v>7175</v>
      </c>
      <c r="N7176">
        <f>SUM(L7176:M7176)</f>
        <v>0</v>
      </c>
    </row>
    <row r="7177" spans="1:14" x14ac:dyDescent="0.25">
      <c r="A7177">
        <v>7176</v>
      </c>
      <c r="N7177">
        <f>SUM(L7177:M7177)</f>
        <v>0</v>
      </c>
    </row>
    <row r="7178" spans="1:14" x14ac:dyDescent="0.25">
      <c r="A7178">
        <v>7177</v>
      </c>
      <c r="N7178">
        <f>SUM(L7178:M7178)</f>
        <v>0</v>
      </c>
    </row>
    <row r="7179" spans="1:14" x14ac:dyDescent="0.25">
      <c r="A7179">
        <v>7178</v>
      </c>
      <c r="N7179">
        <f>SUM(L7179:M7179)</f>
        <v>0</v>
      </c>
    </row>
    <row r="7180" spans="1:14" x14ac:dyDescent="0.25">
      <c r="A7180">
        <v>7179</v>
      </c>
      <c r="N7180">
        <f>SUM(L7180:M7180)</f>
        <v>0</v>
      </c>
    </row>
    <row r="7181" spans="1:14" x14ac:dyDescent="0.25">
      <c r="A7181">
        <v>7180</v>
      </c>
      <c r="N7181">
        <f>SUM(L7181:M7181)</f>
        <v>0</v>
      </c>
    </row>
    <row r="7182" spans="1:14" x14ac:dyDescent="0.25">
      <c r="A7182">
        <v>7181</v>
      </c>
      <c r="N7182">
        <f>SUM(L7182:M7182)</f>
        <v>0</v>
      </c>
    </row>
    <row r="7183" spans="1:14" x14ac:dyDescent="0.25">
      <c r="A7183">
        <v>7182</v>
      </c>
      <c r="N7183">
        <f>SUM(L7183:M7183)</f>
        <v>0</v>
      </c>
    </row>
    <row r="7184" spans="1:14" x14ac:dyDescent="0.25">
      <c r="A7184">
        <v>7183</v>
      </c>
      <c r="N7184">
        <f>SUM(L7184:M7184)</f>
        <v>0</v>
      </c>
    </row>
    <row r="7185" spans="1:14" x14ac:dyDescent="0.25">
      <c r="A7185">
        <v>7184</v>
      </c>
      <c r="N7185">
        <f>SUM(L7185:M7185)</f>
        <v>0</v>
      </c>
    </row>
    <row r="7186" spans="1:14" x14ac:dyDescent="0.25">
      <c r="A7186">
        <v>7185</v>
      </c>
      <c r="N7186">
        <f>SUM(L7186:M7186)</f>
        <v>0</v>
      </c>
    </row>
    <row r="7187" spans="1:14" x14ac:dyDescent="0.25">
      <c r="A7187">
        <v>7186</v>
      </c>
      <c r="N7187">
        <f>SUM(L7187:M7187)</f>
        <v>0</v>
      </c>
    </row>
    <row r="7188" spans="1:14" x14ac:dyDescent="0.25">
      <c r="A7188">
        <v>7187</v>
      </c>
      <c r="N7188">
        <f>SUM(L7188:M7188)</f>
        <v>0</v>
      </c>
    </row>
    <row r="7189" spans="1:14" x14ac:dyDescent="0.25">
      <c r="A7189">
        <v>7188</v>
      </c>
      <c r="N7189">
        <f>SUM(L7189:M7189)</f>
        <v>0</v>
      </c>
    </row>
    <row r="7190" spans="1:14" x14ac:dyDescent="0.25">
      <c r="A7190">
        <v>7189</v>
      </c>
      <c r="N7190">
        <f>SUM(L7190:M7190)</f>
        <v>0</v>
      </c>
    </row>
    <row r="7191" spans="1:14" x14ac:dyDescent="0.25">
      <c r="A7191">
        <v>7190</v>
      </c>
      <c r="N7191">
        <f>SUM(L7191:M7191)</f>
        <v>0</v>
      </c>
    </row>
    <row r="7192" spans="1:14" x14ac:dyDescent="0.25">
      <c r="A7192">
        <v>7191</v>
      </c>
      <c r="N7192">
        <f>SUM(L7192:M7192)</f>
        <v>0</v>
      </c>
    </row>
    <row r="7193" spans="1:14" x14ac:dyDescent="0.25">
      <c r="A7193">
        <v>7192</v>
      </c>
      <c r="N7193">
        <f>SUM(L7193:M7193)</f>
        <v>0</v>
      </c>
    </row>
    <row r="7194" spans="1:14" x14ac:dyDescent="0.25">
      <c r="A7194">
        <v>7193</v>
      </c>
      <c r="N7194">
        <f>SUM(L7194:M7194)</f>
        <v>0</v>
      </c>
    </row>
    <row r="7195" spans="1:14" x14ac:dyDescent="0.25">
      <c r="A7195">
        <v>7194</v>
      </c>
      <c r="N7195">
        <f>SUM(L7195:M7195)</f>
        <v>0</v>
      </c>
    </row>
    <row r="7196" spans="1:14" x14ac:dyDescent="0.25">
      <c r="A7196">
        <v>7195</v>
      </c>
      <c r="N7196">
        <f>SUM(L7196:M7196)</f>
        <v>0</v>
      </c>
    </row>
    <row r="7197" spans="1:14" x14ac:dyDescent="0.25">
      <c r="A7197">
        <v>7196</v>
      </c>
      <c r="N7197">
        <f>SUM(L7197:M7197)</f>
        <v>0</v>
      </c>
    </row>
    <row r="7198" spans="1:14" x14ac:dyDescent="0.25">
      <c r="A7198">
        <v>7197</v>
      </c>
      <c r="N7198">
        <f>SUM(L7198:M7198)</f>
        <v>0</v>
      </c>
    </row>
    <row r="7199" spans="1:14" x14ac:dyDescent="0.25">
      <c r="A7199">
        <v>7198</v>
      </c>
      <c r="N7199">
        <f>SUM(L7199:M7199)</f>
        <v>0</v>
      </c>
    </row>
    <row r="7200" spans="1:14" x14ac:dyDescent="0.25">
      <c r="A7200">
        <v>7199</v>
      </c>
      <c r="N7200">
        <f>SUM(L7200:M7200)</f>
        <v>0</v>
      </c>
    </row>
    <row r="7201" spans="1:14" x14ac:dyDescent="0.25">
      <c r="A7201">
        <v>7200</v>
      </c>
      <c r="N7201">
        <f>SUM(L7201:M7201)</f>
        <v>0</v>
      </c>
    </row>
    <row r="7202" spans="1:14" x14ac:dyDescent="0.25">
      <c r="A7202">
        <v>7201</v>
      </c>
      <c r="N7202">
        <f>SUM(L7202:M7202)</f>
        <v>0</v>
      </c>
    </row>
    <row r="7203" spans="1:14" x14ac:dyDescent="0.25">
      <c r="A7203">
        <v>7202</v>
      </c>
      <c r="N7203">
        <f>SUM(L7203:M7203)</f>
        <v>0</v>
      </c>
    </row>
    <row r="7204" spans="1:14" x14ac:dyDescent="0.25">
      <c r="A7204">
        <v>7203</v>
      </c>
      <c r="N7204">
        <f>SUM(L7204:M7204)</f>
        <v>0</v>
      </c>
    </row>
    <row r="7205" spans="1:14" x14ac:dyDescent="0.25">
      <c r="A7205">
        <v>7204</v>
      </c>
      <c r="N7205">
        <f>SUM(L7205:M7205)</f>
        <v>0</v>
      </c>
    </row>
    <row r="7206" spans="1:14" x14ac:dyDescent="0.25">
      <c r="A7206">
        <v>7205</v>
      </c>
      <c r="N7206">
        <f>SUM(L7206:M7206)</f>
        <v>0</v>
      </c>
    </row>
    <row r="7207" spans="1:14" x14ac:dyDescent="0.25">
      <c r="A7207">
        <v>7206</v>
      </c>
      <c r="N7207">
        <f>SUM(L7207:M7207)</f>
        <v>0</v>
      </c>
    </row>
    <row r="7208" spans="1:14" x14ac:dyDescent="0.25">
      <c r="A7208">
        <v>7207</v>
      </c>
      <c r="N7208">
        <f>SUM(L7208:M7208)</f>
        <v>0</v>
      </c>
    </row>
    <row r="7209" spans="1:14" x14ac:dyDescent="0.25">
      <c r="A7209">
        <v>7208</v>
      </c>
      <c r="N7209">
        <f>SUM(L7209:M7209)</f>
        <v>0</v>
      </c>
    </row>
    <row r="7210" spans="1:14" x14ac:dyDescent="0.25">
      <c r="A7210">
        <v>7209</v>
      </c>
      <c r="N7210">
        <f>SUM(L7210:M7210)</f>
        <v>0</v>
      </c>
    </row>
    <row r="7211" spans="1:14" x14ac:dyDescent="0.25">
      <c r="A7211">
        <v>7210</v>
      </c>
      <c r="N7211">
        <f>SUM(L7211:M7211)</f>
        <v>0</v>
      </c>
    </row>
    <row r="7212" spans="1:14" x14ac:dyDescent="0.25">
      <c r="A7212">
        <v>7211</v>
      </c>
      <c r="N7212">
        <f>SUM(L7212:M7212)</f>
        <v>0</v>
      </c>
    </row>
    <row r="7213" spans="1:14" x14ac:dyDescent="0.25">
      <c r="A7213">
        <v>7212</v>
      </c>
      <c r="N7213">
        <f>SUM(L7213:M7213)</f>
        <v>0</v>
      </c>
    </row>
    <row r="7214" spans="1:14" x14ac:dyDescent="0.25">
      <c r="A7214">
        <v>7213</v>
      </c>
      <c r="N7214">
        <f>SUM(L7214:M7214)</f>
        <v>0</v>
      </c>
    </row>
    <row r="7215" spans="1:14" x14ac:dyDescent="0.25">
      <c r="A7215">
        <v>7214</v>
      </c>
      <c r="N7215">
        <f>SUM(L7215:M7215)</f>
        <v>0</v>
      </c>
    </row>
    <row r="7216" spans="1:14" x14ac:dyDescent="0.25">
      <c r="A7216">
        <v>7215</v>
      </c>
      <c r="N7216">
        <f>SUM(L7216:M7216)</f>
        <v>0</v>
      </c>
    </row>
    <row r="7217" spans="1:14" x14ac:dyDescent="0.25">
      <c r="A7217">
        <v>7216</v>
      </c>
      <c r="N7217">
        <f>SUM(L7217:M7217)</f>
        <v>0</v>
      </c>
    </row>
    <row r="7218" spans="1:14" x14ac:dyDescent="0.25">
      <c r="A7218">
        <v>7217</v>
      </c>
      <c r="N7218">
        <f>SUM(L7218:M7218)</f>
        <v>0</v>
      </c>
    </row>
    <row r="7219" spans="1:14" x14ac:dyDescent="0.25">
      <c r="A7219">
        <v>7218</v>
      </c>
      <c r="N7219">
        <f>SUM(L7219:M7219)</f>
        <v>0</v>
      </c>
    </row>
    <row r="7220" spans="1:14" x14ac:dyDescent="0.25">
      <c r="A7220">
        <v>7219</v>
      </c>
      <c r="N7220">
        <f>SUM(L7220:M7220)</f>
        <v>0</v>
      </c>
    </row>
    <row r="7221" spans="1:14" x14ac:dyDescent="0.25">
      <c r="A7221">
        <v>7220</v>
      </c>
      <c r="N7221">
        <f>SUM(L7221:M7221)</f>
        <v>0</v>
      </c>
    </row>
    <row r="7222" spans="1:14" x14ac:dyDescent="0.25">
      <c r="A7222">
        <v>7221</v>
      </c>
      <c r="N7222">
        <f>SUM(L7222:M7222)</f>
        <v>0</v>
      </c>
    </row>
    <row r="7223" spans="1:14" x14ac:dyDescent="0.25">
      <c r="A7223">
        <v>7222</v>
      </c>
      <c r="N7223">
        <f>SUM(L7223:M7223)</f>
        <v>0</v>
      </c>
    </row>
    <row r="7224" spans="1:14" x14ac:dyDescent="0.25">
      <c r="A7224">
        <v>7223</v>
      </c>
      <c r="N7224">
        <f>SUM(L7224:M7224)</f>
        <v>0</v>
      </c>
    </row>
    <row r="7225" spans="1:14" x14ac:dyDescent="0.25">
      <c r="A7225">
        <v>7224</v>
      </c>
      <c r="N7225">
        <f>SUM(L7225:M7225)</f>
        <v>0</v>
      </c>
    </row>
    <row r="7226" spans="1:14" x14ac:dyDescent="0.25">
      <c r="A7226">
        <v>7225</v>
      </c>
      <c r="N7226">
        <f>SUM(L7226:M7226)</f>
        <v>0</v>
      </c>
    </row>
    <row r="7227" spans="1:14" x14ac:dyDescent="0.25">
      <c r="A7227">
        <v>7226</v>
      </c>
      <c r="N7227">
        <f>SUM(L7227:M7227)</f>
        <v>0</v>
      </c>
    </row>
    <row r="7228" spans="1:14" x14ac:dyDescent="0.25">
      <c r="A7228">
        <v>7227</v>
      </c>
      <c r="N7228">
        <f>SUM(L7228:M7228)</f>
        <v>0</v>
      </c>
    </row>
    <row r="7229" spans="1:14" x14ac:dyDescent="0.25">
      <c r="A7229">
        <v>7228</v>
      </c>
      <c r="N7229">
        <f>SUM(L7229:M7229)</f>
        <v>0</v>
      </c>
    </row>
    <row r="7230" spans="1:14" x14ac:dyDescent="0.25">
      <c r="A7230">
        <v>7229</v>
      </c>
      <c r="N7230">
        <f>SUM(L7230:M7230)</f>
        <v>0</v>
      </c>
    </row>
    <row r="7231" spans="1:14" x14ac:dyDescent="0.25">
      <c r="A7231">
        <v>7230</v>
      </c>
      <c r="N7231">
        <f>SUM(L7231:M7231)</f>
        <v>0</v>
      </c>
    </row>
    <row r="7232" spans="1:14" x14ac:dyDescent="0.25">
      <c r="A7232">
        <v>7231</v>
      </c>
      <c r="N7232">
        <f>SUM(L7232:M7232)</f>
        <v>0</v>
      </c>
    </row>
    <row r="7233" spans="1:14" x14ac:dyDescent="0.25">
      <c r="A7233">
        <v>7232</v>
      </c>
      <c r="N7233">
        <f>SUM(L7233:M7233)</f>
        <v>0</v>
      </c>
    </row>
    <row r="7234" spans="1:14" x14ac:dyDescent="0.25">
      <c r="A7234">
        <v>7233</v>
      </c>
      <c r="N7234">
        <f>SUM(L7234:M7234)</f>
        <v>0</v>
      </c>
    </row>
    <row r="7235" spans="1:14" x14ac:dyDescent="0.25">
      <c r="A7235">
        <v>7234</v>
      </c>
      <c r="N7235">
        <f>SUM(L7235:M7235)</f>
        <v>0</v>
      </c>
    </row>
    <row r="7236" spans="1:14" x14ac:dyDescent="0.25">
      <c r="A7236">
        <v>7235</v>
      </c>
      <c r="N7236">
        <f>SUM(L7236:M7236)</f>
        <v>0</v>
      </c>
    </row>
    <row r="7237" spans="1:14" x14ac:dyDescent="0.25">
      <c r="A7237">
        <v>7236</v>
      </c>
      <c r="N7237">
        <f>SUM(L7237:M7237)</f>
        <v>0</v>
      </c>
    </row>
    <row r="7238" spans="1:14" x14ac:dyDescent="0.25">
      <c r="A7238">
        <v>7237</v>
      </c>
      <c r="N7238">
        <f>SUM(L7238:M7238)</f>
        <v>0</v>
      </c>
    </row>
    <row r="7239" spans="1:14" x14ac:dyDescent="0.25">
      <c r="A7239">
        <v>7238</v>
      </c>
      <c r="N7239">
        <f>SUM(L7239:M7239)</f>
        <v>0</v>
      </c>
    </row>
    <row r="7240" spans="1:14" x14ac:dyDescent="0.25">
      <c r="A7240">
        <v>7239</v>
      </c>
      <c r="N7240">
        <f>SUM(L7240:M7240)</f>
        <v>0</v>
      </c>
    </row>
    <row r="7241" spans="1:14" x14ac:dyDescent="0.25">
      <c r="A7241">
        <v>7240</v>
      </c>
      <c r="N7241">
        <f>SUM(L7241:M7241)</f>
        <v>0</v>
      </c>
    </row>
    <row r="7242" spans="1:14" x14ac:dyDescent="0.25">
      <c r="A7242">
        <v>7241</v>
      </c>
      <c r="N7242">
        <f>SUM(L7242:M7242)</f>
        <v>0</v>
      </c>
    </row>
    <row r="7243" spans="1:14" x14ac:dyDescent="0.25">
      <c r="A7243">
        <v>7242</v>
      </c>
      <c r="N7243">
        <f>SUM(L7243:M7243)</f>
        <v>0</v>
      </c>
    </row>
    <row r="7244" spans="1:14" x14ac:dyDescent="0.25">
      <c r="A7244">
        <v>7243</v>
      </c>
      <c r="N7244">
        <f>SUM(L7244:M7244)</f>
        <v>0</v>
      </c>
    </row>
    <row r="7245" spans="1:14" x14ac:dyDescent="0.25">
      <c r="A7245">
        <v>7244</v>
      </c>
      <c r="N7245">
        <f>SUM(L7245:M7245)</f>
        <v>0</v>
      </c>
    </row>
    <row r="7246" spans="1:14" x14ac:dyDescent="0.25">
      <c r="A7246">
        <v>7245</v>
      </c>
      <c r="N7246">
        <f>SUM(L7246:M7246)</f>
        <v>0</v>
      </c>
    </row>
    <row r="7247" spans="1:14" x14ac:dyDescent="0.25">
      <c r="A7247">
        <v>7246</v>
      </c>
      <c r="N7247">
        <f>SUM(L7247:M7247)</f>
        <v>0</v>
      </c>
    </row>
    <row r="7248" spans="1:14" x14ac:dyDescent="0.25">
      <c r="A7248">
        <v>7247</v>
      </c>
      <c r="N7248">
        <f>SUM(L7248:M7248)</f>
        <v>0</v>
      </c>
    </row>
    <row r="7249" spans="1:14" x14ac:dyDescent="0.25">
      <c r="A7249">
        <v>7248</v>
      </c>
      <c r="N7249">
        <f>SUM(L7249:M7249)</f>
        <v>0</v>
      </c>
    </row>
    <row r="7250" spans="1:14" x14ac:dyDescent="0.25">
      <c r="A7250">
        <v>7249</v>
      </c>
      <c r="N7250">
        <f>SUM(L7250:M7250)</f>
        <v>0</v>
      </c>
    </row>
    <row r="7251" spans="1:14" x14ac:dyDescent="0.25">
      <c r="A7251">
        <v>7250</v>
      </c>
      <c r="N7251">
        <f>SUM(L7251:M7251)</f>
        <v>0</v>
      </c>
    </row>
    <row r="7252" spans="1:14" x14ac:dyDescent="0.25">
      <c r="A7252">
        <v>7251</v>
      </c>
      <c r="N7252">
        <f>SUM(L7252:M7252)</f>
        <v>0</v>
      </c>
    </row>
    <row r="7253" spans="1:14" x14ac:dyDescent="0.25">
      <c r="A7253">
        <v>7252</v>
      </c>
      <c r="N7253">
        <f>SUM(L7253:M7253)</f>
        <v>0</v>
      </c>
    </row>
    <row r="7254" spans="1:14" x14ac:dyDescent="0.25">
      <c r="A7254">
        <v>7253</v>
      </c>
      <c r="N7254">
        <f>SUM(L7254:M7254)</f>
        <v>0</v>
      </c>
    </row>
    <row r="7255" spans="1:14" x14ac:dyDescent="0.25">
      <c r="A7255">
        <v>7254</v>
      </c>
      <c r="N7255">
        <f>SUM(L7255:M7255)</f>
        <v>0</v>
      </c>
    </row>
    <row r="7256" spans="1:14" x14ac:dyDescent="0.25">
      <c r="A7256">
        <v>7255</v>
      </c>
      <c r="N7256">
        <f>SUM(L7256:M7256)</f>
        <v>0</v>
      </c>
    </row>
    <row r="7257" spans="1:14" x14ac:dyDescent="0.25">
      <c r="A7257">
        <v>7256</v>
      </c>
      <c r="N7257">
        <f>SUM(L7257:M7257)</f>
        <v>0</v>
      </c>
    </row>
    <row r="7258" spans="1:14" x14ac:dyDescent="0.25">
      <c r="A7258">
        <v>7257</v>
      </c>
      <c r="N7258">
        <f>SUM(L7258:M7258)</f>
        <v>0</v>
      </c>
    </row>
    <row r="7259" spans="1:14" x14ac:dyDescent="0.25">
      <c r="A7259">
        <v>7258</v>
      </c>
      <c r="N7259">
        <f>SUM(L7259:M7259)</f>
        <v>0</v>
      </c>
    </row>
    <row r="7260" spans="1:14" x14ac:dyDescent="0.25">
      <c r="A7260">
        <v>7259</v>
      </c>
      <c r="N7260">
        <f>SUM(L7260:M7260)</f>
        <v>0</v>
      </c>
    </row>
    <row r="7261" spans="1:14" x14ac:dyDescent="0.25">
      <c r="A7261">
        <v>7260</v>
      </c>
      <c r="N7261">
        <f>SUM(L7261:M7261)</f>
        <v>0</v>
      </c>
    </row>
    <row r="7262" spans="1:14" x14ac:dyDescent="0.25">
      <c r="A7262">
        <v>7261</v>
      </c>
      <c r="N7262">
        <f>SUM(L7262:M7262)</f>
        <v>0</v>
      </c>
    </row>
    <row r="7263" spans="1:14" x14ac:dyDescent="0.25">
      <c r="A7263">
        <v>7262</v>
      </c>
      <c r="N7263">
        <f>SUM(L7263:M7263)</f>
        <v>0</v>
      </c>
    </row>
    <row r="7264" spans="1:14" x14ac:dyDescent="0.25">
      <c r="A7264">
        <v>7263</v>
      </c>
      <c r="N7264">
        <f>SUM(L7264:M7264)</f>
        <v>0</v>
      </c>
    </row>
    <row r="7265" spans="1:14" x14ac:dyDescent="0.25">
      <c r="A7265">
        <v>7264</v>
      </c>
      <c r="N7265">
        <f>SUM(L7265:M7265)</f>
        <v>0</v>
      </c>
    </row>
    <row r="7266" spans="1:14" x14ac:dyDescent="0.25">
      <c r="A7266">
        <v>7265</v>
      </c>
      <c r="N7266">
        <f>SUM(L7266:M7266)</f>
        <v>0</v>
      </c>
    </row>
    <row r="7267" spans="1:14" x14ac:dyDescent="0.25">
      <c r="A7267">
        <v>7266</v>
      </c>
      <c r="N7267">
        <f>SUM(L7267:M7267)</f>
        <v>0</v>
      </c>
    </row>
    <row r="7268" spans="1:14" x14ac:dyDescent="0.25">
      <c r="A7268">
        <v>7267</v>
      </c>
      <c r="N7268">
        <f>SUM(L7268:M7268)</f>
        <v>0</v>
      </c>
    </row>
    <row r="7269" spans="1:14" x14ac:dyDescent="0.25">
      <c r="A7269">
        <v>7268</v>
      </c>
      <c r="N7269">
        <f>SUM(L7269:M7269)</f>
        <v>0</v>
      </c>
    </row>
    <row r="7270" spans="1:14" x14ac:dyDescent="0.25">
      <c r="A7270">
        <v>7269</v>
      </c>
      <c r="N7270">
        <f>SUM(L7270:M7270)</f>
        <v>0</v>
      </c>
    </row>
    <row r="7271" spans="1:14" x14ac:dyDescent="0.25">
      <c r="A7271">
        <v>7270</v>
      </c>
      <c r="N7271">
        <f>SUM(L7271:M7271)</f>
        <v>0</v>
      </c>
    </row>
    <row r="7272" spans="1:14" x14ac:dyDescent="0.25">
      <c r="A7272">
        <v>7271</v>
      </c>
      <c r="N7272">
        <f>SUM(L7272:M7272)</f>
        <v>0</v>
      </c>
    </row>
    <row r="7273" spans="1:14" x14ac:dyDescent="0.25">
      <c r="A7273">
        <v>7272</v>
      </c>
      <c r="N7273">
        <f>SUM(L7273:M7273)</f>
        <v>0</v>
      </c>
    </row>
    <row r="7274" spans="1:14" x14ac:dyDescent="0.25">
      <c r="A7274">
        <v>7273</v>
      </c>
      <c r="N7274">
        <f>SUM(L7274:M7274)</f>
        <v>0</v>
      </c>
    </row>
    <row r="7275" spans="1:14" x14ac:dyDescent="0.25">
      <c r="A7275">
        <v>7274</v>
      </c>
      <c r="N7275">
        <f>SUM(L7275:M7275)</f>
        <v>0</v>
      </c>
    </row>
    <row r="7276" spans="1:14" x14ac:dyDescent="0.25">
      <c r="A7276">
        <v>7275</v>
      </c>
      <c r="N7276">
        <f>SUM(L7276:M7276)</f>
        <v>0</v>
      </c>
    </row>
    <row r="7277" spans="1:14" x14ac:dyDescent="0.25">
      <c r="A7277">
        <v>7276</v>
      </c>
      <c r="N7277">
        <f>SUM(L7277:M7277)</f>
        <v>0</v>
      </c>
    </row>
    <row r="7278" spans="1:14" x14ac:dyDescent="0.25">
      <c r="A7278">
        <v>7277</v>
      </c>
      <c r="N7278">
        <f>SUM(L7278:M7278)</f>
        <v>0</v>
      </c>
    </row>
    <row r="7279" spans="1:14" x14ac:dyDescent="0.25">
      <c r="A7279">
        <v>7278</v>
      </c>
      <c r="N7279">
        <f>SUM(L7279:M7279)</f>
        <v>0</v>
      </c>
    </row>
    <row r="7280" spans="1:14" x14ac:dyDescent="0.25">
      <c r="A7280">
        <v>7279</v>
      </c>
      <c r="N7280">
        <f>SUM(L7280:M7280)</f>
        <v>0</v>
      </c>
    </row>
    <row r="7281" spans="1:14" x14ac:dyDescent="0.25">
      <c r="A7281">
        <v>7280</v>
      </c>
      <c r="N7281">
        <f>SUM(L7281:M7281)</f>
        <v>0</v>
      </c>
    </row>
    <row r="7282" spans="1:14" x14ac:dyDescent="0.25">
      <c r="A7282">
        <v>7281</v>
      </c>
      <c r="N7282">
        <f>SUM(L7282:M7282)</f>
        <v>0</v>
      </c>
    </row>
    <row r="7283" spans="1:14" x14ac:dyDescent="0.25">
      <c r="A7283">
        <v>7282</v>
      </c>
      <c r="N7283">
        <f>SUM(L7283:M7283)</f>
        <v>0</v>
      </c>
    </row>
    <row r="7284" spans="1:14" x14ac:dyDescent="0.25">
      <c r="A7284">
        <v>7283</v>
      </c>
      <c r="N7284">
        <f>SUM(L7284:M7284)</f>
        <v>0</v>
      </c>
    </row>
    <row r="7285" spans="1:14" x14ac:dyDescent="0.25">
      <c r="A7285">
        <v>7284</v>
      </c>
      <c r="N7285">
        <f>SUM(L7285:M7285)</f>
        <v>0</v>
      </c>
    </row>
    <row r="7286" spans="1:14" x14ac:dyDescent="0.25">
      <c r="A7286">
        <v>7285</v>
      </c>
      <c r="N7286">
        <f>SUM(L7286:M7286)</f>
        <v>0</v>
      </c>
    </row>
    <row r="7287" spans="1:14" x14ac:dyDescent="0.25">
      <c r="A7287">
        <v>7286</v>
      </c>
      <c r="N7287">
        <f>SUM(L7287:M7287)</f>
        <v>0</v>
      </c>
    </row>
    <row r="7288" spans="1:14" x14ac:dyDescent="0.25">
      <c r="A7288">
        <v>7287</v>
      </c>
      <c r="N7288">
        <f>SUM(L7288:M7288)</f>
        <v>0</v>
      </c>
    </row>
    <row r="7289" spans="1:14" x14ac:dyDescent="0.25">
      <c r="A7289">
        <v>7288</v>
      </c>
      <c r="N7289">
        <f>SUM(L7289:M7289)</f>
        <v>0</v>
      </c>
    </row>
    <row r="7290" spans="1:14" x14ac:dyDescent="0.25">
      <c r="A7290">
        <v>7289</v>
      </c>
      <c r="N7290">
        <f>SUM(L7290:M7290)</f>
        <v>0</v>
      </c>
    </row>
    <row r="7291" spans="1:14" x14ac:dyDescent="0.25">
      <c r="A7291">
        <v>7290</v>
      </c>
      <c r="N7291">
        <f>SUM(L7291:M7291)</f>
        <v>0</v>
      </c>
    </row>
    <row r="7292" spans="1:14" x14ac:dyDescent="0.25">
      <c r="A7292">
        <v>7291</v>
      </c>
      <c r="N7292">
        <f>SUM(L7292:M7292)</f>
        <v>0</v>
      </c>
    </row>
    <row r="7293" spans="1:14" x14ac:dyDescent="0.25">
      <c r="A7293">
        <v>7292</v>
      </c>
      <c r="N7293">
        <f>SUM(L7293:M7293)</f>
        <v>0</v>
      </c>
    </row>
    <row r="7294" spans="1:14" x14ac:dyDescent="0.25">
      <c r="A7294">
        <v>7293</v>
      </c>
      <c r="N7294">
        <f>SUM(L7294:M7294)</f>
        <v>0</v>
      </c>
    </row>
    <row r="7295" spans="1:14" x14ac:dyDescent="0.25">
      <c r="A7295">
        <v>7294</v>
      </c>
      <c r="N7295">
        <f>SUM(L7295:M7295)</f>
        <v>0</v>
      </c>
    </row>
    <row r="7296" spans="1:14" x14ac:dyDescent="0.25">
      <c r="A7296">
        <v>7295</v>
      </c>
      <c r="N7296">
        <f>SUM(L7296:M7296)</f>
        <v>0</v>
      </c>
    </row>
    <row r="7297" spans="1:14" x14ac:dyDescent="0.25">
      <c r="A7297">
        <v>7296</v>
      </c>
      <c r="N7297">
        <f>SUM(L7297:M7297)</f>
        <v>0</v>
      </c>
    </row>
    <row r="7298" spans="1:14" x14ac:dyDescent="0.25">
      <c r="A7298">
        <v>7297</v>
      </c>
      <c r="N7298">
        <f>SUM(L7298:M7298)</f>
        <v>0</v>
      </c>
    </row>
    <row r="7299" spans="1:14" x14ac:dyDescent="0.25">
      <c r="A7299">
        <v>7298</v>
      </c>
      <c r="N7299">
        <f>SUM(L7299:M7299)</f>
        <v>0</v>
      </c>
    </row>
    <row r="7300" spans="1:14" x14ac:dyDescent="0.25">
      <c r="A7300">
        <v>7299</v>
      </c>
      <c r="N7300">
        <f>SUM(L7300:M7300)</f>
        <v>0</v>
      </c>
    </row>
    <row r="7301" spans="1:14" x14ac:dyDescent="0.25">
      <c r="A7301">
        <v>7300</v>
      </c>
      <c r="N7301">
        <f>SUM(L7301:M7301)</f>
        <v>0</v>
      </c>
    </row>
    <row r="7302" spans="1:14" x14ac:dyDescent="0.25">
      <c r="A7302">
        <v>7301</v>
      </c>
      <c r="N7302">
        <f>SUM(L7302:M7302)</f>
        <v>0</v>
      </c>
    </row>
    <row r="7303" spans="1:14" x14ac:dyDescent="0.25">
      <c r="A7303">
        <v>7302</v>
      </c>
      <c r="N7303">
        <f>SUM(L7303:M7303)</f>
        <v>0</v>
      </c>
    </row>
    <row r="7304" spans="1:14" x14ac:dyDescent="0.25">
      <c r="A7304">
        <v>7303</v>
      </c>
      <c r="N7304">
        <f>SUM(L7304:M7304)</f>
        <v>0</v>
      </c>
    </row>
    <row r="7305" spans="1:14" x14ac:dyDescent="0.25">
      <c r="A7305">
        <v>7304</v>
      </c>
      <c r="N7305">
        <f>SUM(L7305:M7305)</f>
        <v>0</v>
      </c>
    </row>
    <row r="7306" spans="1:14" x14ac:dyDescent="0.25">
      <c r="A7306">
        <v>7305</v>
      </c>
      <c r="N7306">
        <f>SUM(L7306:M7306)</f>
        <v>0</v>
      </c>
    </row>
    <row r="7307" spans="1:14" x14ac:dyDescent="0.25">
      <c r="A7307">
        <v>7306</v>
      </c>
      <c r="N7307">
        <f>SUM(L7307:M7307)</f>
        <v>0</v>
      </c>
    </row>
    <row r="7308" spans="1:14" x14ac:dyDescent="0.25">
      <c r="A7308">
        <v>7307</v>
      </c>
      <c r="N7308">
        <f>SUM(L7308:M7308)</f>
        <v>0</v>
      </c>
    </row>
    <row r="7309" spans="1:14" x14ac:dyDescent="0.25">
      <c r="A7309">
        <v>7308</v>
      </c>
      <c r="N7309">
        <f>SUM(L7309:M7309)</f>
        <v>0</v>
      </c>
    </row>
    <row r="7310" spans="1:14" x14ac:dyDescent="0.25">
      <c r="A7310">
        <v>7309</v>
      </c>
      <c r="N7310">
        <f>SUM(L7310:M7310)</f>
        <v>0</v>
      </c>
    </row>
    <row r="7311" spans="1:14" x14ac:dyDescent="0.25">
      <c r="A7311">
        <v>7310</v>
      </c>
      <c r="N7311">
        <f>SUM(L7311:M7311)</f>
        <v>0</v>
      </c>
    </row>
    <row r="7312" spans="1:14" x14ac:dyDescent="0.25">
      <c r="A7312">
        <v>7311</v>
      </c>
      <c r="N7312">
        <f>SUM(L7312:M7312)</f>
        <v>0</v>
      </c>
    </row>
    <row r="7313" spans="1:14" x14ac:dyDescent="0.25">
      <c r="A7313">
        <v>7312</v>
      </c>
      <c r="N7313">
        <f>SUM(L7313:M7313)</f>
        <v>0</v>
      </c>
    </row>
    <row r="7314" spans="1:14" x14ac:dyDescent="0.25">
      <c r="A7314">
        <v>7313</v>
      </c>
      <c r="N7314">
        <f>SUM(L7314:M7314)</f>
        <v>0</v>
      </c>
    </row>
    <row r="7315" spans="1:14" x14ac:dyDescent="0.25">
      <c r="A7315">
        <v>7314</v>
      </c>
      <c r="N7315">
        <f>SUM(L7315:M7315)</f>
        <v>0</v>
      </c>
    </row>
    <row r="7316" spans="1:14" x14ac:dyDescent="0.25">
      <c r="A7316">
        <v>7315</v>
      </c>
      <c r="N7316">
        <f>SUM(L7316:M7316)</f>
        <v>0</v>
      </c>
    </row>
    <row r="7317" spans="1:14" x14ac:dyDescent="0.25">
      <c r="A7317">
        <v>7316</v>
      </c>
      <c r="N7317">
        <f>SUM(L7317:M7317)</f>
        <v>0</v>
      </c>
    </row>
    <row r="7318" spans="1:14" x14ac:dyDescent="0.25">
      <c r="A7318">
        <v>7317</v>
      </c>
      <c r="N7318">
        <f>SUM(L7318:M7318)</f>
        <v>0</v>
      </c>
    </row>
    <row r="7319" spans="1:14" x14ac:dyDescent="0.25">
      <c r="A7319">
        <v>7318</v>
      </c>
      <c r="N7319">
        <f>SUM(L7319:M7319)</f>
        <v>0</v>
      </c>
    </row>
    <row r="7320" spans="1:14" x14ac:dyDescent="0.25">
      <c r="A7320">
        <v>7319</v>
      </c>
      <c r="N7320">
        <f>SUM(L7320:M7320)</f>
        <v>0</v>
      </c>
    </row>
    <row r="7321" spans="1:14" x14ac:dyDescent="0.25">
      <c r="A7321">
        <v>7320</v>
      </c>
      <c r="N7321">
        <f>SUM(L7321:M7321)</f>
        <v>0</v>
      </c>
    </row>
    <row r="7322" spans="1:14" x14ac:dyDescent="0.25">
      <c r="A7322">
        <v>7321</v>
      </c>
      <c r="N7322">
        <f>SUM(L7322:M7322)</f>
        <v>0</v>
      </c>
    </row>
    <row r="7323" spans="1:14" x14ac:dyDescent="0.25">
      <c r="A7323">
        <v>7322</v>
      </c>
      <c r="N7323">
        <f>SUM(L7323:M7323)</f>
        <v>0</v>
      </c>
    </row>
    <row r="7324" spans="1:14" x14ac:dyDescent="0.25">
      <c r="A7324">
        <v>7323</v>
      </c>
      <c r="N7324">
        <f>SUM(L7324:M7324)</f>
        <v>0</v>
      </c>
    </row>
    <row r="7325" spans="1:14" x14ac:dyDescent="0.25">
      <c r="A7325">
        <v>7324</v>
      </c>
      <c r="N7325">
        <f>SUM(L7325:M7325)</f>
        <v>0</v>
      </c>
    </row>
    <row r="7326" spans="1:14" x14ac:dyDescent="0.25">
      <c r="A7326">
        <v>7325</v>
      </c>
      <c r="N7326">
        <f>SUM(L7326:M7326)</f>
        <v>0</v>
      </c>
    </row>
    <row r="7327" spans="1:14" x14ac:dyDescent="0.25">
      <c r="A7327">
        <v>7326</v>
      </c>
      <c r="N7327">
        <f>SUM(L7327:M7327)</f>
        <v>0</v>
      </c>
    </row>
    <row r="7328" spans="1:14" x14ac:dyDescent="0.25">
      <c r="A7328">
        <v>7327</v>
      </c>
      <c r="N7328">
        <f>SUM(L7328:M7328)</f>
        <v>0</v>
      </c>
    </row>
    <row r="7329" spans="1:16" x14ac:dyDescent="0.25">
      <c r="A7329">
        <v>7328</v>
      </c>
      <c r="N7329">
        <f>SUM(L7329:M7329)</f>
        <v>0</v>
      </c>
    </row>
    <row r="7330" spans="1:16" x14ac:dyDescent="0.25">
      <c r="A7330">
        <v>7329</v>
      </c>
      <c r="N7330">
        <f>SUM(L7330:M7330)</f>
        <v>0</v>
      </c>
    </row>
    <row r="7331" spans="1:16" x14ac:dyDescent="0.25">
      <c r="A7331">
        <v>7330</v>
      </c>
      <c r="N7331">
        <f>SUM(L7331:M7331)</f>
        <v>0</v>
      </c>
    </row>
    <row r="7332" spans="1:16" x14ac:dyDescent="0.25">
      <c r="A7332">
        <v>7331</v>
      </c>
      <c r="N7332">
        <f>SUM(L7332:M7332)</f>
        <v>0</v>
      </c>
    </row>
    <row r="7333" spans="1:16" x14ac:dyDescent="0.25">
      <c r="A7333">
        <v>7332</v>
      </c>
      <c r="N7333">
        <f>SUM(L7333:M7333)</f>
        <v>0</v>
      </c>
    </row>
    <row r="7334" spans="1:16" x14ac:dyDescent="0.25">
      <c r="A7334">
        <v>7333</v>
      </c>
      <c r="N7334">
        <f>SUM(L7334:M7334)</f>
        <v>0</v>
      </c>
    </row>
    <row r="7335" spans="1:16" x14ac:dyDescent="0.25">
      <c r="A7335">
        <v>7334</v>
      </c>
      <c r="N7335">
        <f>SUM(L7335:M7335)</f>
        <v>0</v>
      </c>
    </row>
    <row r="7336" spans="1:16" x14ac:dyDescent="0.25">
      <c r="A7336">
        <v>7335</v>
      </c>
      <c r="N7336">
        <f>SUM(L7336:M7336)</f>
        <v>0</v>
      </c>
    </row>
    <row r="7337" spans="1:16" x14ac:dyDescent="0.25">
      <c r="A7337">
        <v>7336</v>
      </c>
      <c r="C7337">
        <v>1979</v>
      </c>
      <c r="D7337" t="s">
        <v>417</v>
      </c>
      <c r="F7337" t="s">
        <v>285</v>
      </c>
      <c r="G7337" t="s">
        <v>6</v>
      </c>
      <c r="H7337" t="s">
        <v>2023</v>
      </c>
      <c r="L7337">
        <v>300</v>
      </c>
      <c r="M7337">
        <v>0</v>
      </c>
      <c r="N7337">
        <f>SUM(L7337:M7337)</f>
        <v>300</v>
      </c>
      <c r="O7337" t="s">
        <v>287</v>
      </c>
      <c r="P7337" t="s">
        <v>288</v>
      </c>
    </row>
    <row r="7338" spans="1:16" x14ac:dyDescent="0.25">
      <c r="A7338">
        <v>7337</v>
      </c>
      <c r="N7338">
        <f>SUM(L7338:M7338)</f>
        <v>0</v>
      </c>
    </row>
    <row r="7339" spans="1:16" x14ac:dyDescent="0.25">
      <c r="A7339">
        <v>7338</v>
      </c>
      <c r="C7339">
        <v>1979</v>
      </c>
      <c r="D7339" t="s">
        <v>211</v>
      </c>
      <c r="F7339" t="s">
        <v>357</v>
      </c>
      <c r="G7339" t="s">
        <v>6</v>
      </c>
      <c r="H7339" t="s">
        <v>354</v>
      </c>
      <c r="L7339">
        <v>310</v>
      </c>
      <c r="M7339">
        <v>0</v>
      </c>
      <c r="N7339">
        <f>SUM(L7339:M7339)</f>
        <v>310</v>
      </c>
      <c r="O7339" t="s">
        <v>299</v>
      </c>
      <c r="P7339" t="s">
        <v>294</v>
      </c>
    </row>
    <row r="7340" spans="1:16" x14ac:dyDescent="0.25">
      <c r="A7340">
        <v>7339</v>
      </c>
      <c r="C7340">
        <v>1979</v>
      </c>
      <c r="D7340" t="s">
        <v>393</v>
      </c>
      <c r="F7340" t="s">
        <v>357</v>
      </c>
      <c r="G7340" t="s">
        <v>6</v>
      </c>
      <c r="H7340" t="s">
        <v>331</v>
      </c>
      <c r="L7340">
        <v>2550</v>
      </c>
      <c r="M7340">
        <v>0</v>
      </c>
      <c r="N7340">
        <f>SUM(L7340:M7340)</f>
        <v>2550</v>
      </c>
      <c r="O7340" t="s">
        <v>293</v>
      </c>
      <c r="P7340" t="s">
        <v>308</v>
      </c>
    </row>
    <row r="7341" spans="1:16" x14ac:dyDescent="0.25">
      <c r="A7341">
        <v>7340</v>
      </c>
      <c r="N7341">
        <f>SUM(L7341:M7341)</f>
        <v>0</v>
      </c>
    </row>
    <row r="7342" spans="1:16" x14ac:dyDescent="0.25">
      <c r="A7342">
        <v>7341</v>
      </c>
      <c r="N7342">
        <f>SUM(L7342:M7342)</f>
        <v>0</v>
      </c>
    </row>
    <row r="7343" spans="1:16" x14ac:dyDescent="0.25">
      <c r="A7343">
        <v>7342</v>
      </c>
      <c r="N7343">
        <f>SUM(L7343:M7343)</f>
        <v>0</v>
      </c>
    </row>
    <row r="7344" spans="1:16" x14ac:dyDescent="0.25">
      <c r="A7344">
        <v>7343</v>
      </c>
      <c r="N7344">
        <f>SUM(L7344:M7344)</f>
        <v>0</v>
      </c>
    </row>
    <row r="7345" spans="1:14" x14ac:dyDescent="0.25">
      <c r="A7345">
        <v>7344</v>
      </c>
      <c r="N7345">
        <f>SUM(L7345:M7345)</f>
        <v>0</v>
      </c>
    </row>
    <row r="7346" spans="1:14" x14ac:dyDescent="0.25">
      <c r="A7346">
        <v>7345</v>
      </c>
      <c r="N7346">
        <f>SUM(L7346:M7346)</f>
        <v>0</v>
      </c>
    </row>
    <row r="7347" spans="1:14" x14ac:dyDescent="0.25">
      <c r="A7347">
        <v>7346</v>
      </c>
      <c r="N7347">
        <f>SUM(L7347:M7347)</f>
        <v>0</v>
      </c>
    </row>
    <row r="7348" spans="1:14" x14ac:dyDescent="0.25">
      <c r="A7348">
        <v>7347</v>
      </c>
      <c r="N7348">
        <f>SUM(L7348:M7348)</f>
        <v>0</v>
      </c>
    </row>
    <row r="7349" spans="1:14" x14ac:dyDescent="0.25">
      <c r="A7349">
        <v>7348</v>
      </c>
      <c r="N7349">
        <f>SUM(L7349:M7349)</f>
        <v>0</v>
      </c>
    </row>
    <row r="7350" spans="1:14" x14ac:dyDescent="0.25">
      <c r="A7350">
        <v>7349</v>
      </c>
      <c r="N7350">
        <f>SUM(L7350:M7350)</f>
        <v>0</v>
      </c>
    </row>
    <row r="7351" spans="1:14" x14ac:dyDescent="0.25">
      <c r="A7351">
        <v>7350</v>
      </c>
      <c r="N7351">
        <f>SUM(L7351:M7351)</f>
        <v>0</v>
      </c>
    </row>
    <row r="7352" spans="1:14" x14ac:dyDescent="0.25">
      <c r="A7352">
        <v>7351</v>
      </c>
      <c r="N7352">
        <f>SUM(L7352:M7352)</f>
        <v>0</v>
      </c>
    </row>
    <row r="7353" spans="1:14" x14ac:dyDescent="0.25">
      <c r="A7353">
        <v>7352</v>
      </c>
      <c r="N7353">
        <f>SUM(L7353:M7353)</f>
        <v>0</v>
      </c>
    </row>
    <row r="7354" spans="1:14" x14ac:dyDescent="0.25">
      <c r="A7354">
        <v>7353</v>
      </c>
      <c r="N7354">
        <f>SUM(L7354:M7354)</f>
        <v>0</v>
      </c>
    </row>
    <row r="7355" spans="1:14" x14ac:dyDescent="0.25">
      <c r="A7355">
        <v>7354</v>
      </c>
      <c r="N7355">
        <f>SUM(L7355:M7355)</f>
        <v>0</v>
      </c>
    </row>
    <row r="7356" spans="1:14" x14ac:dyDescent="0.25">
      <c r="A7356">
        <v>7355</v>
      </c>
      <c r="N7356">
        <f>SUM(L7356:M7356)</f>
        <v>0</v>
      </c>
    </row>
    <row r="7357" spans="1:14" x14ac:dyDescent="0.25">
      <c r="A7357">
        <v>7356</v>
      </c>
      <c r="N7357">
        <f>SUM(L7357:M7357)</f>
        <v>0</v>
      </c>
    </row>
    <row r="7358" spans="1:14" x14ac:dyDescent="0.25">
      <c r="A7358">
        <v>7357</v>
      </c>
      <c r="N7358">
        <f>SUM(L7358:M7358)</f>
        <v>0</v>
      </c>
    </row>
    <row r="7359" spans="1:14" x14ac:dyDescent="0.25">
      <c r="A7359">
        <v>7358</v>
      </c>
      <c r="N7359">
        <f>SUM(L7359:M7359)</f>
        <v>0</v>
      </c>
    </row>
    <row r="7360" spans="1:14" x14ac:dyDescent="0.25">
      <c r="A7360">
        <v>7359</v>
      </c>
      <c r="N7360">
        <f>SUM(L7360:M7360)</f>
        <v>0</v>
      </c>
    </row>
    <row r="7361" spans="1:14" x14ac:dyDescent="0.25">
      <c r="A7361">
        <v>7360</v>
      </c>
      <c r="N7361">
        <f>SUM(L7361:M7361)</f>
        <v>0</v>
      </c>
    </row>
    <row r="7362" spans="1:14" x14ac:dyDescent="0.25">
      <c r="A7362">
        <v>7361</v>
      </c>
      <c r="N7362">
        <f>SUM(L7362:M7362)</f>
        <v>0</v>
      </c>
    </row>
    <row r="7363" spans="1:14" x14ac:dyDescent="0.25">
      <c r="A7363">
        <v>7362</v>
      </c>
      <c r="N7363">
        <f>SUM(L7363:M7363)</f>
        <v>0</v>
      </c>
    </row>
    <row r="7364" spans="1:14" x14ac:dyDescent="0.25">
      <c r="A7364">
        <v>7363</v>
      </c>
      <c r="N7364">
        <f>SUM(L7364:M7364)</f>
        <v>0</v>
      </c>
    </row>
    <row r="7365" spans="1:14" x14ac:dyDescent="0.25">
      <c r="A7365">
        <v>7364</v>
      </c>
      <c r="N7365">
        <f>SUM(L7365:M7365)</f>
        <v>0</v>
      </c>
    </row>
    <row r="7366" spans="1:14" x14ac:dyDescent="0.25">
      <c r="A7366">
        <v>7365</v>
      </c>
      <c r="N7366">
        <f>SUM(L7366:M7366)</f>
        <v>0</v>
      </c>
    </row>
    <row r="7367" spans="1:14" x14ac:dyDescent="0.25">
      <c r="A7367">
        <v>7366</v>
      </c>
      <c r="N7367">
        <f>SUM(L7367:M7367)</f>
        <v>0</v>
      </c>
    </row>
    <row r="7368" spans="1:14" x14ac:dyDescent="0.25">
      <c r="A7368">
        <v>7367</v>
      </c>
      <c r="N7368">
        <f>SUM(L7368:M7368)</f>
        <v>0</v>
      </c>
    </row>
    <row r="7369" spans="1:14" x14ac:dyDescent="0.25">
      <c r="A7369">
        <v>7368</v>
      </c>
      <c r="N7369">
        <f>SUM(L7369:M7369)</f>
        <v>0</v>
      </c>
    </row>
    <row r="7370" spans="1:14" x14ac:dyDescent="0.25">
      <c r="A7370">
        <v>7369</v>
      </c>
      <c r="N7370">
        <f>SUM(L7370:M7370)</f>
        <v>0</v>
      </c>
    </row>
    <row r="7371" spans="1:14" x14ac:dyDescent="0.25">
      <c r="A7371">
        <v>7370</v>
      </c>
      <c r="N7371">
        <f>SUM(L7371:M7371)</f>
        <v>0</v>
      </c>
    </row>
    <row r="7372" spans="1:14" x14ac:dyDescent="0.25">
      <c r="A7372">
        <v>7371</v>
      </c>
      <c r="N7372">
        <f>SUM(L7372:M7372)</f>
        <v>0</v>
      </c>
    </row>
    <row r="7373" spans="1:14" x14ac:dyDescent="0.25">
      <c r="A7373">
        <v>7372</v>
      </c>
      <c r="N7373">
        <f>SUM(L7373:M7373)</f>
        <v>0</v>
      </c>
    </row>
    <row r="7374" spans="1:14" x14ac:dyDescent="0.25">
      <c r="A7374">
        <v>7373</v>
      </c>
      <c r="N7374">
        <f>SUM(L7374:M7374)</f>
        <v>0</v>
      </c>
    </row>
    <row r="7375" spans="1:14" x14ac:dyDescent="0.25">
      <c r="A7375">
        <v>7374</v>
      </c>
      <c r="N7375">
        <f>SUM(L7375:M7375)</f>
        <v>0</v>
      </c>
    </row>
    <row r="7376" spans="1:14" x14ac:dyDescent="0.25">
      <c r="A7376">
        <v>7375</v>
      </c>
      <c r="N7376">
        <f>SUM(L7376:M7376)</f>
        <v>0</v>
      </c>
    </row>
    <row r="7377" spans="1:27" x14ac:dyDescent="0.25">
      <c r="A7377">
        <v>7376</v>
      </c>
      <c r="N7377">
        <f>SUM(L7377:M7377)</f>
        <v>0</v>
      </c>
    </row>
    <row r="7378" spans="1:27" x14ac:dyDescent="0.25">
      <c r="A7378">
        <v>7377</v>
      </c>
      <c r="N7378">
        <f>SUM(L7378:M7378)</f>
        <v>0</v>
      </c>
    </row>
    <row r="7379" spans="1:27" x14ac:dyDescent="0.25">
      <c r="A7379">
        <v>7378</v>
      </c>
      <c r="C7379">
        <v>1988</v>
      </c>
      <c r="D7379" t="s">
        <v>793</v>
      </c>
      <c r="F7379" t="s">
        <v>663</v>
      </c>
      <c r="G7379" t="s">
        <v>432</v>
      </c>
      <c r="H7379" t="s">
        <v>552</v>
      </c>
      <c r="I7379" t="s">
        <v>794</v>
      </c>
      <c r="J7379" s="1">
        <v>32389</v>
      </c>
      <c r="M7379">
        <v>12500</v>
      </c>
      <c r="N7379">
        <f>SUM(L7379:M7379)</f>
        <v>12500</v>
      </c>
      <c r="O7379" t="s">
        <v>287</v>
      </c>
      <c r="P7379" t="s">
        <v>300</v>
      </c>
    </row>
    <row r="7380" spans="1:27" x14ac:dyDescent="0.25">
      <c r="A7380">
        <v>7379</v>
      </c>
      <c r="N7380">
        <f>SUM(L7380:M7380)</f>
        <v>0</v>
      </c>
    </row>
    <row r="7381" spans="1:27" x14ac:dyDescent="0.25">
      <c r="A7381">
        <v>7380</v>
      </c>
      <c r="N7381">
        <f>SUM(L7381:M7381)</f>
        <v>0</v>
      </c>
    </row>
    <row r="7382" spans="1:27" x14ac:dyDescent="0.25">
      <c r="A7382">
        <v>7381</v>
      </c>
      <c r="B7382">
        <v>1</v>
      </c>
      <c r="N7382">
        <f>SUM(L7382:M7382)</f>
        <v>0</v>
      </c>
    </row>
    <row r="7383" spans="1:27" x14ac:dyDescent="0.25">
      <c r="A7383">
        <v>7382</v>
      </c>
      <c r="N7383">
        <f>SUM(L7383:M7383)</f>
        <v>0</v>
      </c>
    </row>
    <row r="7384" spans="1:27" x14ac:dyDescent="0.25">
      <c r="A7384">
        <v>7383</v>
      </c>
      <c r="N7384">
        <f>SUM(L7384:M7384)</f>
        <v>0</v>
      </c>
    </row>
    <row r="7385" spans="1:27" x14ac:dyDescent="0.25">
      <c r="A7385">
        <v>7384</v>
      </c>
      <c r="N7385">
        <f>SUM(L7385:M7385)</f>
        <v>0</v>
      </c>
    </row>
    <row r="7386" spans="1:27" x14ac:dyDescent="0.25">
      <c r="A7386">
        <v>7385</v>
      </c>
      <c r="N7386">
        <f>SUM(L7386:M7386)</f>
        <v>0</v>
      </c>
    </row>
    <row r="7387" spans="1:27" x14ac:dyDescent="0.25">
      <c r="A7387">
        <v>7386</v>
      </c>
      <c r="B7387">
        <v>1</v>
      </c>
      <c r="N7387">
        <f>SUM(L7387:M7387)</f>
        <v>0</v>
      </c>
    </row>
    <row r="7388" spans="1:27" x14ac:dyDescent="0.25">
      <c r="A7388">
        <v>7387</v>
      </c>
      <c r="C7388">
        <v>1997</v>
      </c>
      <c r="D7388" t="s">
        <v>208</v>
      </c>
      <c r="F7388" t="s">
        <v>315</v>
      </c>
      <c r="G7388" t="s">
        <v>6</v>
      </c>
      <c r="H7388" t="s">
        <v>331</v>
      </c>
      <c r="J7388" s="1">
        <v>35700</v>
      </c>
      <c r="K7388" s="1">
        <v>35701</v>
      </c>
      <c r="L7388">
        <v>1100</v>
      </c>
      <c r="N7388">
        <f>SUM(L7388:M7388)</f>
        <v>1100</v>
      </c>
      <c r="O7388" t="s">
        <v>287</v>
      </c>
      <c r="P7388" t="s">
        <v>288</v>
      </c>
      <c r="Q7388">
        <v>0</v>
      </c>
      <c r="Y7388">
        <v>0</v>
      </c>
      <c r="Z7388">
        <v>0</v>
      </c>
      <c r="AA7388">
        <v>0</v>
      </c>
    </row>
    <row r="7389" spans="1:27" x14ac:dyDescent="0.25">
      <c r="A7389">
        <v>7388</v>
      </c>
      <c r="C7389">
        <v>1997</v>
      </c>
      <c r="D7389" t="s">
        <v>382</v>
      </c>
      <c r="F7389" t="s">
        <v>320</v>
      </c>
      <c r="G7389" t="s">
        <v>6</v>
      </c>
      <c r="H7389" t="s">
        <v>374</v>
      </c>
      <c r="J7389" s="1">
        <v>35569</v>
      </c>
      <c r="K7389" s="1">
        <v>35569</v>
      </c>
      <c r="L7389">
        <v>1235</v>
      </c>
      <c r="M7389">
        <v>160</v>
      </c>
      <c r="N7389">
        <f>SUM(L7389:M7389)</f>
        <v>1395</v>
      </c>
      <c r="O7389" t="s">
        <v>341</v>
      </c>
      <c r="P7389" t="s">
        <v>600</v>
      </c>
      <c r="Q7389">
        <v>3</v>
      </c>
      <c r="Y7389">
        <v>26</v>
      </c>
      <c r="Z7389">
        <v>0</v>
      </c>
      <c r="AA7389">
        <v>0</v>
      </c>
    </row>
    <row r="7390" spans="1:27" x14ac:dyDescent="0.25">
      <c r="A7390">
        <v>7389</v>
      </c>
      <c r="C7390">
        <v>1997</v>
      </c>
      <c r="D7390" t="s">
        <v>2029</v>
      </c>
      <c r="F7390" t="s">
        <v>281</v>
      </c>
      <c r="G7390" t="s">
        <v>6</v>
      </c>
      <c r="H7390" t="s">
        <v>378</v>
      </c>
      <c r="J7390" s="1">
        <v>35735</v>
      </c>
      <c r="K7390" s="1">
        <v>35736</v>
      </c>
      <c r="L7390">
        <v>375</v>
      </c>
      <c r="N7390">
        <f>SUM(L7390:M7390)</f>
        <v>375</v>
      </c>
      <c r="O7390" t="s">
        <v>287</v>
      </c>
      <c r="P7390" t="s">
        <v>372</v>
      </c>
      <c r="Q7390">
        <v>0</v>
      </c>
      <c r="Y7390">
        <v>0</v>
      </c>
      <c r="Z7390">
        <v>0</v>
      </c>
      <c r="AA7390">
        <v>0</v>
      </c>
    </row>
    <row r="7391" spans="1:27" x14ac:dyDescent="0.25">
      <c r="A7391">
        <v>7390</v>
      </c>
      <c r="N7391">
        <f>SUM(L7391:M7391)</f>
        <v>0</v>
      </c>
    </row>
    <row r="7392" spans="1:27" x14ac:dyDescent="0.25">
      <c r="A7392">
        <v>7391</v>
      </c>
      <c r="N7392">
        <f>SUM(L7392:M7392)</f>
        <v>0</v>
      </c>
    </row>
    <row r="7393" spans="1:16" x14ac:dyDescent="0.25">
      <c r="A7393">
        <v>7392</v>
      </c>
      <c r="N7393">
        <f>SUM(L7393:M7393)</f>
        <v>0</v>
      </c>
    </row>
    <row r="7394" spans="1:16" x14ac:dyDescent="0.25">
      <c r="A7394">
        <v>7393</v>
      </c>
      <c r="N7394">
        <f>SUM(L7394:M7394)</f>
        <v>0</v>
      </c>
    </row>
    <row r="7395" spans="1:16" x14ac:dyDescent="0.25">
      <c r="A7395">
        <v>7394</v>
      </c>
      <c r="N7395">
        <f>SUM(L7395:M7395)</f>
        <v>0</v>
      </c>
    </row>
    <row r="7396" spans="1:16" x14ac:dyDescent="0.25">
      <c r="A7396">
        <v>7395</v>
      </c>
      <c r="N7396">
        <f>SUM(L7396:M7396)</f>
        <v>0</v>
      </c>
    </row>
    <row r="7397" spans="1:16" x14ac:dyDescent="0.25">
      <c r="A7397">
        <v>7396</v>
      </c>
      <c r="N7397">
        <f>SUM(L7397:M7397)</f>
        <v>0</v>
      </c>
    </row>
    <row r="7398" spans="1:16" x14ac:dyDescent="0.25">
      <c r="A7398">
        <v>7397</v>
      </c>
      <c r="N7398">
        <f>SUM(L7398:M7398)</f>
        <v>0</v>
      </c>
    </row>
    <row r="7399" spans="1:16" x14ac:dyDescent="0.25">
      <c r="A7399">
        <v>7398</v>
      </c>
      <c r="N7399">
        <f>SUM(L7399:M7399)</f>
        <v>0</v>
      </c>
    </row>
    <row r="7400" spans="1:16" x14ac:dyDescent="0.25">
      <c r="A7400">
        <v>7399</v>
      </c>
      <c r="N7400">
        <f>SUM(L7400:M7400)</f>
        <v>0</v>
      </c>
    </row>
    <row r="7401" spans="1:16" x14ac:dyDescent="0.25">
      <c r="A7401">
        <v>7400</v>
      </c>
      <c r="N7401">
        <f>SUM(L7401:M7401)</f>
        <v>0</v>
      </c>
    </row>
    <row r="7402" spans="1:16" x14ac:dyDescent="0.25">
      <c r="A7402">
        <v>7401</v>
      </c>
      <c r="N7402">
        <f>SUM(L7402:M7402)</f>
        <v>0</v>
      </c>
    </row>
    <row r="7403" spans="1:16" x14ac:dyDescent="0.25">
      <c r="A7403">
        <v>7402</v>
      </c>
      <c r="N7403">
        <f>SUM(L7403:M7403)</f>
        <v>0</v>
      </c>
    </row>
    <row r="7404" spans="1:16" x14ac:dyDescent="0.25">
      <c r="A7404">
        <v>7403</v>
      </c>
      <c r="N7404">
        <f>SUM(L7404:M7404)</f>
        <v>0</v>
      </c>
    </row>
    <row r="7405" spans="1:16" x14ac:dyDescent="0.25">
      <c r="A7405">
        <v>7404</v>
      </c>
      <c r="C7405">
        <v>2006</v>
      </c>
      <c r="D7405" t="s">
        <v>1222</v>
      </c>
      <c r="F7405" t="s">
        <v>281</v>
      </c>
      <c r="G7405" t="s">
        <v>1129</v>
      </c>
      <c r="H7405" t="s">
        <v>2023</v>
      </c>
      <c r="J7405" s="1">
        <v>38920</v>
      </c>
      <c r="K7405" s="1">
        <v>38924</v>
      </c>
      <c r="L7405">
        <v>0</v>
      </c>
      <c r="M7405">
        <v>993</v>
      </c>
      <c r="N7405">
        <f>SUM(L7405:M7405)</f>
        <v>993</v>
      </c>
      <c r="O7405" t="s">
        <v>287</v>
      </c>
      <c r="P7405" t="s">
        <v>1211</v>
      </c>
    </row>
    <row r="7406" spans="1:16" x14ac:dyDescent="0.25">
      <c r="A7406">
        <v>7405</v>
      </c>
      <c r="C7406">
        <v>2006</v>
      </c>
      <c r="D7406" t="s">
        <v>1210</v>
      </c>
      <c r="F7406" t="s">
        <v>281</v>
      </c>
      <c r="G7406" t="s">
        <v>1129</v>
      </c>
      <c r="H7406" t="s">
        <v>2023</v>
      </c>
      <c r="J7406" s="1">
        <v>38894</v>
      </c>
      <c r="K7406" s="1">
        <v>38897</v>
      </c>
      <c r="L7406">
        <v>0</v>
      </c>
      <c r="M7406">
        <v>3750</v>
      </c>
      <c r="N7406">
        <f>SUM(L7406:M7406)</f>
        <v>3750</v>
      </c>
      <c r="O7406" t="s">
        <v>287</v>
      </c>
      <c r="P7406" t="s">
        <v>1211</v>
      </c>
    </row>
    <row r="7407" spans="1:16" x14ac:dyDescent="0.25">
      <c r="A7407">
        <v>7406</v>
      </c>
      <c r="N7407">
        <f>SUM(L7407:M7407)</f>
        <v>0</v>
      </c>
    </row>
    <row r="7408" spans="1:16" x14ac:dyDescent="0.25">
      <c r="A7408">
        <v>7407</v>
      </c>
      <c r="N7408">
        <f>SUM(L7408:M7408)</f>
        <v>0</v>
      </c>
    </row>
    <row r="7409" spans="1:16" x14ac:dyDescent="0.25">
      <c r="A7409">
        <v>7408</v>
      </c>
      <c r="N7409">
        <f>SUM(L7409:M7409)</f>
        <v>0</v>
      </c>
    </row>
    <row r="7410" spans="1:16" x14ac:dyDescent="0.25">
      <c r="A7410">
        <v>7409</v>
      </c>
      <c r="N7410">
        <f>SUM(L7410:M7410)</f>
        <v>0</v>
      </c>
    </row>
    <row r="7411" spans="1:16" x14ac:dyDescent="0.25">
      <c r="A7411">
        <v>7410</v>
      </c>
      <c r="N7411">
        <f>SUM(L7411:M7411)</f>
        <v>0</v>
      </c>
    </row>
    <row r="7412" spans="1:16" x14ac:dyDescent="0.25">
      <c r="A7412">
        <v>7411</v>
      </c>
      <c r="N7412">
        <f>SUM(L7412:M7412)</f>
        <v>0</v>
      </c>
    </row>
    <row r="7413" spans="1:16" x14ac:dyDescent="0.25">
      <c r="A7413">
        <v>7412</v>
      </c>
      <c r="C7413">
        <v>2006</v>
      </c>
      <c r="D7413" t="s">
        <v>1216</v>
      </c>
      <c r="F7413" t="s">
        <v>320</v>
      </c>
      <c r="G7413" t="s">
        <v>6</v>
      </c>
      <c r="H7413" t="s">
        <v>313</v>
      </c>
      <c r="J7413" s="1">
        <v>38920</v>
      </c>
      <c r="K7413" s="1">
        <v>38925</v>
      </c>
      <c r="L7413">
        <v>14506</v>
      </c>
      <c r="M7413">
        <v>1700</v>
      </c>
      <c r="N7413">
        <f>SUM(L7413:M7413)</f>
        <v>16206</v>
      </c>
      <c r="O7413" t="s">
        <v>358</v>
      </c>
      <c r="P7413" t="s">
        <v>298</v>
      </c>
    </row>
    <row r="7414" spans="1:16" x14ac:dyDescent="0.25">
      <c r="A7414">
        <v>7413</v>
      </c>
      <c r="N7414">
        <f>SUM(L7414:M7414)</f>
        <v>0</v>
      </c>
    </row>
    <row r="7415" spans="1:16" x14ac:dyDescent="0.25">
      <c r="A7415">
        <v>7414</v>
      </c>
      <c r="N7415">
        <f>SUM(L7415:M7415)</f>
        <v>0</v>
      </c>
    </row>
    <row r="7416" spans="1:16" x14ac:dyDescent="0.25">
      <c r="A7416">
        <v>7415</v>
      </c>
      <c r="B7416">
        <v>1</v>
      </c>
      <c r="N7416">
        <f>SUM(L7416:M7416)</f>
        <v>0</v>
      </c>
    </row>
    <row r="7417" spans="1:16" x14ac:dyDescent="0.25">
      <c r="A7417">
        <v>7416</v>
      </c>
      <c r="N7417">
        <f>SUM(L7417:M7417)</f>
        <v>0</v>
      </c>
    </row>
    <row r="7418" spans="1:16" x14ac:dyDescent="0.25">
      <c r="A7418">
        <v>7417</v>
      </c>
      <c r="N7418">
        <f>SUM(L7418:M7418)</f>
        <v>0</v>
      </c>
    </row>
    <row r="7419" spans="1:16" x14ac:dyDescent="0.25">
      <c r="A7419">
        <v>7418</v>
      </c>
      <c r="N7419">
        <f>SUM(L7419:M7419)</f>
        <v>0</v>
      </c>
    </row>
    <row r="7420" spans="1:16" x14ac:dyDescent="0.25">
      <c r="A7420">
        <v>7419</v>
      </c>
      <c r="N7420">
        <f>SUM(L7420:M7420)</f>
        <v>0</v>
      </c>
    </row>
    <row r="7421" spans="1:16" x14ac:dyDescent="0.25">
      <c r="A7421">
        <v>7420</v>
      </c>
      <c r="N7421">
        <f>SUM(L7421:M7421)</f>
        <v>0</v>
      </c>
    </row>
    <row r="7422" spans="1:16" x14ac:dyDescent="0.25">
      <c r="A7422">
        <v>7421</v>
      </c>
      <c r="N7422">
        <f>SUM(L7422:M7422)</f>
        <v>0</v>
      </c>
    </row>
    <row r="7423" spans="1:16" x14ac:dyDescent="0.25">
      <c r="A7423">
        <v>7422</v>
      </c>
      <c r="N7423">
        <f>SUM(L7423:M7423)</f>
        <v>0</v>
      </c>
    </row>
    <row r="7424" spans="1:16" x14ac:dyDescent="0.25">
      <c r="A7424">
        <v>7423</v>
      </c>
      <c r="N7424">
        <f>SUM(L7424:M7424)</f>
        <v>0</v>
      </c>
    </row>
    <row r="7425" spans="1:14" x14ac:dyDescent="0.25">
      <c r="A7425">
        <v>7424</v>
      </c>
      <c r="N7425">
        <f>SUM(L7425:M7425)</f>
        <v>0</v>
      </c>
    </row>
    <row r="7426" spans="1:14" x14ac:dyDescent="0.25">
      <c r="A7426">
        <v>7425</v>
      </c>
      <c r="N7426">
        <f>SUM(L7426:M7426)</f>
        <v>0</v>
      </c>
    </row>
    <row r="7427" spans="1:14" x14ac:dyDescent="0.25">
      <c r="A7427">
        <v>7426</v>
      </c>
      <c r="N7427">
        <f>SUM(L7427:M7427)</f>
        <v>0</v>
      </c>
    </row>
    <row r="7428" spans="1:14" x14ac:dyDescent="0.25">
      <c r="A7428">
        <v>7427</v>
      </c>
      <c r="N7428">
        <f>SUM(L7428:M7428)</f>
        <v>0</v>
      </c>
    </row>
    <row r="7429" spans="1:14" x14ac:dyDescent="0.25">
      <c r="A7429">
        <v>7428</v>
      </c>
      <c r="N7429">
        <f>SUM(L7429:M7429)</f>
        <v>0</v>
      </c>
    </row>
    <row r="7430" spans="1:14" x14ac:dyDescent="0.25">
      <c r="A7430">
        <v>7429</v>
      </c>
      <c r="N7430">
        <f>SUM(L7430:M7430)</f>
        <v>0</v>
      </c>
    </row>
    <row r="7431" spans="1:14" x14ac:dyDescent="0.25">
      <c r="A7431">
        <v>7430</v>
      </c>
      <c r="N7431">
        <f>SUM(L7431:M7431)</f>
        <v>0</v>
      </c>
    </row>
    <row r="7432" spans="1:14" x14ac:dyDescent="0.25">
      <c r="A7432">
        <v>7431</v>
      </c>
      <c r="N7432">
        <f>SUM(L7432:M7432)</f>
        <v>0</v>
      </c>
    </row>
    <row r="7433" spans="1:14" x14ac:dyDescent="0.25">
      <c r="A7433">
        <v>7432</v>
      </c>
      <c r="N7433">
        <f>SUM(L7433:M7433)</f>
        <v>0</v>
      </c>
    </row>
    <row r="7434" spans="1:14" x14ac:dyDescent="0.25">
      <c r="A7434">
        <v>7433</v>
      </c>
      <c r="N7434">
        <f>SUM(L7434:M7434)</f>
        <v>0</v>
      </c>
    </row>
    <row r="7435" spans="1:14" x14ac:dyDescent="0.25">
      <c r="A7435">
        <v>7434</v>
      </c>
      <c r="N7435">
        <f>SUM(L7435:M7435)</f>
        <v>0</v>
      </c>
    </row>
    <row r="7436" spans="1:14" x14ac:dyDescent="0.25">
      <c r="A7436">
        <v>7435</v>
      </c>
      <c r="N7436">
        <f>SUM(L7436:M7436)</f>
        <v>0</v>
      </c>
    </row>
    <row r="7437" spans="1:14" x14ac:dyDescent="0.25">
      <c r="A7437">
        <v>7436</v>
      </c>
      <c r="N7437">
        <f>SUM(L7437:M7437)</f>
        <v>0</v>
      </c>
    </row>
    <row r="7438" spans="1:14" x14ac:dyDescent="0.25">
      <c r="A7438">
        <v>7437</v>
      </c>
      <c r="N7438">
        <f>SUM(L7438:M7438)</f>
        <v>0</v>
      </c>
    </row>
    <row r="7439" spans="1:14" x14ac:dyDescent="0.25">
      <c r="A7439">
        <v>7438</v>
      </c>
      <c r="N7439">
        <f>SUM(L7439:M7439)</f>
        <v>0</v>
      </c>
    </row>
    <row r="7440" spans="1:14" x14ac:dyDescent="0.25">
      <c r="A7440">
        <v>7439</v>
      </c>
      <c r="N7440">
        <f>SUM(L7440:M7440)</f>
        <v>0</v>
      </c>
    </row>
    <row r="7441" spans="1:14" x14ac:dyDescent="0.25">
      <c r="A7441">
        <v>7440</v>
      </c>
      <c r="N7441">
        <f>SUM(L7441:M7441)</f>
        <v>0</v>
      </c>
    </row>
    <row r="7442" spans="1:14" x14ac:dyDescent="0.25">
      <c r="A7442">
        <v>7441</v>
      </c>
      <c r="N7442">
        <f>SUM(L7442:M7442)</f>
        <v>0</v>
      </c>
    </row>
    <row r="7443" spans="1:14" x14ac:dyDescent="0.25">
      <c r="A7443">
        <v>7442</v>
      </c>
      <c r="N7443">
        <f>SUM(L7443:M7443)</f>
        <v>0</v>
      </c>
    </row>
    <row r="7444" spans="1:14" x14ac:dyDescent="0.25">
      <c r="A7444">
        <v>7443</v>
      </c>
      <c r="N7444">
        <f>SUM(L7444:M7444)</f>
        <v>0</v>
      </c>
    </row>
    <row r="7445" spans="1:14" x14ac:dyDescent="0.25">
      <c r="A7445">
        <v>7444</v>
      </c>
      <c r="N7445">
        <f>SUM(L7445:M7445)</f>
        <v>0</v>
      </c>
    </row>
    <row r="7446" spans="1:14" x14ac:dyDescent="0.25">
      <c r="A7446">
        <v>7445</v>
      </c>
      <c r="N7446">
        <f>SUM(L7446:M7446)</f>
        <v>0</v>
      </c>
    </row>
    <row r="7447" spans="1:14" x14ac:dyDescent="0.25">
      <c r="A7447">
        <v>7446</v>
      </c>
      <c r="N7447">
        <f>SUM(L7447:M7447)</f>
        <v>0</v>
      </c>
    </row>
    <row r="7448" spans="1:14" x14ac:dyDescent="0.25">
      <c r="A7448">
        <v>7447</v>
      </c>
      <c r="N7448">
        <f>SUM(L7448:M7448)</f>
        <v>0</v>
      </c>
    </row>
    <row r="7449" spans="1:14" x14ac:dyDescent="0.25">
      <c r="A7449">
        <v>7448</v>
      </c>
      <c r="N7449">
        <f>SUM(L7449:M7449)</f>
        <v>0</v>
      </c>
    </row>
    <row r="7450" spans="1:14" x14ac:dyDescent="0.25">
      <c r="A7450">
        <v>7449</v>
      </c>
      <c r="N7450">
        <f>SUM(L7450:M7450)</f>
        <v>0</v>
      </c>
    </row>
    <row r="7451" spans="1:14" x14ac:dyDescent="0.25">
      <c r="A7451">
        <v>7450</v>
      </c>
      <c r="N7451">
        <f>SUM(L7451:M7451)</f>
        <v>0</v>
      </c>
    </row>
    <row r="7452" spans="1:14" x14ac:dyDescent="0.25">
      <c r="A7452">
        <v>7451</v>
      </c>
      <c r="N7452">
        <f>SUM(L7452:M7452)</f>
        <v>0</v>
      </c>
    </row>
    <row r="7453" spans="1:14" x14ac:dyDescent="0.25">
      <c r="A7453">
        <v>7452</v>
      </c>
      <c r="N7453">
        <f>SUM(L7453:M7453)</f>
        <v>0</v>
      </c>
    </row>
    <row r="7454" spans="1:14" x14ac:dyDescent="0.25">
      <c r="A7454">
        <v>7453</v>
      </c>
      <c r="N7454">
        <f>SUM(L7454:M7454)</f>
        <v>0</v>
      </c>
    </row>
    <row r="7455" spans="1:14" x14ac:dyDescent="0.25">
      <c r="A7455">
        <v>7454</v>
      </c>
      <c r="N7455">
        <f>SUM(L7455:M7455)</f>
        <v>0</v>
      </c>
    </row>
    <row r="7456" spans="1:14" x14ac:dyDescent="0.25">
      <c r="A7456">
        <v>7455</v>
      </c>
      <c r="N7456">
        <f>SUM(L7456:M7456)</f>
        <v>0</v>
      </c>
    </row>
    <row r="7457" spans="1:14" x14ac:dyDescent="0.25">
      <c r="A7457">
        <v>7456</v>
      </c>
      <c r="N7457">
        <f>SUM(L7457:M7457)</f>
        <v>0</v>
      </c>
    </row>
    <row r="7458" spans="1:14" x14ac:dyDescent="0.25">
      <c r="A7458">
        <v>7457</v>
      </c>
      <c r="N7458">
        <f>SUM(L7458:M7458)</f>
        <v>0</v>
      </c>
    </row>
    <row r="7459" spans="1:14" x14ac:dyDescent="0.25">
      <c r="A7459">
        <v>7458</v>
      </c>
      <c r="N7459">
        <f>SUM(L7459:M7459)</f>
        <v>0</v>
      </c>
    </row>
    <row r="7460" spans="1:14" x14ac:dyDescent="0.25">
      <c r="A7460">
        <v>7459</v>
      </c>
      <c r="N7460">
        <f>SUM(L7460:M7460)</f>
        <v>0</v>
      </c>
    </row>
    <row r="7461" spans="1:14" x14ac:dyDescent="0.25">
      <c r="A7461">
        <v>7460</v>
      </c>
      <c r="N7461">
        <f>SUM(L7461:M7461)</f>
        <v>0</v>
      </c>
    </row>
    <row r="7462" spans="1:14" x14ac:dyDescent="0.25">
      <c r="A7462">
        <v>7461</v>
      </c>
      <c r="N7462">
        <f>SUM(L7462:M7462)</f>
        <v>0</v>
      </c>
    </row>
    <row r="7463" spans="1:14" x14ac:dyDescent="0.25">
      <c r="A7463">
        <v>7462</v>
      </c>
      <c r="N7463">
        <f>SUM(L7463:M7463)</f>
        <v>0</v>
      </c>
    </row>
    <row r="7464" spans="1:14" x14ac:dyDescent="0.25">
      <c r="A7464">
        <v>7463</v>
      </c>
      <c r="N7464">
        <f>SUM(L7464:M7464)</f>
        <v>0</v>
      </c>
    </row>
    <row r="7465" spans="1:14" x14ac:dyDescent="0.25">
      <c r="A7465">
        <v>7464</v>
      </c>
      <c r="N7465">
        <f>SUM(L7465:M7465)</f>
        <v>0</v>
      </c>
    </row>
    <row r="7466" spans="1:14" x14ac:dyDescent="0.25">
      <c r="A7466">
        <v>7465</v>
      </c>
      <c r="N7466">
        <f>SUM(L7466:M7466)</f>
        <v>0</v>
      </c>
    </row>
    <row r="7467" spans="1:14" x14ac:dyDescent="0.25">
      <c r="A7467">
        <v>7466</v>
      </c>
      <c r="N7467">
        <f>SUM(L7467:M7467)</f>
        <v>0</v>
      </c>
    </row>
    <row r="7468" spans="1:14" x14ac:dyDescent="0.25">
      <c r="A7468">
        <v>7467</v>
      </c>
      <c r="N7468">
        <f>SUM(L7468:M7468)</f>
        <v>0</v>
      </c>
    </row>
    <row r="7469" spans="1:14" x14ac:dyDescent="0.25">
      <c r="A7469">
        <v>7468</v>
      </c>
      <c r="N7469">
        <f>SUM(L7469:M7469)</f>
        <v>0</v>
      </c>
    </row>
    <row r="7470" spans="1:14" x14ac:dyDescent="0.25">
      <c r="A7470">
        <v>7469</v>
      </c>
      <c r="N7470">
        <f>SUM(L7470:M7470)</f>
        <v>0</v>
      </c>
    </row>
    <row r="7471" spans="1:14" x14ac:dyDescent="0.25">
      <c r="A7471">
        <v>7470</v>
      </c>
      <c r="N7471">
        <f>SUM(L7471:M7471)</f>
        <v>0</v>
      </c>
    </row>
    <row r="7472" spans="1:14" x14ac:dyDescent="0.25">
      <c r="A7472">
        <v>7471</v>
      </c>
      <c r="N7472">
        <f>SUM(L7472:M7472)</f>
        <v>0</v>
      </c>
    </row>
    <row r="7473" spans="1:14" x14ac:dyDescent="0.25">
      <c r="A7473">
        <v>7472</v>
      </c>
      <c r="N7473">
        <f>SUM(L7473:M7473)</f>
        <v>0</v>
      </c>
    </row>
    <row r="7474" spans="1:14" x14ac:dyDescent="0.25">
      <c r="A7474">
        <v>7473</v>
      </c>
      <c r="N7474">
        <f>SUM(L7474:M7474)</f>
        <v>0</v>
      </c>
    </row>
    <row r="7475" spans="1:14" x14ac:dyDescent="0.25">
      <c r="A7475">
        <v>7474</v>
      </c>
      <c r="N7475">
        <f>SUM(L7475:M7475)</f>
        <v>0</v>
      </c>
    </row>
    <row r="7476" spans="1:14" x14ac:dyDescent="0.25">
      <c r="A7476">
        <v>7475</v>
      </c>
      <c r="N7476">
        <f>SUM(L7476:M7476)</f>
        <v>0</v>
      </c>
    </row>
    <row r="7477" spans="1:14" x14ac:dyDescent="0.25">
      <c r="A7477">
        <v>7476</v>
      </c>
      <c r="N7477">
        <f>SUM(L7477:M7477)</f>
        <v>0</v>
      </c>
    </row>
    <row r="7478" spans="1:14" x14ac:dyDescent="0.25">
      <c r="A7478">
        <v>7477</v>
      </c>
      <c r="N7478">
        <f>SUM(L7478:M7478)</f>
        <v>0</v>
      </c>
    </row>
    <row r="7479" spans="1:14" x14ac:dyDescent="0.25">
      <c r="A7479">
        <v>7478</v>
      </c>
      <c r="N7479">
        <f>SUM(L7479:M7479)</f>
        <v>0</v>
      </c>
    </row>
    <row r="7480" spans="1:14" x14ac:dyDescent="0.25">
      <c r="A7480">
        <v>7479</v>
      </c>
      <c r="N7480">
        <f>SUM(L7480:M7480)</f>
        <v>0</v>
      </c>
    </row>
    <row r="7481" spans="1:14" x14ac:dyDescent="0.25">
      <c r="A7481">
        <v>7480</v>
      </c>
      <c r="N7481">
        <f>SUM(L7481:M7481)</f>
        <v>0</v>
      </c>
    </row>
    <row r="7482" spans="1:14" x14ac:dyDescent="0.25">
      <c r="A7482">
        <v>7481</v>
      </c>
      <c r="N7482">
        <f>SUM(L7482:M7482)</f>
        <v>0</v>
      </c>
    </row>
    <row r="7483" spans="1:14" x14ac:dyDescent="0.25">
      <c r="A7483">
        <v>7482</v>
      </c>
      <c r="N7483">
        <f>SUM(L7483:M7483)</f>
        <v>0</v>
      </c>
    </row>
    <row r="7484" spans="1:14" x14ac:dyDescent="0.25">
      <c r="A7484">
        <v>7483</v>
      </c>
      <c r="N7484">
        <f>SUM(L7484:M7484)</f>
        <v>0</v>
      </c>
    </row>
    <row r="7485" spans="1:14" x14ac:dyDescent="0.25">
      <c r="A7485">
        <v>7484</v>
      </c>
      <c r="N7485">
        <f>SUM(L7485:M7485)</f>
        <v>0</v>
      </c>
    </row>
    <row r="7486" spans="1:14" x14ac:dyDescent="0.25">
      <c r="A7486">
        <v>7485</v>
      </c>
      <c r="N7486">
        <f>SUM(L7486:M7486)</f>
        <v>0</v>
      </c>
    </row>
    <row r="7487" spans="1:14" x14ac:dyDescent="0.25">
      <c r="A7487">
        <v>7486</v>
      </c>
      <c r="N7487">
        <f>SUM(L7487:M7487)</f>
        <v>0</v>
      </c>
    </row>
    <row r="7488" spans="1:14" x14ac:dyDescent="0.25">
      <c r="A7488">
        <v>7487</v>
      </c>
      <c r="N7488">
        <f>SUM(L7488:M7488)</f>
        <v>0</v>
      </c>
    </row>
    <row r="7489" spans="1:27" x14ac:dyDescent="0.25">
      <c r="A7489">
        <v>7488</v>
      </c>
      <c r="C7489">
        <v>1996</v>
      </c>
      <c r="D7489" t="s">
        <v>1017</v>
      </c>
      <c r="F7489" t="s">
        <v>320</v>
      </c>
      <c r="G7489" t="s">
        <v>279</v>
      </c>
      <c r="H7489" t="s">
        <v>686</v>
      </c>
      <c r="J7489" s="1">
        <v>35356</v>
      </c>
      <c r="K7489" s="1">
        <v>35365</v>
      </c>
      <c r="M7489">
        <v>4430</v>
      </c>
      <c r="N7489">
        <f>SUM(L7489:M7489)</f>
        <v>4430</v>
      </c>
      <c r="P7489" t="s">
        <v>282</v>
      </c>
      <c r="Z7489">
        <v>0</v>
      </c>
      <c r="AA7489">
        <v>0</v>
      </c>
    </row>
    <row r="7490" spans="1:27" x14ac:dyDescent="0.25">
      <c r="A7490">
        <v>7489</v>
      </c>
      <c r="C7490">
        <v>1996</v>
      </c>
      <c r="D7490" t="s">
        <v>805</v>
      </c>
      <c r="F7490" t="s">
        <v>320</v>
      </c>
      <c r="G7490" t="s">
        <v>279</v>
      </c>
      <c r="H7490" t="s">
        <v>510</v>
      </c>
      <c r="J7490" s="1">
        <v>35345</v>
      </c>
      <c r="K7490" s="1">
        <v>35353</v>
      </c>
      <c r="M7490">
        <v>25590</v>
      </c>
      <c r="N7490">
        <f>SUM(L7490:M7490)</f>
        <v>25590</v>
      </c>
      <c r="P7490" t="s">
        <v>965</v>
      </c>
      <c r="Z7490">
        <v>0</v>
      </c>
      <c r="AA7490">
        <v>0</v>
      </c>
    </row>
    <row r="7491" spans="1:27" x14ac:dyDescent="0.25">
      <c r="A7491">
        <v>7490</v>
      </c>
      <c r="N7491">
        <f>SUM(L7491:M7491)</f>
        <v>0</v>
      </c>
    </row>
    <row r="7492" spans="1:27" x14ac:dyDescent="0.25">
      <c r="A7492">
        <v>7491</v>
      </c>
      <c r="N7492">
        <f>SUM(L7492:M7492)</f>
        <v>0</v>
      </c>
    </row>
    <row r="7493" spans="1:27" x14ac:dyDescent="0.25">
      <c r="A7493">
        <v>7492</v>
      </c>
      <c r="N7493">
        <f>SUM(L7493:M7493)</f>
        <v>0</v>
      </c>
    </row>
    <row r="7494" spans="1:27" x14ac:dyDescent="0.25">
      <c r="A7494">
        <v>7493</v>
      </c>
      <c r="N7494">
        <f>SUM(L7494:M7494)</f>
        <v>0</v>
      </c>
    </row>
    <row r="7495" spans="1:27" x14ac:dyDescent="0.25">
      <c r="A7495">
        <v>7494</v>
      </c>
      <c r="N7495">
        <f>SUM(L7495:M7495)</f>
        <v>0</v>
      </c>
    </row>
    <row r="7496" spans="1:27" x14ac:dyDescent="0.25">
      <c r="A7496">
        <v>7495</v>
      </c>
      <c r="N7496">
        <f>SUM(L7496:M7496)</f>
        <v>0</v>
      </c>
    </row>
    <row r="7497" spans="1:27" x14ac:dyDescent="0.25">
      <c r="A7497">
        <v>7496</v>
      </c>
      <c r="N7497">
        <f>SUM(L7497:M7497)</f>
        <v>0</v>
      </c>
    </row>
    <row r="7498" spans="1:27" x14ac:dyDescent="0.25">
      <c r="A7498">
        <v>7497</v>
      </c>
      <c r="N7498">
        <f>SUM(L7498:M7498)</f>
        <v>0</v>
      </c>
    </row>
    <row r="7499" spans="1:27" x14ac:dyDescent="0.25">
      <c r="A7499">
        <v>7498</v>
      </c>
      <c r="N7499">
        <f>SUM(L7499:M7499)</f>
        <v>0</v>
      </c>
    </row>
    <row r="7500" spans="1:27" x14ac:dyDescent="0.25">
      <c r="A7500">
        <v>7499</v>
      </c>
      <c r="N7500">
        <f>SUM(L7500:M7500)</f>
        <v>0</v>
      </c>
    </row>
    <row r="7501" spans="1:27" x14ac:dyDescent="0.25">
      <c r="A7501">
        <v>7500</v>
      </c>
      <c r="N7501">
        <f>SUM(L7501:M7501)</f>
        <v>0</v>
      </c>
    </row>
    <row r="7502" spans="1:27" x14ac:dyDescent="0.25">
      <c r="A7502">
        <v>7501</v>
      </c>
      <c r="N7502">
        <f>SUM(L7502:M7502)</f>
        <v>0</v>
      </c>
    </row>
    <row r="7503" spans="1:27" x14ac:dyDescent="0.25">
      <c r="A7503">
        <v>7502</v>
      </c>
      <c r="N7503">
        <f>SUM(L7503:M7503)</f>
        <v>0</v>
      </c>
    </row>
    <row r="7504" spans="1:27" x14ac:dyDescent="0.25">
      <c r="A7504">
        <v>7503</v>
      </c>
      <c r="N7504">
        <f>SUM(L7504:M7504)</f>
        <v>0</v>
      </c>
    </row>
    <row r="7505" spans="1:14" x14ac:dyDescent="0.25">
      <c r="A7505">
        <v>7504</v>
      </c>
      <c r="N7505">
        <f>SUM(L7505:M7505)</f>
        <v>0</v>
      </c>
    </row>
    <row r="7506" spans="1:14" x14ac:dyDescent="0.25">
      <c r="A7506">
        <v>7505</v>
      </c>
      <c r="N7506">
        <f>SUM(L7506:M7506)</f>
        <v>0</v>
      </c>
    </row>
    <row r="7507" spans="1:14" x14ac:dyDescent="0.25">
      <c r="A7507">
        <v>7506</v>
      </c>
      <c r="N7507">
        <f>SUM(L7507:M7507)</f>
        <v>0</v>
      </c>
    </row>
    <row r="7508" spans="1:14" x14ac:dyDescent="0.25">
      <c r="A7508">
        <v>7507</v>
      </c>
      <c r="N7508">
        <f>SUM(L7508:M7508)</f>
        <v>0</v>
      </c>
    </row>
    <row r="7509" spans="1:14" x14ac:dyDescent="0.25">
      <c r="A7509">
        <v>7508</v>
      </c>
      <c r="N7509">
        <f>SUM(L7509:M7509)</f>
        <v>0</v>
      </c>
    </row>
    <row r="7510" spans="1:14" x14ac:dyDescent="0.25">
      <c r="A7510">
        <v>7509</v>
      </c>
      <c r="N7510">
        <f>SUM(L7510:M7510)</f>
        <v>0</v>
      </c>
    </row>
    <row r="7511" spans="1:14" x14ac:dyDescent="0.25">
      <c r="A7511">
        <v>7510</v>
      </c>
      <c r="N7511">
        <f>SUM(L7511:M7511)</f>
        <v>0</v>
      </c>
    </row>
    <row r="7512" spans="1:14" x14ac:dyDescent="0.25">
      <c r="A7512">
        <v>7511</v>
      </c>
      <c r="N7512">
        <f>SUM(L7512:M7512)</f>
        <v>0</v>
      </c>
    </row>
    <row r="7513" spans="1:14" x14ac:dyDescent="0.25">
      <c r="A7513">
        <v>7512</v>
      </c>
      <c r="N7513">
        <f>SUM(L7513:M7513)</f>
        <v>0</v>
      </c>
    </row>
    <row r="7514" spans="1:14" x14ac:dyDescent="0.25">
      <c r="A7514">
        <v>7513</v>
      </c>
      <c r="N7514">
        <f>SUM(L7514:M7514)</f>
        <v>0</v>
      </c>
    </row>
    <row r="7515" spans="1:14" x14ac:dyDescent="0.25">
      <c r="A7515">
        <v>7514</v>
      </c>
      <c r="N7515">
        <f>SUM(L7515:M7515)</f>
        <v>0</v>
      </c>
    </row>
    <row r="7516" spans="1:14" x14ac:dyDescent="0.25">
      <c r="A7516">
        <v>7515</v>
      </c>
      <c r="N7516">
        <f>SUM(L7516:M7516)</f>
        <v>0</v>
      </c>
    </row>
    <row r="7517" spans="1:14" x14ac:dyDescent="0.25">
      <c r="A7517">
        <v>7516</v>
      </c>
      <c r="N7517">
        <f>SUM(L7517:M7517)</f>
        <v>0</v>
      </c>
    </row>
    <row r="7518" spans="1:14" x14ac:dyDescent="0.25">
      <c r="A7518">
        <v>7517</v>
      </c>
      <c r="N7518">
        <f>SUM(L7518:M7518)</f>
        <v>0</v>
      </c>
    </row>
    <row r="7519" spans="1:14" x14ac:dyDescent="0.25">
      <c r="A7519">
        <v>7518</v>
      </c>
      <c r="N7519">
        <f>SUM(L7519:M7519)</f>
        <v>0</v>
      </c>
    </row>
    <row r="7520" spans="1:14" x14ac:dyDescent="0.25">
      <c r="A7520">
        <v>7519</v>
      </c>
      <c r="N7520">
        <f>SUM(L7520:M7520)</f>
        <v>0</v>
      </c>
    </row>
    <row r="7521" spans="1:14" x14ac:dyDescent="0.25">
      <c r="A7521">
        <v>7520</v>
      </c>
      <c r="N7521">
        <f>SUM(L7521:M7521)</f>
        <v>0</v>
      </c>
    </row>
    <row r="7522" spans="1:14" x14ac:dyDescent="0.25">
      <c r="A7522">
        <v>7521</v>
      </c>
      <c r="N7522">
        <f>SUM(L7522:M7522)</f>
        <v>0</v>
      </c>
    </row>
    <row r="7523" spans="1:14" x14ac:dyDescent="0.25">
      <c r="A7523">
        <v>7522</v>
      </c>
      <c r="N7523">
        <f>SUM(L7523:M7523)</f>
        <v>0</v>
      </c>
    </row>
    <row r="7524" spans="1:14" x14ac:dyDescent="0.25">
      <c r="A7524">
        <v>7523</v>
      </c>
      <c r="N7524">
        <f>SUM(L7524:M7524)</f>
        <v>0</v>
      </c>
    </row>
    <row r="7525" spans="1:14" x14ac:dyDescent="0.25">
      <c r="A7525">
        <v>7524</v>
      </c>
      <c r="N7525">
        <f>SUM(L7525:M7525)</f>
        <v>0</v>
      </c>
    </row>
    <row r="7526" spans="1:14" x14ac:dyDescent="0.25">
      <c r="A7526">
        <v>7525</v>
      </c>
      <c r="N7526">
        <f>SUM(L7526:M7526)</f>
        <v>0</v>
      </c>
    </row>
    <row r="7527" spans="1:14" x14ac:dyDescent="0.25">
      <c r="A7527">
        <v>7526</v>
      </c>
      <c r="N7527">
        <f>SUM(L7527:M7527)</f>
        <v>0</v>
      </c>
    </row>
    <row r="7528" spans="1:14" x14ac:dyDescent="0.25">
      <c r="A7528">
        <v>7527</v>
      </c>
      <c r="N7528">
        <f>SUM(L7528:M7528)</f>
        <v>0</v>
      </c>
    </row>
    <row r="7529" spans="1:14" x14ac:dyDescent="0.25">
      <c r="A7529">
        <v>7528</v>
      </c>
      <c r="N7529">
        <f>SUM(L7529:M7529)</f>
        <v>0</v>
      </c>
    </row>
    <row r="7530" spans="1:14" x14ac:dyDescent="0.25">
      <c r="A7530">
        <v>7529</v>
      </c>
      <c r="N7530">
        <f>SUM(L7530:M7530)</f>
        <v>0</v>
      </c>
    </row>
    <row r="7531" spans="1:14" x14ac:dyDescent="0.25">
      <c r="A7531">
        <v>7530</v>
      </c>
      <c r="N7531">
        <f>SUM(L7531:M7531)</f>
        <v>0</v>
      </c>
    </row>
    <row r="7532" spans="1:14" x14ac:dyDescent="0.25">
      <c r="A7532">
        <v>7531</v>
      </c>
      <c r="N7532">
        <f>SUM(L7532:M7532)</f>
        <v>0</v>
      </c>
    </row>
    <row r="7533" spans="1:14" x14ac:dyDescent="0.25">
      <c r="A7533">
        <v>7532</v>
      </c>
      <c r="N7533">
        <f>SUM(L7533:M7533)</f>
        <v>0</v>
      </c>
    </row>
    <row r="7534" spans="1:14" x14ac:dyDescent="0.25">
      <c r="A7534">
        <v>7533</v>
      </c>
      <c r="N7534">
        <f>SUM(L7534:M7534)</f>
        <v>0</v>
      </c>
    </row>
    <row r="7535" spans="1:14" x14ac:dyDescent="0.25">
      <c r="A7535">
        <v>7534</v>
      </c>
      <c r="N7535">
        <f>SUM(L7535:M7535)</f>
        <v>0</v>
      </c>
    </row>
    <row r="7536" spans="1:14" x14ac:dyDescent="0.25">
      <c r="A7536">
        <v>7535</v>
      </c>
      <c r="N7536">
        <f>SUM(L7536:M7536)</f>
        <v>0</v>
      </c>
    </row>
    <row r="7537" spans="1:14" x14ac:dyDescent="0.25">
      <c r="A7537">
        <v>7536</v>
      </c>
      <c r="N7537">
        <f>SUM(L7537:M7537)</f>
        <v>0</v>
      </c>
    </row>
    <row r="7538" spans="1:14" x14ac:dyDescent="0.25">
      <c r="A7538">
        <v>7537</v>
      </c>
      <c r="N7538">
        <f>SUM(L7538:M7538)</f>
        <v>0</v>
      </c>
    </row>
    <row r="7539" spans="1:14" x14ac:dyDescent="0.25">
      <c r="A7539">
        <v>7538</v>
      </c>
      <c r="N7539">
        <f>SUM(L7539:M7539)</f>
        <v>0</v>
      </c>
    </row>
    <row r="7540" spans="1:14" x14ac:dyDescent="0.25">
      <c r="A7540">
        <v>7539</v>
      </c>
      <c r="N7540">
        <f>SUM(L7540:M7540)</f>
        <v>0</v>
      </c>
    </row>
    <row r="7541" spans="1:14" x14ac:dyDescent="0.25">
      <c r="A7541">
        <v>7540</v>
      </c>
      <c r="N7541">
        <f>SUM(L7541:M7541)</f>
        <v>0</v>
      </c>
    </row>
    <row r="7542" spans="1:14" x14ac:dyDescent="0.25">
      <c r="A7542">
        <v>7541</v>
      </c>
      <c r="N7542">
        <f>SUM(L7542:M7542)</f>
        <v>0</v>
      </c>
    </row>
    <row r="7543" spans="1:14" x14ac:dyDescent="0.25">
      <c r="A7543">
        <v>7542</v>
      </c>
      <c r="N7543">
        <f>SUM(L7543:M7543)</f>
        <v>0</v>
      </c>
    </row>
    <row r="7544" spans="1:14" x14ac:dyDescent="0.25">
      <c r="A7544">
        <v>7543</v>
      </c>
      <c r="N7544">
        <f>SUM(L7544:M7544)</f>
        <v>0</v>
      </c>
    </row>
    <row r="7545" spans="1:14" x14ac:dyDescent="0.25">
      <c r="A7545">
        <v>7544</v>
      </c>
      <c r="N7545">
        <f>SUM(L7545:M7545)</f>
        <v>0</v>
      </c>
    </row>
    <row r="7546" spans="1:14" x14ac:dyDescent="0.25">
      <c r="A7546">
        <v>7545</v>
      </c>
      <c r="N7546">
        <f>SUM(L7546:M7546)</f>
        <v>0</v>
      </c>
    </row>
    <row r="7547" spans="1:14" x14ac:dyDescent="0.25">
      <c r="A7547">
        <v>7546</v>
      </c>
      <c r="N7547">
        <f>SUM(L7547:M7547)</f>
        <v>0</v>
      </c>
    </row>
    <row r="7548" spans="1:14" x14ac:dyDescent="0.25">
      <c r="A7548">
        <v>7547</v>
      </c>
      <c r="N7548">
        <f>SUM(L7548:M7548)</f>
        <v>0</v>
      </c>
    </row>
    <row r="7549" spans="1:14" x14ac:dyDescent="0.25">
      <c r="A7549">
        <v>7548</v>
      </c>
      <c r="N7549">
        <f>SUM(L7549:M7549)</f>
        <v>0</v>
      </c>
    </row>
    <row r="7550" spans="1:14" x14ac:dyDescent="0.25">
      <c r="A7550">
        <v>7549</v>
      </c>
      <c r="N7550">
        <f>SUM(L7550:M7550)</f>
        <v>0</v>
      </c>
    </row>
    <row r="7551" spans="1:14" x14ac:dyDescent="0.25">
      <c r="A7551">
        <v>7550</v>
      </c>
      <c r="N7551">
        <f>SUM(L7551:M7551)</f>
        <v>0</v>
      </c>
    </row>
    <row r="7552" spans="1:14" x14ac:dyDescent="0.25">
      <c r="A7552">
        <v>7551</v>
      </c>
      <c r="N7552">
        <f>SUM(L7552:M7552)</f>
        <v>0</v>
      </c>
    </row>
    <row r="7553" spans="1:14" x14ac:dyDescent="0.25">
      <c r="A7553">
        <v>7552</v>
      </c>
      <c r="N7553">
        <f>SUM(L7553:M7553)</f>
        <v>0</v>
      </c>
    </row>
    <row r="7554" spans="1:14" x14ac:dyDescent="0.25">
      <c r="A7554">
        <v>7553</v>
      </c>
      <c r="N7554">
        <f>SUM(L7554:M7554)</f>
        <v>0</v>
      </c>
    </row>
    <row r="7555" spans="1:14" x14ac:dyDescent="0.25">
      <c r="A7555">
        <v>7554</v>
      </c>
      <c r="N7555">
        <f>SUM(L7555:M7555)</f>
        <v>0</v>
      </c>
    </row>
    <row r="7556" spans="1:14" x14ac:dyDescent="0.25">
      <c r="A7556">
        <v>7555</v>
      </c>
      <c r="N7556">
        <f>SUM(L7556:M7556)</f>
        <v>0</v>
      </c>
    </row>
    <row r="7557" spans="1:14" x14ac:dyDescent="0.25">
      <c r="A7557">
        <v>7556</v>
      </c>
      <c r="N7557">
        <f>SUM(L7557:M7557)</f>
        <v>0</v>
      </c>
    </row>
    <row r="7558" spans="1:14" x14ac:dyDescent="0.25">
      <c r="A7558">
        <v>7557</v>
      </c>
      <c r="N7558">
        <f>SUM(L7558:M7558)</f>
        <v>0</v>
      </c>
    </row>
    <row r="7559" spans="1:14" x14ac:dyDescent="0.25">
      <c r="A7559">
        <v>7558</v>
      </c>
      <c r="N7559">
        <f>SUM(L7559:M7559)</f>
        <v>0</v>
      </c>
    </row>
    <row r="7560" spans="1:14" x14ac:dyDescent="0.25">
      <c r="A7560">
        <v>7559</v>
      </c>
      <c r="N7560">
        <f>SUM(L7560:M7560)</f>
        <v>0</v>
      </c>
    </row>
    <row r="7561" spans="1:14" x14ac:dyDescent="0.25">
      <c r="A7561">
        <v>7560</v>
      </c>
      <c r="N7561">
        <f>SUM(L7561:M7561)</f>
        <v>0</v>
      </c>
    </row>
    <row r="7562" spans="1:14" x14ac:dyDescent="0.25">
      <c r="A7562">
        <v>7561</v>
      </c>
      <c r="N7562">
        <f>SUM(L7562:M7562)</f>
        <v>0</v>
      </c>
    </row>
    <row r="7563" spans="1:14" x14ac:dyDescent="0.25">
      <c r="A7563">
        <v>7562</v>
      </c>
      <c r="N7563">
        <f>SUM(L7563:M7563)</f>
        <v>0</v>
      </c>
    </row>
    <row r="7564" spans="1:14" x14ac:dyDescent="0.25">
      <c r="A7564">
        <v>7563</v>
      </c>
      <c r="N7564">
        <f>SUM(L7564:M7564)</f>
        <v>0</v>
      </c>
    </row>
    <row r="7565" spans="1:14" x14ac:dyDescent="0.25">
      <c r="A7565">
        <v>7564</v>
      </c>
      <c r="N7565">
        <f>SUM(L7565:M7565)</f>
        <v>0</v>
      </c>
    </row>
    <row r="7566" spans="1:14" x14ac:dyDescent="0.25">
      <c r="A7566">
        <v>7565</v>
      </c>
      <c r="N7566">
        <f>SUM(L7566:M7566)</f>
        <v>0</v>
      </c>
    </row>
    <row r="7567" spans="1:14" x14ac:dyDescent="0.25">
      <c r="A7567">
        <v>7566</v>
      </c>
      <c r="N7567">
        <f>SUM(L7567:M7567)</f>
        <v>0</v>
      </c>
    </row>
    <row r="7568" spans="1:14" x14ac:dyDescent="0.25">
      <c r="A7568">
        <v>7567</v>
      </c>
      <c r="N7568">
        <f>SUM(L7568:M7568)</f>
        <v>0</v>
      </c>
    </row>
    <row r="7569" spans="1:14" x14ac:dyDescent="0.25">
      <c r="A7569">
        <v>7568</v>
      </c>
      <c r="N7569">
        <f>SUM(L7569:M7569)</f>
        <v>0</v>
      </c>
    </row>
    <row r="7570" spans="1:14" x14ac:dyDescent="0.25">
      <c r="A7570">
        <v>7569</v>
      </c>
      <c r="N7570">
        <f>SUM(L7570:M7570)</f>
        <v>0</v>
      </c>
    </row>
    <row r="7571" spans="1:14" x14ac:dyDescent="0.25">
      <c r="A7571">
        <v>7570</v>
      </c>
      <c r="N7571">
        <f>SUM(L7571:M7571)</f>
        <v>0</v>
      </c>
    </row>
    <row r="7572" spans="1:14" x14ac:dyDescent="0.25">
      <c r="A7572">
        <v>7571</v>
      </c>
      <c r="N7572">
        <f>SUM(L7572:M7572)</f>
        <v>0</v>
      </c>
    </row>
    <row r="7573" spans="1:14" x14ac:dyDescent="0.25">
      <c r="A7573">
        <v>7572</v>
      </c>
      <c r="N7573">
        <f>SUM(L7573:M7573)</f>
        <v>0</v>
      </c>
    </row>
    <row r="7574" spans="1:14" x14ac:dyDescent="0.25">
      <c r="A7574">
        <v>7573</v>
      </c>
      <c r="N7574">
        <f>SUM(L7574:M7574)</f>
        <v>0</v>
      </c>
    </row>
    <row r="7575" spans="1:14" x14ac:dyDescent="0.25">
      <c r="A7575">
        <v>7574</v>
      </c>
      <c r="N7575">
        <f>SUM(L7575:M7575)</f>
        <v>0</v>
      </c>
    </row>
    <row r="7576" spans="1:14" x14ac:dyDescent="0.25">
      <c r="A7576">
        <v>7575</v>
      </c>
      <c r="N7576">
        <f>SUM(L7576:M7576)</f>
        <v>0</v>
      </c>
    </row>
    <row r="7577" spans="1:14" x14ac:dyDescent="0.25">
      <c r="A7577">
        <v>7576</v>
      </c>
      <c r="N7577">
        <f>SUM(L7577:M7577)</f>
        <v>0</v>
      </c>
    </row>
    <row r="7578" spans="1:14" x14ac:dyDescent="0.25">
      <c r="A7578">
        <v>7577</v>
      </c>
      <c r="N7578">
        <f>SUM(L7578:M7578)</f>
        <v>0</v>
      </c>
    </row>
    <row r="7579" spans="1:14" x14ac:dyDescent="0.25">
      <c r="A7579">
        <v>7578</v>
      </c>
      <c r="N7579">
        <f>SUM(L7579:M7579)</f>
        <v>0</v>
      </c>
    </row>
    <row r="7580" spans="1:14" x14ac:dyDescent="0.25">
      <c r="A7580">
        <v>7579</v>
      </c>
      <c r="N7580">
        <f>SUM(L7580:M7580)</f>
        <v>0</v>
      </c>
    </row>
    <row r="7581" spans="1:14" x14ac:dyDescent="0.25">
      <c r="A7581">
        <v>7580</v>
      </c>
      <c r="N7581">
        <f>SUM(L7581:M7581)</f>
        <v>0</v>
      </c>
    </row>
    <row r="7582" spans="1:14" x14ac:dyDescent="0.25">
      <c r="A7582">
        <v>7581</v>
      </c>
      <c r="N7582">
        <f>SUM(L7582:M7582)</f>
        <v>0</v>
      </c>
    </row>
    <row r="7583" spans="1:14" x14ac:dyDescent="0.25">
      <c r="A7583">
        <v>7582</v>
      </c>
      <c r="N7583">
        <f>SUM(L7583:M7583)</f>
        <v>0</v>
      </c>
    </row>
    <row r="7584" spans="1:14" x14ac:dyDescent="0.25">
      <c r="A7584">
        <v>7583</v>
      </c>
      <c r="N7584">
        <f>SUM(L7584:M7584)</f>
        <v>0</v>
      </c>
    </row>
    <row r="7585" spans="1:14" x14ac:dyDescent="0.25">
      <c r="A7585">
        <v>7584</v>
      </c>
      <c r="N7585">
        <f>SUM(L7585:M7585)</f>
        <v>0</v>
      </c>
    </row>
    <row r="7586" spans="1:14" x14ac:dyDescent="0.25">
      <c r="A7586">
        <v>7585</v>
      </c>
      <c r="N7586">
        <f>SUM(L7586:M7586)</f>
        <v>0</v>
      </c>
    </row>
    <row r="7587" spans="1:14" x14ac:dyDescent="0.25">
      <c r="A7587">
        <v>7586</v>
      </c>
      <c r="N7587">
        <f>SUM(L7587:M7587)</f>
        <v>0</v>
      </c>
    </row>
    <row r="7588" spans="1:14" x14ac:dyDescent="0.25">
      <c r="A7588">
        <v>7587</v>
      </c>
      <c r="N7588">
        <f>SUM(L7588:M7588)</f>
        <v>0</v>
      </c>
    </row>
    <row r="7589" spans="1:14" x14ac:dyDescent="0.25">
      <c r="A7589">
        <v>7588</v>
      </c>
      <c r="N7589">
        <f>SUM(L7589:M7589)</f>
        <v>0</v>
      </c>
    </row>
    <row r="7590" spans="1:14" x14ac:dyDescent="0.25">
      <c r="A7590">
        <v>7589</v>
      </c>
      <c r="N7590">
        <f>SUM(L7590:M7590)</f>
        <v>0</v>
      </c>
    </row>
    <row r="7591" spans="1:14" x14ac:dyDescent="0.25">
      <c r="A7591">
        <v>7590</v>
      </c>
      <c r="N7591">
        <f>SUM(L7591:M7591)</f>
        <v>0</v>
      </c>
    </row>
    <row r="7592" spans="1:14" x14ac:dyDescent="0.25">
      <c r="A7592">
        <v>7591</v>
      </c>
      <c r="N7592">
        <f>SUM(L7592:M7592)</f>
        <v>0</v>
      </c>
    </row>
    <row r="7593" spans="1:14" x14ac:dyDescent="0.25">
      <c r="A7593">
        <v>7592</v>
      </c>
      <c r="N7593">
        <f>SUM(L7593:M7593)</f>
        <v>0</v>
      </c>
    </row>
    <row r="7594" spans="1:14" x14ac:dyDescent="0.25">
      <c r="A7594">
        <v>7593</v>
      </c>
      <c r="N7594">
        <f>SUM(L7594:M7594)</f>
        <v>0</v>
      </c>
    </row>
    <row r="7595" spans="1:14" x14ac:dyDescent="0.25">
      <c r="A7595">
        <v>7594</v>
      </c>
      <c r="N7595">
        <f>SUM(L7595:M7595)</f>
        <v>0</v>
      </c>
    </row>
    <row r="7596" spans="1:14" x14ac:dyDescent="0.25">
      <c r="A7596">
        <v>7595</v>
      </c>
      <c r="N7596">
        <f>SUM(L7596:M7596)</f>
        <v>0</v>
      </c>
    </row>
    <row r="7597" spans="1:14" x14ac:dyDescent="0.25">
      <c r="A7597">
        <v>7596</v>
      </c>
      <c r="N7597">
        <f>SUM(L7597:M7597)</f>
        <v>0</v>
      </c>
    </row>
    <row r="7598" spans="1:14" x14ac:dyDescent="0.25">
      <c r="A7598">
        <v>7597</v>
      </c>
      <c r="N7598">
        <f>SUM(L7598:M7598)</f>
        <v>0</v>
      </c>
    </row>
    <row r="7599" spans="1:14" x14ac:dyDescent="0.25">
      <c r="A7599">
        <v>7598</v>
      </c>
      <c r="N7599">
        <f>SUM(L7599:M7599)</f>
        <v>0</v>
      </c>
    </row>
    <row r="7600" spans="1:14" x14ac:dyDescent="0.25">
      <c r="A7600">
        <v>7599</v>
      </c>
      <c r="N7600">
        <f>SUM(L7600:M7600)</f>
        <v>0</v>
      </c>
    </row>
    <row r="7601" spans="1:14" x14ac:dyDescent="0.25">
      <c r="A7601">
        <v>7600</v>
      </c>
      <c r="N7601">
        <f>SUM(L7601:M7601)</f>
        <v>0</v>
      </c>
    </row>
    <row r="7602" spans="1:14" x14ac:dyDescent="0.25">
      <c r="A7602">
        <v>7601</v>
      </c>
      <c r="N7602">
        <f>SUM(L7602:M7602)</f>
        <v>0</v>
      </c>
    </row>
    <row r="7603" spans="1:14" x14ac:dyDescent="0.25">
      <c r="A7603">
        <v>7602</v>
      </c>
      <c r="N7603">
        <f>SUM(L7603:M7603)</f>
        <v>0</v>
      </c>
    </row>
    <row r="7604" spans="1:14" x14ac:dyDescent="0.25">
      <c r="A7604">
        <v>7603</v>
      </c>
      <c r="N7604">
        <f>SUM(L7604:M7604)</f>
        <v>0</v>
      </c>
    </row>
    <row r="7605" spans="1:14" x14ac:dyDescent="0.25">
      <c r="A7605">
        <v>7604</v>
      </c>
      <c r="N7605">
        <f>SUM(L7605:M7605)</f>
        <v>0</v>
      </c>
    </row>
    <row r="7606" spans="1:14" x14ac:dyDescent="0.25">
      <c r="A7606">
        <v>7605</v>
      </c>
      <c r="N7606">
        <f>SUM(L7606:M7606)</f>
        <v>0</v>
      </c>
    </row>
    <row r="7607" spans="1:14" x14ac:dyDescent="0.25">
      <c r="A7607">
        <v>7606</v>
      </c>
      <c r="N7607">
        <f>SUM(L7607:M7607)</f>
        <v>0</v>
      </c>
    </row>
    <row r="7608" spans="1:14" x14ac:dyDescent="0.25">
      <c r="A7608">
        <v>7607</v>
      </c>
      <c r="N7608">
        <f>SUM(L7608:M7608)</f>
        <v>0</v>
      </c>
    </row>
    <row r="7609" spans="1:14" x14ac:dyDescent="0.25">
      <c r="A7609">
        <v>7608</v>
      </c>
      <c r="N7609">
        <f>SUM(L7609:M7609)</f>
        <v>0</v>
      </c>
    </row>
    <row r="7610" spans="1:14" x14ac:dyDescent="0.25">
      <c r="A7610">
        <v>7609</v>
      </c>
      <c r="N7610">
        <f>SUM(L7610:M7610)</f>
        <v>0</v>
      </c>
    </row>
    <row r="7611" spans="1:14" x14ac:dyDescent="0.25">
      <c r="A7611">
        <v>7610</v>
      </c>
      <c r="N7611">
        <f>SUM(L7611:M7611)</f>
        <v>0</v>
      </c>
    </row>
    <row r="7612" spans="1:14" x14ac:dyDescent="0.25">
      <c r="A7612">
        <v>7611</v>
      </c>
      <c r="N7612">
        <f>SUM(L7612:M7612)</f>
        <v>0</v>
      </c>
    </row>
    <row r="7613" spans="1:14" x14ac:dyDescent="0.25">
      <c r="A7613">
        <v>7612</v>
      </c>
      <c r="N7613">
        <f>SUM(L7613:M7613)</f>
        <v>0</v>
      </c>
    </row>
    <row r="7614" spans="1:14" x14ac:dyDescent="0.25">
      <c r="A7614">
        <v>7613</v>
      </c>
      <c r="N7614">
        <f>SUM(L7614:M7614)</f>
        <v>0</v>
      </c>
    </row>
    <row r="7615" spans="1:14" x14ac:dyDescent="0.25">
      <c r="A7615">
        <v>7614</v>
      </c>
      <c r="N7615">
        <f>SUM(L7615:M7615)</f>
        <v>0</v>
      </c>
    </row>
    <row r="7616" spans="1:14" x14ac:dyDescent="0.25">
      <c r="A7616">
        <v>7615</v>
      </c>
      <c r="N7616">
        <f>SUM(L7616:M7616)</f>
        <v>0</v>
      </c>
    </row>
    <row r="7617" spans="1:14" x14ac:dyDescent="0.25">
      <c r="A7617">
        <v>7616</v>
      </c>
      <c r="N7617">
        <f>SUM(L7617:M7617)</f>
        <v>0</v>
      </c>
    </row>
    <row r="7618" spans="1:14" x14ac:dyDescent="0.25">
      <c r="A7618">
        <v>7617</v>
      </c>
      <c r="N7618">
        <f>SUM(L7618:M7618)</f>
        <v>0</v>
      </c>
    </row>
    <row r="7619" spans="1:14" x14ac:dyDescent="0.25">
      <c r="A7619">
        <v>7618</v>
      </c>
      <c r="N7619">
        <f>SUM(L7619:M7619)</f>
        <v>0</v>
      </c>
    </row>
    <row r="7620" spans="1:14" x14ac:dyDescent="0.25">
      <c r="A7620">
        <v>7619</v>
      </c>
      <c r="N7620">
        <f>SUM(L7620:M7620)</f>
        <v>0</v>
      </c>
    </row>
    <row r="7621" spans="1:14" x14ac:dyDescent="0.25">
      <c r="A7621">
        <v>7620</v>
      </c>
      <c r="N7621">
        <f>SUM(L7621:M7621)</f>
        <v>0</v>
      </c>
    </row>
    <row r="7622" spans="1:14" x14ac:dyDescent="0.25">
      <c r="A7622">
        <v>7621</v>
      </c>
      <c r="N7622">
        <f>SUM(L7622:M7622)</f>
        <v>0</v>
      </c>
    </row>
    <row r="7623" spans="1:14" x14ac:dyDescent="0.25">
      <c r="A7623">
        <v>7622</v>
      </c>
      <c r="N7623">
        <f>SUM(L7623:M7623)</f>
        <v>0</v>
      </c>
    </row>
    <row r="7624" spans="1:14" x14ac:dyDescent="0.25">
      <c r="A7624">
        <v>7623</v>
      </c>
      <c r="N7624">
        <f>SUM(L7624:M7624)</f>
        <v>0</v>
      </c>
    </row>
    <row r="7625" spans="1:14" x14ac:dyDescent="0.25">
      <c r="A7625">
        <v>7624</v>
      </c>
      <c r="N7625">
        <f>SUM(L7625:M7625)</f>
        <v>0</v>
      </c>
    </row>
    <row r="7626" spans="1:14" x14ac:dyDescent="0.25">
      <c r="A7626">
        <v>7625</v>
      </c>
      <c r="N7626">
        <f>SUM(L7626:M7626)</f>
        <v>0</v>
      </c>
    </row>
    <row r="7627" spans="1:14" x14ac:dyDescent="0.25">
      <c r="A7627">
        <v>7626</v>
      </c>
      <c r="N7627">
        <f>SUM(L7627:M7627)</f>
        <v>0</v>
      </c>
    </row>
    <row r="7628" spans="1:14" x14ac:dyDescent="0.25">
      <c r="A7628">
        <v>7627</v>
      </c>
      <c r="N7628">
        <f>SUM(L7628:M7628)</f>
        <v>0</v>
      </c>
    </row>
    <row r="7629" spans="1:14" x14ac:dyDescent="0.25">
      <c r="A7629">
        <v>7628</v>
      </c>
      <c r="N7629">
        <f>SUM(L7629:M7629)</f>
        <v>0</v>
      </c>
    </row>
    <row r="7630" spans="1:14" x14ac:dyDescent="0.25">
      <c r="A7630">
        <v>7629</v>
      </c>
      <c r="N7630">
        <f>SUM(L7630:M7630)</f>
        <v>0</v>
      </c>
    </row>
    <row r="7631" spans="1:14" x14ac:dyDescent="0.25">
      <c r="A7631">
        <v>7630</v>
      </c>
      <c r="N7631">
        <f>SUM(L7631:M7631)</f>
        <v>0</v>
      </c>
    </row>
    <row r="7632" spans="1:14" x14ac:dyDescent="0.25">
      <c r="A7632">
        <v>7631</v>
      </c>
      <c r="N7632">
        <f>SUM(L7632:M7632)</f>
        <v>0</v>
      </c>
    </row>
    <row r="7633" spans="1:14" x14ac:dyDescent="0.25">
      <c r="A7633">
        <v>7632</v>
      </c>
      <c r="N7633">
        <f>SUM(L7633:M7633)</f>
        <v>0</v>
      </c>
    </row>
    <row r="7634" spans="1:14" x14ac:dyDescent="0.25">
      <c r="A7634">
        <v>7633</v>
      </c>
      <c r="N7634">
        <f>SUM(L7634:M7634)</f>
        <v>0</v>
      </c>
    </row>
    <row r="7635" spans="1:14" x14ac:dyDescent="0.25">
      <c r="A7635">
        <v>7634</v>
      </c>
      <c r="N7635">
        <f>SUM(L7635:M7635)</f>
        <v>0</v>
      </c>
    </row>
    <row r="7636" spans="1:14" x14ac:dyDescent="0.25">
      <c r="A7636">
        <v>7635</v>
      </c>
      <c r="N7636">
        <f>SUM(L7636:M7636)</f>
        <v>0</v>
      </c>
    </row>
    <row r="7637" spans="1:14" x14ac:dyDescent="0.25">
      <c r="A7637">
        <v>7636</v>
      </c>
      <c r="N7637">
        <f>SUM(L7637:M7637)</f>
        <v>0</v>
      </c>
    </row>
    <row r="7638" spans="1:14" x14ac:dyDescent="0.25">
      <c r="A7638">
        <v>7637</v>
      </c>
      <c r="N7638">
        <f>SUM(L7638:M7638)</f>
        <v>0</v>
      </c>
    </row>
    <row r="7639" spans="1:14" x14ac:dyDescent="0.25">
      <c r="A7639">
        <v>7638</v>
      </c>
      <c r="N7639">
        <f>SUM(L7639:M7639)</f>
        <v>0</v>
      </c>
    </row>
    <row r="7640" spans="1:14" x14ac:dyDescent="0.25">
      <c r="A7640">
        <v>7639</v>
      </c>
      <c r="N7640">
        <f>SUM(L7640:M7640)</f>
        <v>0</v>
      </c>
    </row>
    <row r="7641" spans="1:14" x14ac:dyDescent="0.25">
      <c r="A7641">
        <v>7640</v>
      </c>
      <c r="N7641">
        <f>SUM(L7641:M7641)</f>
        <v>0</v>
      </c>
    </row>
    <row r="7642" spans="1:14" x14ac:dyDescent="0.25">
      <c r="A7642">
        <v>7641</v>
      </c>
      <c r="N7642">
        <f>SUM(L7642:M7642)</f>
        <v>0</v>
      </c>
    </row>
    <row r="7643" spans="1:14" x14ac:dyDescent="0.25">
      <c r="A7643">
        <v>7642</v>
      </c>
      <c r="N7643">
        <f>SUM(L7643:M7643)</f>
        <v>0</v>
      </c>
    </row>
    <row r="7644" spans="1:14" x14ac:dyDescent="0.25">
      <c r="A7644">
        <v>7643</v>
      </c>
      <c r="N7644">
        <f>SUM(L7644:M7644)</f>
        <v>0</v>
      </c>
    </row>
    <row r="7645" spans="1:14" x14ac:dyDescent="0.25">
      <c r="A7645">
        <v>7644</v>
      </c>
      <c r="N7645">
        <f>SUM(L7645:M7645)</f>
        <v>0</v>
      </c>
    </row>
    <row r="7646" spans="1:14" x14ac:dyDescent="0.25">
      <c r="A7646">
        <v>7645</v>
      </c>
      <c r="N7646">
        <f>SUM(L7646:M7646)</f>
        <v>0</v>
      </c>
    </row>
    <row r="7647" spans="1:14" x14ac:dyDescent="0.25">
      <c r="A7647">
        <v>7646</v>
      </c>
      <c r="N7647">
        <f>SUM(L7647:M7647)</f>
        <v>0</v>
      </c>
    </row>
    <row r="7648" spans="1:14" x14ac:dyDescent="0.25">
      <c r="A7648">
        <v>7647</v>
      </c>
      <c r="N7648">
        <f>SUM(L7648:M7648)</f>
        <v>0</v>
      </c>
    </row>
    <row r="7649" spans="1:16" x14ac:dyDescent="0.25">
      <c r="A7649">
        <v>7648</v>
      </c>
      <c r="N7649">
        <f>SUM(L7649:M7649)</f>
        <v>0</v>
      </c>
    </row>
    <row r="7650" spans="1:16" x14ac:dyDescent="0.25">
      <c r="A7650">
        <v>7649</v>
      </c>
      <c r="N7650">
        <f>SUM(L7650:M7650)</f>
        <v>0</v>
      </c>
    </row>
    <row r="7651" spans="1:16" x14ac:dyDescent="0.25">
      <c r="A7651">
        <v>7650</v>
      </c>
      <c r="N7651">
        <f>SUM(L7651:M7651)</f>
        <v>0</v>
      </c>
    </row>
    <row r="7652" spans="1:16" x14ac:dyDescent="0.25">
      <c r="A7652">
        <v>7651</v>
      </c>
      <c r="N7652">
        <f>SUM(L7652:M7652)</f>
        <v>0</v>
      </c>
    </row>
    <row r="7653" spans="1:16" x14ac:dyDescent="0.25">
      <c r="A7653">
        <v>7652</v>
      </c>
      <c r="C7653">
        <v>1980</v>
      </c>
      <c r="D7653" t="s">
        <v>494</v>
      </c>
      <c r="F7653" t="s">
        <v>360</v>
      </c>
      <c r="G7653" t="s">
        <v>6</v>
      </c>
      <c r="H7653" t="s">
        <v>338</v>
      </c>
      <c r="L7653">
        <v>450</v>
      </c>
      <c r="M7653">
        <v>0</v>
      </c>
      <c r="N7653">
        <f>SUM(L7653:M7653)</f>
        <v>450</v>
      </c>
      <c r="O7653" t="s">
        <v>384</v>
      </c>
      <c r="P7653" t="s">
        <v>404</v>
      </c>
    </row>
    <row r="7654" spans="1:16" x14ac:dyDescent="0.25">
      <c r="A7654">
        <v>7653</v>
      </c>
      <c r="B7654">
        <v>1</v>
      </c>
      <c r="N7654">
        <f>SUM(L7654:M7654)</f>
        <v>0</v>
      </c>
    </row>
    <row r="7655" spans="1:16" x14ac:dyDescent="0.25">
      <c r="A7655">
        <v>7654</v>
      </c>
      <c r="C7655">
        <v>1980</v>
      </c>
      <c r="D7655" t="s">
        <v>493</v>
      </c>
      <c r="F7655" t="s">
        <v>291</v>
      </c>
      <c r="G7655" t="s">
        <v>6</v>
      </c>
      <c r="H7655" t="s">
        <v>440</v>
      </c>
      <c r="L7655">
        <v>1500</v>
      </c>
      <c r="M7655">
        <v>0</v>
      </c>
      <c r="N7655">
        <f>SUM(L7655:M7655)</f>
        <v>1500</v>
      </c>
      <c r="O7655" t="s">
        <v>492</v>
      </c>
      <c r="P7655" t="s">
        <v>298</v>
      </c>
    </row>
    <row r="7656" spans="1:16" x14ac:dyDescent="0.25">
      <c r="A7656">
        <v>7655</v>
      </c>
      <c r="N7656">
        <f>SUM(L7656:M7656)</f>
        <v>0</v>
      </c>
    </row>
    <row r="7657" spans="1:16" x14ac:dyDescent="0.25">
      <c r="A7657">
        <v>7656</v>
      </c>
      <c r="N7657">
        <f>SUM(L7657:M7657)</f>
        <v>0</v>
      </c>
    </row>
    <row r="7658" spans="1:16" x14ac:dyDescent="0.25">
      <c r="A7658">
        <v>7657</v>
      </c>
      <c r="C7658">
        <v>1980</v>
      </c>
      <c r="D7658" t="s">
        <v>484</v>
      </c>
      <c r="F7658" t="s">
        <v>285</v>
      </c>
      <c r="G7658" t="s">
        <v>6</v>
      </c>
      <c r="H7658" t="s">
        <v>297</v>
      </c>
      <c r="L7658">
        <v>2800</v>
      </c>
      <c r="M7658">
        <v>0</v>
      </c>
      <c r="N7658">
        <f>SUM(L7658:M7658)</f>
        <v>2800</v>
      </c>
      <c r="O7658" t="s">
        <v>287</v>
      </c>
      <c r="P7658" t="s">
        <v>294</v>
      </c>
    </row>
    <row r="7659" spans="1:16" x14ac:dyDescent="0.25">
      <c r="A7659">
        <v>7658</v>
      </c>
      <c r="N7659">
        <f>SUM(L7659:M7659)</f>
        <v>0</v>
      </c>
    </row>
    <row r="7660" spans="1:16" x14ac:dyDescent="0.25">
      <c r="A7660">
        <v>7659</v>
      </c>
      <c r="N7660">
        <f>SUM(L7660:M7660)</f>
        <v>0</v>
      </c>
    </row>
    <row r="7661" spans="1:16" x14ac:dyDescent="0.25">
      <c r="A7661">
        <v>7660</v>
      </c>
      <c r="N7661">
        <f>SUM(L7661:M7661)</f>
        <v>0</v>
      </c>
    </row>
    <row r="7662" spans="1:16" x14ac:dyDescent="0.25">
      <c r="A7662">
        <v>7661</v>
      </c>
      <c r="N7662">
        <f>SUM(L7662:M7662)</f>
        <v>0</v>
      </c>
    </row>
    <row r="7663" spans="1:16" x14ac:dyDescent="0.25">
      <c r="A7663">
        <v>7662</v>
      </c>
      <c r="C7663">
        <v>1980</v>
      </c>
      <c r="D7663" t="s">
        <v>195</v>
      </c>
      <c r="F7663" t="s">
        <v>285</v>
      </c>
      <c r="G7663" t="s">
        <v>6</v>
      </c>
      <c r="H7663" t="s">
        <v>297</v>
      </c>
      <c r="L7663">
        <v>2434</v>
      </c>
      <c r="M7663">
        <v>0</v>
      </c>
      <c r="N7663">
        <f>SUM(L7663:M7663)</f>
        <v>2434</v>
      </c>
      <c r="O7663" t="s">
        <v>293</v>
      </c>
      <c r="P7663" t="s">
        <v>308</v>
      </c>
    </row>
    <row r="7664" spans="1:16" x14ac:dyDescent="0.25">
      <c r="A7664">
        <v>7663</v>
      </c>
      <c r="N7664">
        <f>SUM(L7664:M7664)</f>
        <v>0</v>
      </c>
    </row>
    <row r="7665" spans="1:27" x14ac:dyDescent="0.25">
      <c r="A7665">
        <v>7664</v>
      </c>
      <c r="N7665">
        <f>SUM(L7665:M7665)</f>
        <v>0</v>
      </c>
    </row>
    <row r="7666" spans="1:27" x14ac:dyDescent="0.25">
      <c r="A7666">
        <v>7665</v>
      </c>
      <c r="N7666">
        <f>SUM(L7666:M7666)</f>
        <v>0</v>
      </c>
    </row>
    <row r="7667" spans="1:27" x14ac:dyDescent="0.25">
      <c r="A7667">
        <v>7666</v>
      </c>
      <c r="N7667">
        <f>SUM(L7667:M7667)</f>
        <v>0</v>
      </c>
    </row>
    <row r="7668" spans="1:27" x14ac:dyDescent="0.25">
      <c r="A7668">
        <v>7667</v>
      </c>
      <c r="N7668">
        <f>SUM(L7668:M7668)</f>
        <v>0</v>
      </c>
    </row>
    <row r="7669" spans="1:27" x14ac:dyDescent="0.25">
      <c r="A7669">
        <v>7668</v>
      </c>
      <c r="N7669">
        <f>SUM(L7669:M7669)</f>
        <v>0</v>
      </c>
    </row>
    <row r="7670" spans="1:27" x14ac:dyDescent="0.25">
      <c r="A7670">
        <v>7669</v>
      </c>
      <c r="N7670">
        <f>SUM(L7670:M7670)</f>
        <v>0</v>
      </c>
    </row>
    <row r="7671" spans="1:27" x14ac:dyDescent="0.25">
      <c r="A7671">
        <v>7670</v>
      </c>
      <c r="C7671">
        <v>2000</v>
      </c>
      <c r="D7671" t="s">
        <v>910</v>
      </c>
      <c r="F7671" t="s">
        <v>320</v>
      </c>
      <c r="G7671" t="s">
        <v>6</v>
      </c>
      <c r="H7671" t="s">
        <v>987</v>
      </c>
      <c r="J7671" s="1">
        <v>36743</v>
      </c>
      <c r="K7671" s="1">
        <v>36744</v>
      </c>
      <c r="L7671">
        <v>700</v>
      </c>
      <c r="N7671">
        <f>SUM(L7671:M7671)</f>
        <v>700</v>
      </c>
      <c r="O7671" t="s">
        <v>546</v>
      </c>
      <c r="P7671" t="s">
        <v>851</v>
      </c>
      <c r="Q7671">
        <v>0</v>
      </c>
      <c r="Y7671">
        <v>0</v>
      </c>
      <c r="Z7671">
        <v>0</v>
      </c>
      <c r="AA7671">
        <v>0</v>
      </c>
    </row>
    <row r="7672" spans="1:27" x14ac:dyDescent="0.25">
      <c r="A7672">
        <v>7671</v>
      </c>
      <c r="N7672">
        <f>SUM(L7672:M7672)</f>
        <v>0</v>
      </c>
    </row>
    <row r="7673" spans="1:27" x14ac:dyDescent="0.25">
      <c r="A7673">
        <v>7672</v>
      </c>
      <c r="N7673">
        <f>SUM(L7673:M7673)</f>
        <v>0</v>
      </c>
    </row>
    <row r="7674" spans="1:27" x14ac:dyDescent="0.25">
      <c r="A7674">
        <v>7673</v>
      </c>
      <c r="N7674">
        <f>SUM(L7674:M7674)</f>
        <v>0</v>
      </c>
    </row>
    <row r="7675" spans="1:27" x14ac:dyDescent="0.25">
      <c r="A7675">
        <v>7674</v>
      </c>
      <c r="N7675">
        <f>SUM(L7675:M7675)</f>
        <v>0</v>
      </c>
    </row>
    <row r="7676" spans="1:27" x14ac:dyDescent="0.25">
      <c r="A7676">
        <v>7675</v>
      </c>
      <c r="N7676">
        <f>SUM(L7676:M7676)</f>
        <v>0</v>
      </c>
    </row>
    <row r="7677" spans="1:27" x14ac:dyDescent="0.25">
      <c r="A7677">
        <v>7676</v>
      </c>
      <c r="N7677">
        <f>SUM(L7677:M7677)</f>
        <v>0</v>
      </c>
    </row>
    <row r="7678" spans="1:27" x14ac:dyDescent="0.25">
      <c r="A7678">
        <v>7677</v>
      </c>
      <c r="N7678">
        <f>SUM(L7678:M7678)</f>
        <v>0</v>
      </c>
    </row>
    <row r="7679" spans="1:27" x14ac:dyDescent="0.25">
      <c r="A7679">
        <v>7678</v>
      </c>
      <c r="N7679">
        <f>SUM(L7679:M7679)</f>
        <v>0</v>
      </c>
    </row>
    <row r="7680" spans="1:27" x14ac:dyDescent="0.25">
      <c r="A7680">
        <v>7679</v>
      </c>
      <c r="N7680">
        <f>SUM(L7680:M7680)</f>
        <v>0</v>
      </c>
    </row>
    <row r="7681" spans="1:14" x14ac:dyDescent="0.25">
      <c r="A7681">
        <v>7680</v>
      </c>
      <c r="N7681">
        <f>SUM(L7681:M7681)</f>
        <v>0</v>
      </c>
    </row>
    <row r="7682" spans="1:14" x14ac:dyDescent="0.25">
      <c r="A7682">
        <v>7681</v>
      </c>
      <c r="N7682">
        <f>SUM(L7682:M7682)</f>
        <v>0</v>
      </c>
    </row>
    <row r="7683" spans="1:14" x14ac:dyDescent="0.25">
      <c r="A7683">
        <v>7682</v>
      </c>
      <c r="N7683">
        <f>SUM(L7683:M7683)</f>
        <v>0</v>
      </c>
    </row>
    <row r="7684" spans="1:14" x14ac:dyDescent="0.25">
      <c r="A7684">
        <v>7683</v>
      </c>
      <c r="N7684">
        <f>SUM(L7684:M7684)</f>
        <v>0</v>
      </c>
    </row>
    <row r="7685" spans="1:14" x14ac:dyDescent="0.25">
      <c r="A7685">
        <v>7684</v>
      </c>
      <c r="N7685">
        <f>SUM(L7685:M7685)</f>
        <v>0</v>
      </c>
    </row>
    <row r="7686" spans="1:14" x14ac:dyDescent="0.25">
      <c r="A7686">
        <v>7685</v>
      </c>
      <c r="N7686">
        <f>SUM(L7686:M7686)</f>
        <v>0</v>
      </c>
    </row>
    <row r="7687" spans="1:14" x14ac:dyDescent="0.25">
      <c r="A7687">
        <v>7686</v>
      </c>
      <c r="N7687">
        <f>SUM(L7687:M7687)</f>
        <v>0</v>
      </c>
    </row>
    <row r="7688" spans="1:14" x14ac:dyDescent="0.25">
      <c r="A7688">
        <v>7687</v>
      </c>
      <c r="N7688">
        <f>SUM(L7688:M7688)</f>
        <v>0</v>
      </c>
    </row>
    <row r="7689" spans="1:14" x14ac:dyDescent="0.25">
      <c r="A7689">
        <v>7688</v>
      </c>
      <c r="N7689">
        <f>SUM(L7689:M7689)</f>
        <v>0</v>
      </c>
    </row>
    <row r="7690" spans="1:14" x14ac:dyDescent="0.25">
      <c r="A7690">
        <v>7689</v>
      </c>
      <c r="N7690">
        <f>SUM(L7690:M7690)</f>
        <v>0</v>
      </c>
    </row>
    <row r="7691" spans="1:14" x14ac:dyDescent="0.25">
      <c r="A7691">
        <v>7690</v>
      </c>
      <c r="N7691">
        <f>SUM(L7691:M7691)</f>
        <v>0</v>
      </c>
    </row>
    <row r="7692" spans="1:14" x14ac:dyDescent="0.25">
      <c r="A7692">
        <v>7691</v>
      </c>
      <c r="N7692">
        <f>SUM(L7692:M7692)</f>
        <v>0</v>
      </c>
    </row>
    <row r="7693" spans="1:14" x14ac:dyDescent="0.25">
      <c r="A7693">
        <v>7692</v>
      </c>
      <c r="N7693">
        <f>SUM(L7693:M7693)</f>
        <v>0</v>
      </c>
    </row>
    <row r="7694" spans="1:14" x14ac:dyDescent="0.25">
      <c r="A7694">
        <v>7693</v>
      </c>
      <c r="N7694">
        <f>SUM(L7694:M7694)</f>
        <v>0</v>
      </c>
    </row>
    <row r="7695" spans="1:14" x14ac:dyDescent="0.25">
      <c r="A7695">
        <v>7694</v>
      </c>
      <c r="N7695">
        <f>SUM(L7695:M7695)</f>
        <v>0</v>
      </c>
    </row>
    <row r="7696" spans="1:14" x14ac:dyDescent="0.25">
      <c r="A7696">
        <v>7695</v>
      </c>
      <c r="N7696">
        <f>SUM(L7696:M7696)</f>
        <v>0</v>
      </c>
    </row>
    <row r="7697" spans="1:14" x14ac:dyDescent="0.25">
      <c r="A7697">
        <v>7696</v>
      </c>
      <c r="N7697">
        <f>SUM(L7697:M7697)</f>
        <v>0</v>
      </c>
    </row>
    <row r="7698" spans="1:14" x14ac:dyDescent="0.25">
      <c r="A7698">
        <v>7697</v>
      </c>
      <c r="N7698">
        <f>SUM(L7698:M7698)</f>
        <v>0</v>
      </c>
    </row>
    <row r="7699" spans="1:14" x14ac:dyDescent="0.25">
      <c r="A7699">
        <v>7698</v>
      </c>
      <c r="N7699">
        <f>SUM(L7699:M7699)</f>
        <v>0</v>
      </c>
    </row>
    <row r="7700" spans="1:14" x14ac:dyDescent="0.25">
      <c r="A7700">
        <v>7699</v>
      </c>
      <c r="N7700">
        <f>SUM(L7700:M7700)</f>
        <v>0</v>
      </c>
    </row>
    <row r="7701" spans="1:14" x14ac:dyDescent="0.25">
      <c r="A7701">
        <v>7700</v>
      </c>
      <c r="N7701">
        <f>SUM(L7701:M7701)</f>
        <v>0</v>
      </c>
    </row>
    <row r="7702" spans="1:14" x14ac:dyDescent="0.25">
      <c r="A7702">
        <v>7701</v>
      </c>
      <c r="N7702">
        <f>SUM(L7702:M7702)</f>
        <v>0</v>
      </c>
    </row>
    <row r="7703" spans="1:14" x14ac:dyDescent="0.25">
      <c r="A7703">
        <v>7702</v>
      </c>
      <c r="N7703">
        <f>SUM(L7703:M7703)</f>
        <v>0</v>
      </c>
    </row>
    <row r="7704" spans="1:14" x14ac:dyDescent="0.25">
      <c r="A7704">
        <v>7703</v>
      </c>
      <c r="N7704">
        <f>SUM(L7704:M7704)</f>
        <v>0</v>
      </c>
    </row>
    <row r="7705" spans="1:14" x14ac:dyDescent="0.25">
      <c r="A7705">
        <v>7704</v>
      </c>
      <c r="N7705">
        <f>SUM(L7705:M7705)</f>
        <v>0</v>
      </c>
    </row>
    <row r="7706" spans="1:14" x14ac:dyDescent="0.25">
      <c r="A7706">
        <v>7705</v>
      </c>
      <c r="N7706">
        <f>SUM(L7706:M7706)</f>
        <v>0</v>
      </c>
    </row>
    <row r="7707" spans="1:14" x14ac:dyDescent="0.25">
      <c r="A7707">
        <v>7706</v>
      </c>
      <c r="N7707">
        <f>SUM(L7707:M7707)</f>
        <v>0</v>
      </c>
    </row>
    <row r="7708" spans="1:14" x14ac:dyDescent="0.25">
      <c r="A7708">
        <v>7707</v>
      </c>
      <c r="N7708">
        <f>SUM(L7708:M7708)</f>
        <v>0</v>
      </c>
    </row>
    <row r="7709" spans="1:14" x14ac:dyDescent="0.25">
      <c r="A7709">
        <v>7708</v>
      </c>
      <c r="N7709">
        <f>SUM(L7709:M7709)</f>
        <v>0</v>
      </c>
    </row>
    <row r="7710" spans="1:14" x14ac:dyDescent="0.25">
      <c r="A7710">
        <v>7709</v>
      </c>
      <c r="N7710">
        <f>SUM(L7710:M7710)</f>
        <v>0</v>
      </c>
    </row>
    <row r="7711" spans="1:14" x14ac:dyDescent="0.25">
      <c r="A7711">
        <v>7710</v>
      </c>
      <c r="N7711">
        <f>SUM(L7711:M7711)</f>
        <v>0</v>
      </c>
    </row>
    <row r="7712" spans="1:14" x14ac:dyDescent="0.25">
      <c r="A7712">
        <v>7711</v>
      </c>
      <c r="N7712">
        <f>SUM(L7712:M7712)</f>
        <v>0</v>
      </c>
    </row>
    <row r="7713" spans="1:14" x14ac:dyDescent="0.25">
      <c r="A7713">
        <v>7712</v>
      </c>
      <c r="N7713">
        <f>SUM(L7713:M7713)</f>
        <v>0</v>
      </c>
    </row>
    <row r="7714" spans="1:14" x14ac:dyDescent="0.25">
      <c r="A7714">
        <v>7713</v>
      </c>
      <c r="N7714">
        <f>SUM(L7714:M7714)</f>
        <v>0</v>
      </c>
    </row>
    <row r="7715" spans="1:14" x14ac:dyDescent="0.25">
      <c r="A7715">
        <v>7714</v>
      </c>
      <c r="N7715">
        <f>SUM(L7715:M7715)</f>
        <v>0</v>
      </c>
    </row>
    <row r="7716" spans="1:14" x14ac:dyDescent="0.25">
      <c r="A7716">
        <v>7715</v>
      </c>
      <c r="N7716">
        <f>SUM(L7716:M7716)</f>
        <v>0</v>
      </c>
    </row>
    <row r="7717" spans="1:14" x14ac:dyDescent="0.25">
      <c r="A7717">
        <v>7716</v>
      </c>
      <c r="N7717">
        <f>SUM(L7717:M7717)</f>
        <v>0</v>
      </c>
    </row>
    <row r="7718" spans="1:14" x14ac:dyDescent="0.25">
      <c r="A7718">
        <v>7717</v>
      </c>
      <c r="N7718">
        <f>SUM(L7718:M7718)</f>
        <v>0</v>
      </c>
    </row>
    <row r="7719" spans="1:14" x14ac:dyDescent="0.25">
      <c r="A7719">
        <v>7718</v>
      </c>
      <c r="N7719">
        <f>SUM(L7719:M7719)</f>
        <v>0</v>
      </c>
    </row>
    <row r="7720" spans="1:14" x14ac:dyDescent="0.25">
      <c r="A7720">
        <v>7719</v>
      </c>
      <c r="N7720">
        <f>SUM(L7720:M7720)</f>
        <v>0</v>
      </c>
    </row>
    <row r="7721" spans="1:14" x14ac:dyDescent="0.25">
      <c r="A7721">
        <v>7720</v>
      </c>
      <c r="N7721">
        <f>SUM(L7721:M7721)</f>
        <v>0</v>
      </c>
    </row>
    <row r="7722" spans="1:14" x14ac:dyDescent="0.25">
      <c r="A7722">
        <v>7721</v>
      </c>
      <c r="N7722">
        <f>SUM(L7722:M7722)</f>
        <v>0</v>
      </c>
    </row>
    <row r="7723" spans="1:14" x14ac:dyDescent="0.25">
      <c r="A7723">
        <v>7722</v>
      </c>
      <c r="N7723">
        <f>SUM(L7723:M7723)</f>
        <v>0</v>
      </c>
    </row>
    <row r="7724" spans="1:14" x14ac:dyDescent="0.25">
      <c r="A7724">
        <v>7723</v>
      </c>
      <c r="N7724">
        <f>SUM(L7724:M7724)</f>
        <v>0</v>
      </c>
    </row>
    <row r="7725" spans="1:14" x14ac:dyDescent="0.25">
      <c r="A7725">
        <v>7724</v>
      </c>
      <c r="N7725">
        <f>SUM(L7725:M7725)</f>
        <v>0</v>
      </c>
    </row>
    <row r="7726" spans="1:14" x14ac:dyDescent="0.25">
      <c r="A7726">
        <v>7725</v>
      </c>
      <c r="N7726">
        <f>SUM(L7726:M7726)</f>
        <v>0</v>
      </c>
    </row>
    <row r="7727" spans="1:14" x14ac:dyDescent="0.25">
      <c r="A7727">
        <v>7726</v>
      </c>
      <c r="N7727">
        <f>SUM(L7727:M7727)</f>
        <v>0</v>
      </c>
    </row>
    <row r="7728" spans="1:14" x14ac:dyDescent="0.25">
      <c r="A7728">
        <v>7727</v>
      </c>
      <c r="N7728">
        <f>SUM(L7728:M7728)</f>
        <v>0</v>
      </c>
    </row>
    <row r="7729" spans="1:14" x14ac:dyDescent="0.25">
      <c r="A7729">
        <v>7728</v>
      </c>
      <c r="N7729">
        <f>SUM(L7729:M7729)</f>
        <v>0</v>
      </c>
    </row>
    <row r="7730" spans="1:14" x14ac:dyDescent="0.25">
      <c r="A7730">
        <v>7729</v>
      </c>
      <c r="N7730">
        <f>SUM(L7730:M7730)</f>
        <v>0</v>
      </c>
    </row>
    <row r="7731" spans="1:14" x14ac:dyDescent="0.25">
      <c r="A7731">
        <v>7730</v>
      </c>
      <c r="N7731">
        <f>SUM(L7731:M7731)</f>
        <v>0</v>
      </c>
    </row>
    <row r="7732" spans="1:14" x14ac:dyDescent="0.25">
      <c r="A7732">
        <v>7731</v>
      </c>
      <c r="N7732">
        <f>SUM(L7732:M7732)</f>
        <v>0</v>
      </c>
    </row>
    <row r="7733" spans="1:14" x14ac:dyDescent="0.25">
      <c r="A7733">
        <v>7732</v>
      </c>
      <c r="N7733">
        <f>SUM(L7733:M7733)</f>
        <v>0</v>
      </c>
    </row>
    <row r="7734" spans="1:14" x14ac:dyDescent="0.25">
      <c r="A7734">
        <v>7733</v>
      </c>
      <c r="N7734">
        <f>SUM(L7734:M7734)</f>
        <v>0</v>
      </c>
    </row>
    <row r="7735" spans="1:14" x14ac:dyDescent="0.25">
      <c r="A7735">
        <v>7734</v>
      </c>
      <c r="N7735">
        <f>SUM(L7735:M7735)</f>
        <v>0</v>
      </c>
    </row>
    <row r="7736" spans="1:14" x14ac:dyDescent="0.25">
      <c r="A7736">
        <v>7735</v>
      </c>
      <c r="N7736">
        <f>SUM(L7736:M7736)</f>
        <v>0</v>
      </c>
    </row>
    <row r="7737" spans="1:14" x14ac:dyDescent="0.25">
      <c r="A7737">
        <v>7736</v>
      </c>
      <c r="N7737">
        <f>SUM(L7737:M7737)</f>
        <v>0</v>
      </c>
    </row>
    <row r="7738" spans="1:14" x14ac:dyDescent="0.25">
      <c r="A7738">
        <v>7737</v>
      </c>
      <c r="N7738">
        <f>SUM(L7738:M7738)</f>
        <v>0</v>
      </c>
    </row>
    <row r="7739" spans="1:14" x14ac:dyDescent="0.25">
      <c r="A7739">
        <v>7738</v>
      </c>
      <c r="N7739">
        <f>SUM(L7739:M7739)</f>
        <v>0</v>
      </c>
    </row>
    <row r="7740" spans="1:14" x14ac:dyDescent="0.25">
      <c r="A7740">
        <v>7739</v>
      </c>
      <c r="N7740">
        <f>SUM(L7740:M7740)</f>
        <v>0</v>
      </c>
    </row>
    <row r="7741" spans="1:14" x14ac:dyDescent="0.25">
      <c r="A7741">
        <v>7740</v>
      </c>
      <c r="N7741">
        <f>SUM(L7741:M7741)</f>
        <v>0</v>
      </c>
    </row>
    <row r="7742" spans="1:14" x14ac:dyDescent="0.25">
      <c r="A7742">
        <v>7741</v>
      </c>
      <c r="N7742">
        <f>SUM(L7742:M7742)</f>
        <v>0</v>
      </c>
    </row>
    <row r="7743" spans="1:14" x14ac:dyDescent="0.25">
      <c r="A7743">
        <v>7742</v>
      </c>
      <c r="N7743">
        <f>SUM(L7743:M7743)</f>
        <v>0</v>
      </c>
    </row>
    <row r="7744" spans="1:14" x14ac:dyDescent="0.25">
      <c r="A7744">
        <v>7743</v>
      </c>
      <c r="N7744">
        <f>SUM(L7744:M7744)</f>
        <v>0</v>
      </c>
    </row>
    <row r="7745" spans="1:27" x14ac:dyDescent="0.25">
      <c r="A7745">
        <v>7744</v>
      </c>
      <c r="N7745">
        <f>SUM(L7745:M7745)</f>
        <v>0</v>
      </c>
    </row>
    <row r="7746" spans="1:27" x14ac:dyDescent="0.25">
      <c r="A7746">
        <v>7745</v>
      </c>
      <c r="N7746">
        <f>SUM(L7746:M7746)</f>
        <v>0</v>
      </c>
    </row>
    <row r="7747" spans="1:27" x14ac:dyDescent="0.25">
      <c r="A7747">
        <v>7746</v>
      </c>
      <c r="N7747">
        <f>SUM(L7747:M7747)</f>
        <v>0</v>
      </c>
    </row>
    <row r="7748" spans="1:27" x14ac:dyDescent="0.25">
      <c r="A7748">
        <v>7747</v>
      </c>
      <c r="N7748">
        <f>SUM(L7748:M7748)</f>
        <v>0</v>
      </c>
    </row>
    <row r="7749" spans="1:27" x14ac:dyDescent="0.25">
      <c r="A7749">
        <v>7748</v>
      </c>
      <c r="N7749">
        <f>SUM(L7749:M7749)</f>
        <v>0</v>
      </c>
    </row>
    <row r="7750" spans="1:27" x14ac:dyDescent="0.25">
      <c r="A7750">
        <v>7749</v>
      </c>
      <c r="N7750">
        <f>SUM(L7750:M7750)</f>
        <v>0</v>
      </c>
    </row>
    <row r="7751" spans="1:27" x14ac:dyDescent="0.25">
      <c r="A7751">
        <v>7750</v>
      </c>
      <c r="N7751">
        <f>SUM(L7751:M7751)</f>
        <v>0</v>
      </c>
    </row>
    <row r="7752" spans="1:27" x14ac:dyDescent="0.25">
      <c r="A7752">
        <v>7751</v>
      </c>
      <c r="N7752">
        <f>SUM(L7752:M7752)</f>
        <v>0</v>
      </c>
    </row>
    <row r="7753" spans="1:27" x14ac:dyDescent="0.25">
      <c r="A7753">
        <v>7752</v>
      </c>
      <c r="C7753">
        <v>2000</v>
      </c>
      <c r="D7753" t="s">
        <v>333</v>
      </c>
      <c r="F7753" t="s">
        <v>320</v>
      </c>
      <c r="G7753" t="s">
        <v>6</v>
      </c>
      <c r="H7753" t="s">
        <v>737</v>
      </c>
      <c r="J7753" s="1">
        <v>36751</v>
      </c>
      <c r="K7753" s="1">
        <v>36755</v>
      </c>
      <c r="L7753">
        <v>700</v>
      </c>
      <c r="N7753">
        <f>SUM(L7753:M7753)</f>
        <v>700</v>
      </c>
      <c r="O7753" t="s">
        <v>546</v>
      </c>
      <c r="P7753" t="s">
        <v>288</v>
      </c>
      <c r="Q7753">
        <v>0</v>
      </c>
      <c r="Y7753">
        <v>0</v>
      </c>
      <c r="Z7753">
        <v>0</v>
      </c>
      <c r="AA7753">
        <v>0</v>
      </c>
    </row>
    <row r="7754" spans="1:27" x14ac:dyDescent="0.25">
      <c r="A7754">
        <v>7753</v>
      </c>
      <c r="N7754">
        <f>SUM(L7754:M7754)</f>
        <v>0</v>
      </c>
    </row>
    <row r="7755" spans="1:27" x14ac:dyDescent="0.25">
      <c r="A7755">
        <v>7754</v>
      </c>
      <c r="N7755">
        <f>SUM(L7755:M7755)</f>
        <v>0</v>
      </c>
    </row>
    <row r="7756" spans="1:27" x14ac:dyDescent="0.25">
      <c r="A7756">
        <v>7755</v>
      </c>
      <c r="N7756">
        <f>SUM(L7756:M7756)</f>
        <v>0</v>
      </c>
    </row>
    <row r="7757" spans="1:27" x14ac:dyDescent="0.25">
      <c r="A7757">
        <v>7756</v>
      </c>
      <c r="N7757">
        <f>SUM(L7757:M7757)</f>
        <v>0</v>
      </c>
    </row>
    <row r="7758" spans="1:27" x14ac:dyDescent="0.25">
      <c r="A7758">
        <v>7757</v>
      </c>
      <c r="N7758">
        <f>SUM(L7758:M7758)</f>
        <v>0</v>
      </c>
    </row>
    <row r="7759" spans="1:27" x14ac:dyDescent="0.25">
      <c r="A7759">
        <v>7758</v>
      </c>
      <c r="N7759">
        <f>SUM(L7759:M7759)</f>
        <v>0</v>
      </c>
    </row>
    <row r="7760" spans="1:27" x14ac:dyDescent="0.25">
      <c r="A7760">
        <v>7759</v>
      </c>
      <c r="N7760">
        <f>SUM(L7760:M7760)</f>
        <v>0</v>
      </c>
    </row>
    <row r="7761" spans="1:14" x14ac:dyDescent="0.25">
      <c r="A7761">
        <v>7760</v>
      </c>
      <c r="N7761">
        <f>SUM(L7761:M7761)</f>
        <v>0</v>
      </c>
    </row>
    <row r="7762" spans="1:14" x14ac:dyDescent="0.25">
      <c r="A7762">
        <v>7761</v>
      </c>
      <c r="N7762">
        <f>SUM(L7762:M7762)</f>
        <v>0</v>
      </c>
    </row>
    <row r="7763" spans="1:14" x14ac:dyDescent="0.25">
      <c r="A7763">
        <v>7762</v>
      </c>
      <c r="N7763">
        <f>SUM(L7763:M7763)</f>
        <v>0</v>
      </c>
    </row>
    <row r="7764" spans="1:14" x14ac:dyDescent="0.25">
      <c r="A7764">
        <v>7763</v>
      </c>
      <c r="N7764">
        <f>SUM(L7764:M7764)</f>
        <v>0</v>
      </c>
    </row>
    <row r="7765" spans="1:14" x14ac:dyDescent="0.25">
      <c r="A7765">
        <v>7764</v>
      </c>
      <c r="N7765">
        <f>SUM(L7765:M7765)</f>
        <v>0</v>
      </c>
    </row>
    <row r="7766" spans="1:14" x14ac:dyDescent="0.25">
      <c r="A7766">
        <v>7765</v>
      </c>
      <c r="N7766">
        <f>SUM(L7766:M7766)</f>
        <v>0</v>
      </c>
    </row>
    <row r="7767" spans="1:14" x14ac:dyDescent="0.25">
      <c r="A7767">
        <v>7766</v>
      </c>
      <c r="N7767">
        <f>SUM(L7767:M7767)</f>
        <v>0</v>
      </c>
    </row>
    <row r="7768" spans="1:14" x14ac:dyDescent="0.25">
      <c r="A7768">
        <v>7767</v>
      </c>
      <c r="N7768">
        <f>SUM(L7768:M7768)</f>
        <v>0</v>
      </c>
    </row>
    <row r="7769" spans="1:14" x14ac:dyDescent="0.25">
      <c r="A7769">
        <v>7768</v>
      </c>
      <c r="N7769">
        <f>SUM(L7769:M7769)</f>
        <v>0</v>
      </c>
    </row>
    <row r="7770" spans="1:14" x14ac:dyDescent="0.25">
      <c r="A7770">
        <v>7769</v>
      </c>
      <c r="N7770">
        <f>SUM(L7770:M7770)</f>
        <v>0</v>
      </c>
    </row>
    <row r="7771" spans="1:14" x14ac:dyDescent="0.25">
      <c r="A7771">
        <v>7770</v>
      </c>
      <c r="N7771">
        <f>SUM(L7771:M7771)</f>
        <v>0</v>
      </c>
    </row>
    <row r="7772" spans="1:14" x14ac:dyDescent="0.25">
      <c r="A7772">
        <v>7771</v>
      </c>
      <c r="N7772">
        <f>SUM(L7772:M7772)</f>
        <v>0</v>
      </c>
    </row>
    <row r="7773" spans="1:14" x14ac:dyDescent="0.25">
      <c r="A7773">
        <v>7772</v>
      </c>
      <c r="N7773">
        <f>SUM(L7773:M7773)</f>
        <v>0</v>
      </c>
    </row>
    <row r="7774" spans="1:14" x14ac:dyDescent="0.25">
      <c r="A7774">
        <v>7773</v>
      </c>
      <c r="N7774">
        <f>SUM(L7774:M7774)</f>
        <v>0</v>
      </c>
    </row>
    <row r="7775" spans="1:14" x14ac:dyDescent="0.25">
      <c r="A7775">
        <v>7774</v>
      </c>
      <c r="N7775">
        <f>SUM(L7775:M7775)</f>
        <v>0</v>
      </c>
    </row>
    <row r="7776" spans="1:14" x14ac:dyDescent="0.25">
      <c r="A7776">
        <v>7775</v>
      </c>
      <c r="N7776">
        <f>SUM(L7776:M7776)</f>
        <v>0</v>
      </c>
    </row>
    <row r="7777" spans="1:14" x14ac:dyDescent="0.25">
      <c r="A7777">
        <v>7776</v>
      </c>
      <c r="N7777">
        <f>SUM(L7777:M7777)</f>
        <v>0</v>
      </c>
    </row>
    <row r="7778" spans="1:14" x14ac:dyDescent="0.25">
      <c r="A7778">
        <v>7777</v>
      </c>
      <c r="N7778">
        <f>SUM(L7778:M7778)</f>
        <v>0</v>
      </c>
    </row>
    <row r="7779" spans="1:14" x14ac:dyDescent="0.25">
      <c r="A7779">
        <v>7778</v>
      </c>
      <c r="N7779">
        <f>SUM(L7779:M7779)</f>
        <v>0</v>
      </c>
    </row>
    <row r="7780" spans="1:14" x14ac:dyDescent="0.25">
      <c r="A7780">
        <v>7779</v>
      </c>
      <c r="N7780">
        <f>SUM(L7780:M7780)</f>
        <v>0</v>
      </c>
    </row>
    <row r="7781" spans="1:14" x14ac:dyDescent="0.25">
      <c r="A7781">
        <v>7780</v>
      </c>
      <c r="N7781">
        <f>SUM(L7781:M7781)</f>
        <v>0</v>
      </c>
    </row>
    <row r="7782" spans="1:14" x14ac:dyDescent="0.25">
      <c r="A7782">
        <v>7781</v>
      </c>
      <c r="N7782">
        <f>SUM(L7782:M7782)</f>
        <v>0</v>
      </c>
    </row>
    <row r="7783" spans="1:14" x14ac:dyDescent="0.25">
      <c r="A7783">
        <v>7782</v>
      </c>
      <c r="N7783">
        <f>SUM(L7783:M7783)</f>
        <v>0</v>
      </c>
    </row>
    <row r="7784" spans="1:14" x14ac:dyDescent="0.25">
      <c r="A7784">
        <v>7783</v>
      </c>
      <c r="N7784">
        <f>SUM(L7784:M7784)</f>
        <v>0</v>
      </c>
    </row>
    <row r="7785" spans="1:14" x14ac:dyDescent="0.25">
      <c r="A7785">
        <v>7784</v>
      </c>
      <c r="N7785">
        <f>SUM(L7785:M7785)</f>
        <v>0</v>
      </c>
    </row>
    <row r="7786" spans="1:14" x14ac:dyDescent="0.25">
      <c r="A7786">
        <v>7785</v>
      </c>
      <c r="N7786">
        <f>SUM(L7786:M7786)</f>
        <v>0</v>
      </c>
    </row>
    <row r="7787" spans="1:14" x14ac:dyDescent="0.25">
      <c r="A7787">
        <v>7786</v>
      </c>
      <c r="N7787">
        <f>SUM(L7787:M7787)</f>
        <v>0</v>
      </c>
    </row>
    <row r="7788" spans="1:14" x14ac:dyDescent="0.25">
      <c r="A7788">
        <v>7787</v>
      </c>
      <c r="N7788">
        <f>SUM(L7788:M7788)</f>
        <v>0</v>
      </c>
    </row>
    <row r="7789" spans="1:14" x14ac:dyDescent="0.25">
      <c r="A7789">
        <v>7788</v>
      </c>
      <c r="N7789">
        <f>SUM(L7789:M7789)</f>
        <v>0</v>
      </c>
    </row>
    <row r="7790" spans="1:14" x14ac:dyDescent="0.25">
      <c r="A7790">
        <v>7789</v>
      </c>
      <c r="N7790">
        <f>SUM(L7790:M7790)</f>
        <v>0</v>
      </c>
    </row>
    <row r="7791" spans="1:14" x14ac:dyDescent="0.25">
      <c r="A7791">
        <v>7790</v>
      </c>
      <c r="N7791">
        <f>SUM(L7791:M7791)</f>
        <v>0</v>
      </c>
    </row>
    <row r="7792" spans="1:14" x14ac:dyDescent="0.25">
      <c r="A7792">
        <v>7791</v>
      </c>
      <c r="N7792">
        <f>SUM(L7792:M7792)</f>
        <v>0</v>
      </c>
    </row>
    <row r="7793" spans="1:14" x14ac:dyDescent="0.25">
      <c r="A7793">
        <v>7792</v>
      </c>
      <c r="N7793">
        <f>SUM(L7793:M7793)</f>
        <v>0</v>
      </c>
    </row>
    <row r="7794" spans="1:14" x14ac:dyDescent="0.25">
      <c r="A7794">
        <v>7793</v>
      </c>
      <c r="N7794">
        <f>SUM(L7794:M7794)</f>
        <v>0</v>
      </c>
    </row>
    <row r="7795" spans="1:14" x14ac:dyDescent="0.25">
      <c r="A7795">
        <v>7794</v>
      </c>
      <c r="N7795">
        <f>SUM(L7795:M7795)</f>
        <v>0</v>
      </c>
    </row>
    <row r="7796" spans="1:14" x14ac:dyDescent="0.25">
      <c r="A7796">
        <v>7795</v>
      </c>
      <c r="N7796">
        <f>SUM(L7796:M7796)</f>
        <v>0</v>
      </c>
    </row>
    <row r="7797" spans="1:14" x14ac:dyDescent="0.25">
      <c r="A7797">
        <v>7796</v>
      </c>
      <c r="N7797">
        <f>SUM(L7797:M7797)</f>
        <v>0</v>
      </c>
    </row>
    <row r="7798" spans="1:14" x14ac:dyDescent="0.25">
      <c r="A7798">
        <v>7797</v>
      </c>
      <c r="N7798">
        <f>SUM(L7798:M7798)</f>
        <v>0</v>
      </c>
    </row>
    <row r="7799" spans="1:14" x14ac:dyDescent="0.25">
      <c r="A7799">
        <v>7798</v>
      </c>
      <c r="N7799">
        <f>SUM(L7799:M7799)</f>
        <v>0</v>
      </c>
    </row>
    <row r="7800" spans="1:14" x14ac:dyDescent="0.25">
      <c r="A7800">
        <v>7799</v>
      </c>
      <c r="N7800">
        <f>SUM(L7800:M7800)</f>
        <v>0</v>
      </c>
    </row>
    <row r="7801" spans="1:14" x14ac:dyDescent="0.25">
      <c r="A7801">
        <v>7800</v>
      </c>
      <c r="N7801">
        <f>SUM(L7801:M7801)</f>
        <v>0</v>
      </c>
    </row>
    <row r="7802" spans="1:14" x14ac:dyDescent="0.25">
      <c r="A7802">
        <v>7801</v>
      </c>
      <c r="N7802">
        <f>SUM(L7802:M7802)</f>
        <v>0</v>
      </c>
    </row>
    <row r="7803" spans="1:14" x14ac:dyDescent="0.25">
      <c r="A7803">
        <v>7802</v>
      </c>
      <c r="N7803">
        <f>SUM(L7803:M7803)</f>
        <v>0</v>
      </c>
    </row>
    <row r="7804" spans="1:14" x14ac:dyDescent="0.25">
      <c r="A7804">
        <v>7803</v>
      </c>
      <c r="N7804">
        <f>SUM(L7804:M7804)</f>
        <v>0</v>
      </c>
    </row>
    <row r="7805" spans="1:14" x14ac:dyDescent="0.25">
      <c r="A7805">
        <v>7804</v>
      </c>
      <c r="N7805">
        <f>SUM(L7805:M7805)</f>
        <v>0</v>
      </c>
    </row>
    <row r="7806" spans="1:14" x14ac:dyDescent="0.25">
      <c r="A7806">
        <v>7805</v>
      </c>
      <c r="N7806">
        <f>SUM(L7806:M7806)</f>
        <v>0</v>
      </c>
    </row>
    <row r="7807" spans="1:14" x14ac:dyDescent="0.25">
      <c r="A7807">
        <v>7806</v>
      </c>
      <c r="N7807">
        <f>SUM(L7807:M7807)</f>
        <v>0</v>
      </c>
    </row>
    <row r="7808" spans="1:14" x14ac:dyDescent="0.25">
      <c r="A7808">
        <v>7807</v>
      </c>
      <c r="N7808">
        <f>SUM(L7808:M7808)</f>
        <v>0</v>
      </c>
    </row>
    <row r="7809" spans="1:14" x14ac:dyDescent="0.25">
      <c r="A7809">
        <v>7808</v>
      </c>
      <c r="N7809">
        <f>SUM(L7809:M7809)</f>
        <v>0</v>
      </c>
    </row>
    <row r="7810" spans="1:14" x14ac:dyDescent="0.25">
      <c r="A7810">
        <v>7809</v>
      </c>
      <c r="N7810">
        <f>SUM(L7810:M7810)</f>
        <v>0</v>
      </c>
    </row>
    <row r="7811" spans="1:14" x14ac:dyDescent="0.25">
      <c r="A7811">
        <v>7810</v>
      </c>
      <c r="N7811">
        <f>SUM(L7811:M7811)</f>
        <v>0</v>
      </c>
    </row>
    <row r="7812" spans="1:14" x14ac:dyDescent="0.25">
      <c r="A7812">
        <v>7811</v>
      </c>
      <c r="N7812">
        <f>SUM(L7812:M7812)</f>
        <v>0</v>
      </c>
    </row>
    <row r="7813" spans="1:14" x14ac:dyDescent="0.25">
      <c r="A7813">
        <v>7812</v>
      </c>
      <c r="N7813">
        <f>SUM(L7813:M7813)</f>
        <v>0</v>
      </c>
    </row>
    <row r="7814" spans="1:14" x14ac:dyDescent="0.25">
      <c r="A7814">
        <v>7813</v>
      </c>
      <c r="N7814">
        <f>SUM(L7814:M7814)</f>
        <v>0</v>
      </c>
    </row>
    <row r="7815" spans="1:14" x14ac:dyDescent="0.25">
      <c r="A7815">
        <v>7814</v>
      </c>
      <c r="N7815">
        <f>SUM(L7815:M7815)</f>
        <v>0</v>
      </c>
    </row>
    <row r="7816" spans="1:14" x14ac:dyDescent="0.25">
      <c r="A7816">
        <v>7815</v>
      </c>
      <c r="N7816">
        <f>SUM(L7816:M7816)</f>
        <v>0</v>
      </c>
    </row>
    <row r="7817" spans="1:14" x14ac:dyDescent="0.25">
      <c r="A7817">
        <v>7816</v>
      </c>
      <c r="N7817">
        <f>SUM(L7817:M7817)</f>
        <v>0</v>
      </c>
    </row>
    <row r="7818" spans="1:14" x14ac:dyDescent="0.25">
      <c r="A7818">
        <v>7817</v>
      </c>
      <c r="N7818">
        <f>SUM(L7818:M7818)</f>
        <v>0</v>
      </c>
    </row>
    <row r="7819" spans="1:14" x14ac:dyDescent="0.25">
      <c r="A7819">
        <v>7818</v>
      </c>
      <c r="N7819">
        <f>SUM(L7819:M7819)</f>
        <v>0</v>
      </c>
    </row>
    <row r="7820" spans="1:14" x14ac:dyDescent="0.25">
      <c r="A7820">
        <v>7819</v>
      </c>
      <c r="N7820">
        <f>SUM(L7820:M7820)</f>
        <v>0</v>
      </c>
    </row>
    <row r="7821" spans="1:14" x14ac:dyDescent="0.25">
      <c r="A7821">
        <v>7820</v>
      </c>
      <c r="N7821">
        <f>SUM(L7821:M7821)</f>
        <v>0</v>
      </c>
    </row>
    <row r="7822" spans="1:14" x14ac:dyDescent="0.25">
      <c r="A7822">
        <v>7821</v>
      </c>
      <c r="N7822">
        <f>SUM(L7822:M7822)</f>
        <v>0</v>
      </c>
    </row>
    <row r="7823" spans="1:14" x14ac:dyDescent="0.25">
      <c r="A7823">
        <v>7822</v>
      </c>
      <c r="N7823">
        <f>SUM(L7823:M7823)</f>
        <v>0</v>
      </c>
    </row>
    <row r="7824" spans="1:14" x14ac:dyDescent="0.25">
      <c r="A7824">
        <v>7823</v>
      </c>
      <c r="N7824">
        <f>SUM(L7824:M7824)</f>
        <v>0</v>
      </c>
    </row>
    <row r="7825" spans="1:26" x14ac:dyDescent="0.25">
      <c r="A7825">
        <v>7824</v>
      </c>
      <c r="N7825">
        <f>SUM(L7825:M7825)</f>
        <v>0</v>
      </c>
    </row>
    <row r="7826" spans="1:26" x14ac:dyDescent="0.25">
      <c r="A7826">
        <v>7825</v>
      </c>
      <c r="N7826">
        <f>SUM(L7826:M7826)</f>
        <v>0</v>
      </c>
    </row>
    <row r="7827" spans="1:26" x14ac:dyDescent="0.25">
      <c r="A7827">
        <v>7826</v>
      </c>
      <c r="N7827">
        <f>SUM(L7827:M7827)</f>
        <v>0</v>
      </c>
    </row>
    <row r="7828" spans="1:26" x14ac:dyDescent="0.25">
      <c r="A7828">
        <v>7827</v>
      </c>
      <c r="N7828">
        <f>SUM(L7828:M7828)</f>
        <v>0</v>
      </c>
    </row>
    <row r="7829" spans="1:26" x14ac:dyDescent="0.25">
      <c r="A7829">
        <v>7828</v>
      </c>
      <c r="N7829">
        <f>SUM(L7829:M7829)</f>
        <v>0</v>
      </c>
    </row>
    <row r="7830" spans="1:26" x14ac:dyDescent="0.25">
      <c r="A7830">
        <v>7829</v>
      </c>
      <c r="N7830">
        <f>SUM(L7830:M7830)</f>
        <v>0</v>
      </c>
    </row>
    <row r="7831" spans="1:26" x14ac:dyDescent="0.25">
      <c r="A7831">
        <v>7830</v>
      </c>
      <c r="N7831">
        <f>SUM(L7831:M7831)</f>
        <v>0</v>
      </c>
    </row>
    <row r="7832" spans="1:26" x14ac:dyDescent="0.25">
      <c r="A7832">
        <v>7831</v>
      </c>
      <c r="N7832">
        <f>SUM(L7832:M7832)</f>
        <v>0</v>
      </c>
    </row>
    <row r="7833" spans="1:26" x14ac:dyDescent="0.25">
      <c r="A7833">
        <v>7832</v>
      </c>
      <c r="N7833">
        <f>SUM(L7833:M7833)</f>
        <v>0</v>
      </c>
    </row>
    <row r="7834" spans="1:26" x14ac:dyDescent="0.25">
      <c r="A7834">
        <v>7833</v>
      </c>
      <c r="N7834">
        <f>SUM(L7834:M7834)</f>
        <v>0</v>
      </c>
    </row>
    <row r="7835" spans="1:26" x14ac:dyDescent="0.25">
      <c r="A7835">
        <v>7834</v>
      </c>
      <c r="N7835">
        <f>SUM(L7835:M7835)</f>
        <v>0</v>
      </c>
    </row>
    <row r="7836" spans="1:26" x14ac:dyDescent="0.25">
      <c r="A7836">
        <v>7835</v>
      </c>
      <c r="N7836">
        <f>SUM(L7836:M7836)</f>
        <v>0</v>
      </c>
    </row>
    <row r="7837" spans="1:26" x14ac:dyDescent="0.25">
      <c r="A7837">
        <v>7836</v>
      </c>
      <c r="N7837">
        <f>SUM(L7837:M7837)</f>
        <v>0</v>
      </c>
    </row>
    <row r="7838" spans="1:26" x14ac:dyDescent="0.25">
      <c r="A7838">
        <v>7837</v>
      </c>
      <c r="N7838">
        <f>SUM(L7838:M7838)</f>
        <v>0</v>
      </c>
    </row>
    <row r="7839" spans="1:26" x14ac:dyDescent="0.25">
      <c r="A7839">
        <v>7838</v>
      </c>
      <c r="C7839">
        <v>1987</v>
      </c>
      <c r="D7839" t="s">
        <v>714</v>
      </c>
      <c r="G7839" t="s">
        <v>279</v>
      </c>
      <c r="J7839" s="1">
        <v>32019</v>
      </c>
      <c r="K7839" s="1">
        <v>32052</v>
      </c>
      <c r="M7839">
        <v>26840</v>
      </c>
      <c r="N7839">
        <f>SUM(L7839:M7839)</f>
        <v>26840</v>
      </c>
      <c r="P7839" t="s">
        <v>300</v>
      </c>
      <c r="Q7839">
        <v>0</v>
      </c>
      <c r="S7839" t="s">
        <v>687</v>
      </c>
      <c r="T7839" t="s">
        <v>442</v>
      </c>
      <c r="Z7839">
        <v>0</v>
      </c>
    </row>
    <row r="7840" spans="1:26" x14ac:dyDescent="0.25">
      <c r="A7840">
        <v>7839</v>
      </c>
      <c r="C7840">
        <v>1987</v>
      </c>
      <c r="D7840" t="s">
        <v>689</v>
      </c>
      <c r="G7840" t="s">
        <v>279</v>
      </c>
      <c r="J7840" s="1">
        <v>32019</v>
      </c>
      <c r="K7840" s="1">
        <v>32029</v>
      </c>
      <c r="M7840">
        <v>2430</v>
      </c>
      <c r="N7840">
        <f>SUM(L7840:M7840)</f>
        <v>2430</v>
      </c>
      <c r="P7840" t="s">
        <v>300</v>
      </c>
      <c r="Q7840">
        <v>0</v>
      </c>
      <c r="S7840" t="s">
        <v>687</v>
      </c>
      <c r="T7840" t="s">
        <v>442</v>
      </c>
      <c r="Z7840">
        <v>0</v>
      </c>
    </row>
    <row r="7841" spans="1:17" x14ac:dyDescent="0.25">
      <c r="A7841">
        <v>7840</v>
      </c>
      <c r="N7841">
        <f>SUM(L7841:M7841)</f>
        <v>0</v>
      </c>
    </row>
    <row r="7842" spans="1:17" x14ac:dyDescent="0.25">
      <c r="A7842">
        <v>7841</v>
      </c>
      <c r="B7842">
        <v>1</v>
      </c>
      <c r="N7842">
        <f>SUM(L7842:M7842)</f>
        <v>0</v>
      </c>
    </row>
    <row r="7843" spans="1:17" x14ac:dyDescent="0.25">
      <c r="A7843">
        <v>7842</v>
      </c>
      <c r="C7843">
        <v>1980</v>
      </c>
      <c r="D7843" t="s">
        <v>455</v>
      </c>
      <c r="F7843" t="s">
        <v>285</v>
      </c>
      <c r="G7843" t="s">
        <v>6</v>
      </c>
      <c r="H7843" t="s">
        <v>2023</v>
      </c>
      <c r="L7843">
        <v>366</v>
      </c>
      <c r="M7843">
        <v>0</v>
      </c>
      <c r="N7843">
        <f>SUM(L7843:M7843)</f>
        <v>366</v>
      </c>
      <c r="O7843" t="s">
        <v>287</v>
      </c>
      <c r="P7843" t="s">
        <v>298</v>
      </c>
    </row>
    <row r="7844" spans="1:17" x14ac:dyDescent="0.25">
      <c r="A7844">
        <v>7843</v>
      </c>
      <c r="N7844">
        <f>SUM(L7844:M7844)</f>
        <v>0</v>
      </c>
    </row>
    <row r="7845" spans="1:17" x14ac:dyDescent="0.25">
      <c r="A7845">
        <v>7844</v>
      </c>
      <c r="N7845">
        <f>SUM(L7845:M7845)</f>
        <v>0</v>
      </c>
    </row>
    <row r="7846" spans="1:17" x14ac:dyDescent="0.25">
      <c r="A7846">
        <v>7845</v>
      </c>
      <c r="C7846">
        <v>1980</v>
      </c>
      <c r="D7846" t="s">
        <v>456</v>
      </c>
      <c r="F7846" t="s">
        <v>285</v>
      </c>
      <c r="G7846" t="s">
        <v>55</v>
      </c>
      <c r="H7846" t="s">
        <v>2023</v>
      </c>
      <c r="L7846">
        <v>0</v>
      </c>
      <c r="M7846">
        <v>11140</v>
      </c>
      <c r="N7846">
        <f>SUM(L7846:M7846)</f>
        <v>11140</v>
      </c>
      <c r="O7846" t="s">
        <v>341</v>
      </c>
      <c r="P7846" t="s">
        <v>300</v>
      </c>
    </row>
    <row r="7847" spans="1:17" x14ac:dyDescent="0.25">
      <c r="A7847">
        <v>7846</v>
      </c>
      <c r="C7847">
        <v>1980</v>
      </c>
      <c r="D7847" t="s">
        <v>460</v>
      </c>
      <c r="F7847" t="s">
        <v>285</v>
      </c>
      <c r="G7847" t="s">
        <v>6</v>
      </c>
      <c r="H7847" t="s">
        <v>2023</v>
      </c>
      <c r="L7847">
        <v>640</v>
      </c>
      <c r="M7847">
        <v>1600</v>
      </c>
      <c r="N7847">
        <f>SUM(L7847:M7847)</f>
        <v>2240</v>
      </c>
      <c r="O7847" t="s">
        <v>287</v>
      </c>
      <c r="P7847" t="s">
        <v>300</v>
      </c>
      <c r="Q7847">
        <v>11</v>
      </c>
    </row>
    <row r="7848" spans="1:17" x14ac:dyDescent="0.25">
      <c r="A7848">
        <v>7847</v>
      </c>
      <c r="N7848">
        <f>SUM(L7848:M7848)</f>
        <v>0</v>
      </c>
    </row>
    <row r="7849" spans="1:17" x14ac:dyDescent="0.25">
      <c r="A7849">
        <v>7848</v>
      </c>
      <c r="N7849">
        <f>SUM(L7849:M7849)</f>
        <v>0</v>
      </c>
    </row>
    <row r="7850" spans="1:17" x14ac:dyDescent="0.25">
      <c r="A7850">
        <v>7849</v>
      </c>
      <c r="N7850">
        <f>SUM(L7850:M7850)</f>
        <v>0</v>
      </c>
    </row>
    <row r="7851" spans="1:17" x14ac:dyDescent="0.25">
      <c r="A7851">
        <v>7850</v>
      </c>
      <c r="N7851">
        <f>SUM(L7851:M7851)</f>
        <v>0</v>
      </c>
    </row>
    <row r="7852" spans="1:17" x14ac:dyDescent="0.25">
      <c r="A7852">
        <v>7851</v>
      </c>
      <c r="N7852">
        <f>SUM(L7852:M7852)</f>
        <v>0</v>
      </c>
    </row>
    <row r="7853" spans="1:17" x14ac:dyDescent="0.25">
      <c r="A7853">
        <v>7852</v>
      </c>
      <c r="N7853">
        <f>SUM(L7853:M7853)</f>
        <v>0</v>
      </c>
    </row>
    <row r="7854" spans="1:17" x14ac:dyDescent="0.25">
      <c r="A7854">
        <v>7853</v>
      </c>
      <c r="N7854">
        <f>SUM(L7854:M7854)</f>
        <v>0</v>
      </c>
    </row>
    <row r="7855" spans="1:17" x14ac:dyDescent="0.25">
      <c r="A7855">
        <v>7854</v>
      </c>
      <c r="N7855">
        <f>SUM(L7855:M7855)</f>
        <v>0</v>
      </c>
    </row>
    <row r="7856" spans="1:17" x14ac:dyDescent="0.25">
      <c r="A7856">
        <v>7855</v>
      </c>
      <c r="B7856">
        <v>1</v>
      </c>
      <c r="N7856">
        <f>SUM(L7856:M7856)</f>
        <v>0</v>
      </c>
    </row>
    <row r="7857" spans="1:14" x14ac:dyDescent="0.25">
      <c r="A7857">
        <v>7856</v>
      </c>
      <c r="N7857">
        <f>SUM(L7857:M7857)</f>
        <v>0</v>
      </c>
    </row>
    <row r="7858" spans="1:14" x14ac:dyDescent="0.25">
      <c r="A7858">
        <v>7857</v>
      </c>
      <c r="N7858">
        <f>SUM(L7858:M7858)</f>
        <v>0</v>
      </c>
    </row>
    <row r="7859" spans="1:14" x14ac:dyDescent="0.25">
      <c r="A7859">
        <v>7858</v>
      </c>
      <c r="N7859">
        <f>SUM(L7859:M7859)</f>
        <v>0</v>
      </c>
    </row>
    <row r="7860" spans="1:14" x14ac:dyDescent="0.25">
      <c r="A7860">
        <v>7859</v>
      </c>
      <c r="N7860">
        <f>SUM(L7860:M7860)</f>
        <v>0</v>
      </c>
    </row>
    <row r="7861" spans="1:14" x14ac:dyDescent="0.25">
      <c r="A7861">
        <v>7860</v>
      </c>
      <c r="N7861">
        <f>SUM(L7861:M7861)</f>
        <v>0</v>
      </c>
    </row>
    <row r="7862" spans="1:14" x14ac:dyDescent="0.25">
      <c r="A7862">
        <v>7861</v>
      </c>
      <c r="N7862">
        <f>SUM(L7862:M7862)</f>
        <v>0</v>
      </c>
    </row>
    <row r="7863" spans="1:14" x14ac:dyDescent="0.25">
      <c r="A7863">
        <v>7862</v>
      </c>
      <c r="N7863">
        <f>SUM(L7863:M7863)</f>
        <v>0</v>
      </c>
    </row>
    <row r="7864" spans="1:14" x14ac:dyDescent="0.25">
      <c r="A7864">
        <v>7863</v>
      </c>
      <c r="N7864">
        <f>SUM(L7864:M7864)</f>
        <v>0</v>
      </c>
    </row>
    <row r="7865" spans="1:14" x14ac:dyDescent="0.25">
      <c r="A7865">
        <v>7864</v>
      </c>
      <c r="N7865">
        <f>SUM(L7865:M7865)</f>
        <v>0</v>
      </c>
    </row>
    <row r="7866" spans="1:14" x14ac:dyDescent="0.25">
      <c r="A7866">
        <v>7865</v>
      </c>
      <c r="N7866">
        <f>SUM(L7866:M7866)</f>
        <v>0</v>
      </c>
    </row>
    <row r="7867" spans="1:14" x14ac:dyDescent="0.25">
      <c r="A7867">
        <v>7866</v>
      </c>
      <c r="N7867">
        <f>SUM(L7867:M7867)</f>
        <v>0</v>
      </c>
    </row>
    <row r="7868" spans="1:14" x14ac:dyDescent="0.25">
      <c r="A7868">
        <v>7867</v>
      </c>
      <c r="N7868">
        <f>SUM(L7868:M7868)</f>
        <v>0</v>
      </c>
    </row>
    <row r="7869" spans="1:14" x14ac:dyDescent="0.25">
      <c r="A7869">
        <v>7868</v>
      </c>
      <c r="N7869">
        <f>SUM(L7869:M7869)</f>
        <v>0</v>
      </c>
    </row>
    <row r="7870" spans="1:14" x14ac:dyDescent="0.25">
      <c r="A7870">
        <v>7869</v>
      </c>
      <c r="N7870">
        <f>SUM(L7870:M7870)</f>
        <v>0</v>
      </c>
    </row>
    <row r="7871" spans="1:14" x14ac:dyDescent="0.25">
      <c r="A7871">
        <v>7870</v>
      </c>
      <c r="N7871">
        <f>SUM(L7871:M7871)</f>
        <v>0</v>
      </c>
    </row>
    <row r="7872" spans="1:14" x14ac:dyDescent="0.25">
      <c r="A7872">
        <v>7871</v>
      </c>
      <c r="N7872">
        <f>SUM(L7872:M7872)</f>
        <v>0</v>
      </c>
    </row>
    <row r="7873" spans="1:14" x14ac:dyDescent="0.25">
      <c r="A7873">
        <v>7872</v>
      </c>
      <c r="N7873">
        <f>SUM(L7873:M7873)</f>
        <v>0</v>
      </c>
    </row>
    <row r="7874" spans="1:14" x14ac:dyDescent="0.25">
      <c r="A7874">
        <v>7873</v>
      </c>
      <c r="N7874">
        <f>SUM(L7874:M7874)</f>
        <v>0</v>
      </c>
    </row>
    <row r="7875" spans="1:14" x14ac:dyDescent="0.25">
      <c r="A7875">
        <v>7874</v>
      </c>
      <c r="N7875">
        <f>SUM(L7875:M7875)</f>
        <v>0</v>
      </c>
    </row>
    <row r="7876" spans="1:14" x14ac:dyDescent="0.25">
      <c r="A7876">
        <v>7875</v>
      </c>
      <c r="N7876">
        <f>SUM(L7876:M7876)</f>
        <v>0</v>
      </c>
    </row>
    <row r="7877" spans="1:14" x14ac:dyDescent="0.25">
      <c r="A7877">
        <v>7876</v>
      </c>
      <c r="N7877">
        <f>SUM(L7877:M7877)</f>
        <v>0</v>
      </c>
    </row>
    <row r="7878" spans="1:14" x14ac:dyDescent="0.25">
      <c r="A7878">
        <v>7877</v>
      </c>
      <c r="N7878">
        <f>SUM(L7878:M7878)</f>
        <v>0</v>
      </c>
    </row>
    <row r="7879" spans="1:14" x14ac:dyDescent="0.25">
      <c r="A7879">
        <v>7878</v>
      </c>
      <c r="N7879">
        <f>SUM(L7879:M7879)</f>
        <v>0</v>
      </c>
    </row>
    <row r="7880" spans="1:14" x14ac:dyDescent="0.25">
      <c r="A7880">
        <v>7879</v>
      </c>
      <c r="N7880">
        <f>SUM(L7880:M7880)</f>
        <v>0</v>
      </c>
    </row>
    <row r="7881" spans="1:14" x14ac:dyDescent="0.25">
      <c r="A7881">
        <v>7880</v>
      </c>
      <c r="N7881">
        <f>SUM(L7881:M7881)</f>
        <v>0</v>
      </c>
    </row>
    <row r="7882" spans="1:14" x14ac:dyDescent="0.25">
      <c r="A7882">
        <v>7881</v>
      </c>
      <c r="N7882">
        <f>SUM(L7882:M7882)</f>
        <v>0</v>
      </c>
    </row>
    <row r="7883" spans="1:14" x14ac:dyDescent="0.25">
      <c r="A7883">
        <v>7882</v>
      </c>
      <c r="N7883">
        <f>SUM(L7883:M7883)</f>
        <v>0</v>
      </c>
    </row>
    <row r="7884" spans="1:14" x14ac:dyDescent="0.25">
      <c r="A7884">
        <v>7883</v>
      </c>
      <c r="N7884">
        <f>SUM(L7884:M7884)</f>
        <v>0</v>
      </c>
    </row>
    <row r="7885" spans="1:14" x14ac:dyDescent="0.25">
      <c r="A7885">
        <v>7884</v>
      </c>
      <c r="N7885">
        <f>SUM(L7885:M7885)</f>
        <v>0</v>
      </c>
    </row>
    <row r="7886" spans="1:14" x14ac:dyDescent="0.25">
      <c r="A7886">
        <v>7885</v>
      </c>
      <c r="N7886">
        <f>SUM(L7886:M7886)</f>
        <v>0</v>
      </c>
    </row>
    <row r="7887" spans="1:14" x14ac:dyDescent="0.25">
      <c r="A7887">
        <v>7886</v>
      </c>
      <c r="N7887">
        <f>SUM(L7887:M7887)</f>
        <v>0</v>
      </c>
    </row>
    <row r="7888" spans="1:14" x14ac:dyDescent="0.25">
      <c r="A7888">
        <v>7887</v>
      </c>
      <c r="N7888">
        <f>SUM(L7888:M7888)</f>
        <v>0</v>
      </c>
    </row>
    <row r="7889" spans="1:14" x14ac:dyDescent="0.25">
      <c r="A7889">
        <v>7888</v>
      </c>
      <c r="N7889">
        <f>SUM(L7889:M7889)</f>
        <v>0</v>
      </c>
    </row>
    <row r="7890" spans="1:14" x14ac:dyDescent="0.25">
      <c r="A7890">
        <v>7889</v>
      </c>
      <c r="N7890">
        <f>SUM(L7890:M7890)</f>
        <v>0</v>
      </c>
    </row>
    <row r="7891" spans="1:14" x14ac:dyDescent="0.25">
      <c r="A7891">
        <v>7890</v>
      </c>
      <c r="N7891">
        <f>SUM(L7891:M7891)</f>
        <v>0</v>
      </c>
    </row>
    <row r="7892" spans="1:14" x14ac:dyDescent="0.25">
      <c r="A7892">
        <v>7891</v>
      </c>
      <c r="N7892">
        <f>SUM(L7892:M7892)</f>
        <v>0</v>
      </c>
    </row>
    <row r="7893" spans="1:14" x14ac:dyDescent="0.25">
      <c r="A7893">
        <v>7892</v>
      </c>
      <c r="N7893">
        <f>SUM(L7893:M7893)</f>
        <v>0</v>
      </c>
    </row>
    <row r="7894" spans="1:14" x14ac:dyDescent="0.25">
      <c r="A7894">
        <v>7893</v>
      </c>
      <c r="N7894">
        <f>SUM(L7894:M7894)</f>
        <v>0</v>
      </c>
    </row>
    <row r="7895" spans="1:14" x14ac:dyDescent="0.25">
      <c r="A7895">
        <v>7894</v>
      </c>
      <c r="N7895">
        <f>SUM(L7895:M7895)</f>
        <v>0</v>
      </c>
    </row>
    <row r="7896" spans="1:14" x14ac:dyDescent="0.25">
      <c r="A7896">
        <v>7895</v>
      </c>
      <c r="N7896">
        <f>SUM(L7896:M7896)</f>
        <v>0</v>
      </c>
    </row>
    <row r="7897" spans="1:14" x14ac:dyDescent="0.25">
      <c r="A7897">
        <v>7896</v>
      </c>
      <c r="N7897">
        <f>SUM(L7897:M7897)</f>
        <v>0</v>
      </c>
    </row>
    <row r="7898" spans="1:14" x14ac:dyDescent="0.25">
      <c r="A7898">
        <v>7897</v>
      </c>
      <c r="N7898">
        <f>SUM(L7898:M7898)</f>
        <v>0</v>
      </c>
    </row>
    <row r="7899" spans="1:14" x14ac:dyDescent="0.25">
      <c r="A7899">
        <v>7898</v>
      </c>
      <c r="N7899">
        <f>SUM(L7899:M7899)</f>
        <v>0</v>
      </c>
    </row>
    <row r="7900" spans="1:14" x14ac:dyDescent="0.25">
      <c r="A7900">
        <v>7899</v>
      </c>
      <c r="N7900">
        <f>SUM(L7900:M7900)</f>
        <v>0</v>
      </c>
    </row>
    <row r="7901" spans="1:14" x14ac:dyDescent="0.25">
      <c r="A7901">
        <v>7900</v>
      </c>
      <c r="N7901">
        <f>SUM(L7901:M7901)</f>
        <v>0</v>
      </c>
    </row>
    <row r="7902" spans="1:14" x14ac:dyDescent="0.25">
      <c r="A7902">
        <v>7901</v>
      </c>
      <c r="N7902">
        <f>SUM(L7902:M7902)</f>
        <v>0</v>
      </c>
    </row>
    <row r="7903" spans="1:14" x14ac:dyDescent="0.25">
      <c r="A7903">
        <v>7902</v>
      </c>
      <c r="N7903">
        <f>SUM(L7903:M7903)</f>
        <v>0</v>
      </c>
    </row>
    <row r="7904" spans="1:14" x14ac:dyDescent="0.25">
      <c r="A7904">
        <v>7903</v>
      </c>
      <c r="N7904">
        <f>SUM(L7904:M7904)</f>
        <v>0</v>
      </c>
    </row>
    <row r="7905" spans="1:14" x14ac:dyDescent="0.25">
      <c r="A7905">
        <v>7904</v>
      </c>
      <c r="N7905">
        <f>SUM(L7905:M7905)</f>
        <v>0</v>
      </c>
    </row>
    <row r="7906" spans="1:14" x14ac:dyDescent="0.25">
      <c r="A7906">
        <v>7905</v>
      </c>
      <c r="N7906">
        <f>SUM(L7906:M7906)</f>
        <v>0</v>
      </c>
    </row>
    <row r="7907" spans="1:14" x14ac:dyDescent="0.25">
      <c r="A7907">
        <v>7906</v>
      </c>
      <c r="N7907">
        <f>SUM(L7907:M7907)</f>
        <v>0</v>
      </c>
    </row>
    <row r="7908" spans="1:14" x14ac:dyDescent="0.25">
      <c r="A7908">
        <v>7907</v>
      </c>
      <c r="N7908">
        <f>SUM(L7908:M7908)</f>
        <v>0</v>
      </c>
    </row>
    <row r="7909" spans="1:14" x14ac:dyDescent="0.25">
      <c r="A7909">
        <v>7908</v>
      </c>
      <c r="N7909">
        <f>SUM(L7909:M7909)</f>
        <v>0</v>
      </c>
    </row>
    <row r="7910" spans="1:14" x14ac:dyDescent="0.25">
      <c r="A7910">
        <v>7909</v>
      </c>
      <c r="N7910">
        <f>SUM(L7910:M7910)</f>
        <v>0</v>
      </c>
    </row>
    <row r="7911" spans="1:14" x14ac:dyDescent="0.25">
      <c r="A7911">
        <v>7910</v>
      </c>
      <c r="N7911">
        <f>SUM(L7911:M7911)</f>
        <v>0</v>
      </c>
    </row>
    <row r="7912" spans="1:14" x14ac:dyDescent="0.25">
      <c r="A7912">
        <v>7911</v>
      </c>
      <c r="N7912">
        <f>SUM(L7912:M7912)</f>
        <v>0</v>
      </c>
    </row>
    <row r="7913" spans="1:14" x14ac:dyDescent="0.25">
      <c r="A7913">
        <v>7912</v>
      </c>
      <c r="N7913">
        <f>SUM(L7913:M7913)</f>
        <v>0</v>
      </c>
    </row>
    <row r="7914" spans="1:14" x14ac:dyDescent="0.25">
      <c r="A7914">
        <v>7913</v>
      </c>
      <c r="N7914">
        <f>SUM(L7914:M7914)</f>
        <v>0</v>
      </c>
    </row>
    <row r="7915" spans="1:14" x14ac:dyDescent="0.25">
      <c r="A7915">
        <v>7914</v>
      </c>
      <c r="N7915">
        <f>SUM(L7915:M7915)</f>
        <v>0</v>
      </c>
    </row>
    <row r="7916" spans="1:14" x14ac:dyDescent="0.25">
      <c r="A7916">
        <v>7915</v>
      </c>
      <c r="N7916">
        <f>SUM(L7916:M7916)</f>
        <v>0</v>
      </c>
    </row>
    <row r="7917" spans="1:14" x14ac:dyDescent="0.25">
      <c r="A7917">
        <v>7916</v>
      </c>
      <c r="N7917">
        <f>SUM(L7917:M7917)</f>
        <v>0</v>
      </c>
    </row>
    <row r="7918" spans="1:14" x14ac:dyDescent="0.25">
      <c r="A7918">
        <v>7917</v>
      </c>
      <c r="N7918">
        <f>SUM(L7918:M7918)</f>
        <v>0</v>
      </c>
    </row>
    <row r="7919" spans="1:14" x14ac:dyDescent="0.25">
      <c r="A7919">
        <v>7918</v>
      </c>
      <c r="N7919">
        <f>SUM(L7919:M7919)</f>
        <v>0</v>
      </c>
    </row>
    <row r="7920" spans="1:14" x14ac:dyDescent="0.25">
      <c r="A7920">
        <v>7919</v>
      </c>
      <c r="N7920">
        <f>SUM(L7920:M7920)</f>
        <v>0</v>
      </c>
    </row>
    <row r="7921" spans="1:26" x14ac:dyDescent="0.25">
      <c r="A7921">
        <v>7920</v>
      </c>
      <c r="N7921">
        <f>SUM(L7921:M7921)</f>
        <v>0</v>
      </c>
    </row>
    <row r="7922" spans="1:26" x14ac:dyDescent="0.25">
      <c r="A7922">
        <v>7921</v>
      </c>
      <c r="N7922">
        <f>SUM(L7922:M7922)</f>
        <v>0</v>
      </c>
    </row>
    <row r="7923" spans="1:26" x14ac:dyDescent="0.25">
      <c r="A7923">
        <v>7922</v>
      </c>
      <c r="N7923">
        <f>SUM(L7923:M7923)</f>
        <v>0</v>
      </c>
    </row>
    <row r="7924" spans="1:26" x14ac:dyDescent="0.25">
      <c r="A7924">
        <v>7923</v>
      </c>
      <c r="N7924">
        <f>SUM(L7924:M7924)</f>
        <v>0</v>
      </c>
    </row>
    <row r="7925" spans="1:26" x14ac:dyDescent="0.25">
      <c r="A7925">
        <v>7924</v>
      </c>
      <c r="N7925">
        <f>SUM(L7925:M7925)</f>
        <v>0</v>
      </c>
    </row>
    <row r="7926" spans="1:26" x14ac:dyDescent="0.25">
      <c r="A7926">
        <v>7925</v>
      </c>
      <c r="N7926">
        <f>SUM(L7926:M7926)</f>
        <v>0</v>
      </c>
    </row>
    <row r="7927" spans="1:26" x14ac:dyDescent="0.25">
      <c r="A7927">
        <v>7926</v>
      </c>
      <c r="N7927">
        <f>SUM(L7927:M7927)</f>
        <v>0</v>
      </c>
    </row>
    <row r="7928" spans="1:26" x14ac:dyDescent="0.25">
      <c r="A7928">
        <v>7927</v>
      </c>
      <c r="N7928">
        <f>SUM(L7928:M7928)</f>
        <v>0</v>
      </c>
    </row>
    <row r="7929" spans="1:26" x14ac:dyDescent="0.25">
      <c r="A7929">
        <v>7928</v>
      </c>
      <c r="N7929">
        <f>SUM(L7929:M7929)</f>
        <v>0</v>
      </c>
    </row>
    <row r="7930" spans="1:26" x14ac:dyDescent="0.25">
      <c r="A7930">
        <v>7929</v>
      </c>
      <c r="N7930">
        <f>SUM(L7930:M7930)</f>
        <v>0</v>
      </c>
    </row>
    <row r="7931" spans="1:26" x14ac:dyDescent="0.25">
      <c r="A7931">
        <v>7930</v>
      </c>
      <c r="N7931">
        <f>SUM(L7931:M7931)</f>
        <v>0</v>
      </c>
    </row>
    <row r="7932" spans="1:26" x14ac:dyDescent="0.25">
      <c r="A7932">
        <v>7931</v>
      </c>
      <c r="N7932">
        <f>SUM(L7932:M7932)</f>
        <v>0</v>
      </c>
    </row>
    <row r="7933" spans="1:26" x14ac:dyDescent="0.25">
      <c r="A7933">
        <v>7932</v>
      </c>
      <c r="N7933">
        <f>SUM(L7933:M7933)</f>
        <v>0</v>
      </c>
    </row>
    <row r="7934" spans="1:26" x14ac:dyDescent="0.25">
      <c r="A7934">
        <v>7933</v>
      </c>
      <c r="N7934">
        <f>SUM(L7934:M7934)</f>
        <v>0</v>
      </c>
    </row>
    <row r="7935" spans="1:26" x14ac:dyDescent="0.25">
      <c r="A7935">
        <v>7934</v>
      </c>
      <c r="N7935">
        <f>SUM(L7935:M7935)</f>
        <v>0</v>
      </c>
    </row>
    <row r="7936" spans="1:26" x14ac:dyDescent="0.25">
      <c r="A7936">
        <v>7935</v>
      </c>
      <c r="C7936">
        <v>1987</v>
      </c>
      <c r="D7936" t="s">
        <v>222</v>
      </c>
      <c r="G7936" t="s">
        <v>279</v>
      </c>
      <c r="J7936" s="1">
        <v>32020</v>
      </c>
      <c r="K7936" s="1">
        <v>32025</v>
      </c>
      <c r="M7936">
        <v>800</v>
      </c>
      <c r="N7936">
        <f>SUM(L7936:M7936)</f>
        <v>800</v>
      </c>
      <c r="P7936" t="s">
        <v>300</v>
      </c>
      <c r="Q7936">
        <v>0</v>
      </c>
      <c r="S7936" t="s">
        <v>338</v>
      </c>
      <c r="T7936" t="s">
        <v>713</v>
      </c>
      <c r="Z7936">
        <v>0</v>
      </c>
    </row>
    <row r="7937" spans="1:26" x14ac:dyDescent="0.25">
      <c r="A7937">
        <v>7936</v>
      </c>
      <c r="N7937">
        <f>SUM(L7937:M7937)</f>
        <v>0</v>
      </c>
    </row>
    <row r="7938" spans="1:26" x14ac:dyDescent="0.25">
      <c r="A7938">
        <v>7937</v>
      </c>
      <c r="N7938">
        <f>SUM(L7938:M7938)</f>
        <v>0</v>
      </c>
    </row>
    <row r="7939" spans="1:26" x14ac:dyDescent="0.25">
      <c r="A7939">
        <v>7938</v>
      </c>
      <c r="C7939">
        <v>1987</v>
      </c>
      <c r="D7939" t="s">
        <v>748</v>
      </c>
      <c r="G7939" t="s">
        <v>279</v>
      </c>
      <c r="J7939" s="1">
        <v>32040</v>
      </c>
      <c r="K7939" s="1">
        <v>32044</v>
      </c>
      <c r="M7939">
        <v>10700</v>
      </c>
      <c r="N7939">
        <f>SUM(L7939:M7939)</f>
        <v>10700</v>
      </c>
      <c r="P7939" t="s">
        <v>308</v>
      </c>
      <c r="Q7939">
        <v>0</v>
      </c>
      <c r="S7939" t="s">
        <v>749</v>
      </c>
      <c r="T7939" t="s">
        <v>750</v>
      </c>
      <c r="Z7939">
        <v>0</v>
      </c>
    </row>
    <row r="7940" spans="1:26" x14ac:dyDescent="0.25">
      <c r="A7940">
        <v>7939</v>
      </c>
      <c r="N7940">
        <f>SUM(L7940:M7940)</f>
        <v>0</v>
      </c>
    </row>
    <row r="7941" spans="1:26" x14ac:dyDescent="0.25">
      <c r="A7941">
        <v>7940</v>
      </c>
      <c r="N7941">
        <f>SUM(L7941:M7941)</f>
        <v>0</v>
      </c>
    </row>
    <row r="7942" spans="1:26" x14ac:dyDescent="0.25">
      <c r="A7942">
        <v>7941</v>
      </c>
      <c r="N7942">
        <f>SUM(L7942:M7942)</f>
        <v>0</v>
      </c>
    </row>
    <row r="7943" spans="1:26" x14ac:dyDescent="0.25">
      <c r="A7943">
        <v>7942</v>
      </c>
      <c r="N7943">
        <f>SUM(L7943:M7943)</f>
        <v>0</v>
      </c>
    </row>
    <row r="7944" spans="1:26" x14ac:dyDescent="0.25">
      <c r="A7944">
        <v>7943</v>
      </c>
      <c r="N7944">
        <f>SUM(L7944:M7944)</f>
        <v>0</v>
      </c>
    </row>
    <row r="7945" spans="1:26" x14ac:dyDescent="0.25">
      <c r="A7945">
        <v>7944</v>
      </c>
      <c r="N7945">
        <f>SUM(L7945:M7945)</f>
        <v>0</v>
      </c>
    </row>
    <row r="7946" spans="1:26" x14ac:dyDescent="0.25">
      <c r="A7946">
        <v>7945</v>
      </c>
      <c r="N7946">
        <f>SUM(L7946:M7946)</f>
        <v>0</v>
      </c>
    </row>
    <row r="7947" spans="1:26" x14ac:dyDescent="0.25">
      <c r="A7947">
        <v>7946</v>
      </c>
      <c r="N7947">
        <f>SUM(L7947:M7947)</f>
        <v>0</v>
      </c>
    </row>
    <row r="7948" spans="1:26" x14ac:dyDescent="0.25">
      <c r="A7948">
        <v>7947</v>
      </c>
      <c r="N7948">
        <f>SUM(L7948:M7948)</f>
        <v>0</v>
      </c>
    </row>
    <row r="7949" spans="1:26" x14ac:dyDescent="0.25">
      <c r="A7949">
        <v>7948</v>
      </c>
      <c r="N7949">
        <f>SUM(L7949:M7949)</f>
        <v>0</v>
      </c>
    </row>
    <row r="7950" spans="1:26" x14ac:dyDescent="0.25">
      <c r="A7950">
        <v>7949</v>
      </c>
      <c r="N7950">
        <f>SUM(L7950:M7950)</f>
        <v>0</v>
      </c>
    </row>
    <row r="7951" spans="1:26" x14ac:dyDescent="0.25">
      <c r="A7951">
        <v>7950</v>
      </c>
      <c r="N7951">
        <f>SUM(L7951:M7951)</f>
        <v>0</v>
      </c>
    </row>
    <row r="7952" spans="1:26" x14ac:dyDescent="0.25">
      <c r="A7952">
        <v>7951</v>
      </c>
      <c r="N7952">
        <f>SUM(L7952:M7952)</f>
        <v>0</v>
      </c>
    </row>
    <row r="7953" spans="1:14" x14ac:dyDescent="0.25">
      <c r="A7953">
        <v>7952</v>
      </c>
      <c r="N7953">
        <f>SUM(L7953:M7953)</f>
        <v>0</v>
      </c>
    </row>
    <row r="7954" spans="1:14" x14ac:dyDescent="0.25">
      <c r="A7954">
        <v>7953</v>
      </c>
      <c r="N7954">
        <f>SUM(L7954:M7954)</f>
        <v>0</v>
      </c>
    </row>
    <row r="7955" spans="1:14" x14ac:dyDescent="0.25">
      <c r="A7955">
        <v>7954</v>
      </c>
      <c r="N7955">
        <f>SUM(L7955:M7955)</f>
        <v>0</v>
      </c>
    </row>
    <row r="7956" spans="1:14" x14ac:dyDescent="0.25">
      <c r="A7956">
        <v>7955</v>
      </c>
      <c r="N7956">
        <f>SUM(L7956:M7956)</f>
        <v>0</v>
      </c>
    </row>
    <row r="7957" spans="1:14" x14ac:dyDescent="0.25">
      <c r="A7957">
        <v>7956</v>
      </c>
      <c r="N7957">
        <f>SUM(L7957:M7957)</f>
        <v>0</v>
      </c>
    </row>
    <row r="7958" spans="1:14" x14ac:dyDescent="0.25">
      <c r="A7958">
        <v>7957</v>
      </c>
      <c r="N7958">
        <f>SUM(L7958:M7958)</f>
        <v>0</v>
      </c>
    </row>
    <row r="7959" spans="1:14" x14ac:dyDescent="0.25">
      <c r="A7959">
        <v>7958</v>
      </c>
      <c r="N7959">
        <f>SUM(L7959:M7959)</f>
        <v>0</v>
      </c>
    </row>
    <row r="7960" spans="1:14" x14ac:dyDescent="0.25">
      <c r="A7960">
        <v>7959</v>
      </c>
      <c r="N7960">
        <f>SUM(L7960:M7960)</f>
        <v>0</v>
      </c>
    </row>
    <row r="7961" spans="1:14" x14ac:dyDescent="0.25">
      <c r="A7961">
        <v>7960</v>
      </c>
      <c r="N7961">
        <f>SUM(L7961:M7961)</f>
        <v>0</v>
      </c>
    </row>
    <row r="7962" spans="1:14" x14ac:dyDescent="0.25">
      <c r="A7962">
        <v>7961</v>
      </c>
      <c r="N7962">
        <f>SUM(L7962:M7962)</f>
        <v>0</v>
      </c>
    </row>
    <row r="7963" spans="1:14" x14ac:dyDescent="0.25">
      <c r="A7963">
        <v>7962</v>
      </c>
      <c r="N7963">
        <f>SUM(L7963:M7963)</f>
        <v>0</v>
      </c>
    </row>
    <row r="7964" spans="1:14" x14ac:dyDescent="0.25">
      <c r="A7964">
        <v>7963</v>
      </c>
      <c r="N7964">
        <f>SUM(L7964:M7964)</f>
        <v>0</v>
      </c>
    </row>
    <row r="7965" spans="1:14" x14ac:dyDescent="0.25">
      <c r="A7965">
        <v>7964</v>
      </c>
      <c r="N7965">
        <f>SUM(L7965:M7965)</f>
        <v>0</v>
      </c>
    </row>
    <row r="7966" spans="1:14" x14ac:dyDescent="0.25">
      <c r="A7966">
        <v>7965</v>
      </c>
      <c r="N7966">
        <f>SUM(L7966:M7966)</f>
        <v>0</v>
      </c>
    </row>
    <row r="7967" spans="1:14" x14ac:dyDescent="0.25">
      <c r="A7967">
        <v>7966</v>
      </c>
      <c r="N7967">
        <f>SUM(L7967:M7967)</f>
        <v>0</v>
      </c>
    </row>
    <row r="7968" spans="1:14" x14ac:dyDescent="0.25">
      <c r="A7968">
        <v>7967</v>
      </c>
      <c r="N7968">
        <f>SUM(L7968:M7968)</f>
        <v>0</v>
      </c>
    </row>
    <row r="7969" spans="1:14" x14ac:dyDescent="0.25">
      <c r="A7969">
        <v>7968</v>
      </c>
      <c r="N7969">
        <f>SUM(L7969:M7969)</f>
        <v>0</v>
      </c>
    </row>
    <row r="7970" spans="1:14" x14ac:dyDescent="0.25">
      <c r="A7970">
        <v>7969</v>
      </c>
      <c r="N7970">
        <f>SUM(L7970:M7970)</f>
        <v>0</v>
      </c>
    </row>
    <row r="7971" spans="1:14" x14ac:dyDescent="0.25">
      <c r="A7971">
        <v>7970</v>
      </c>
      <c r="N7971">
        <f>SUM(L7971:M7971)</f>
        <v>0</v>
      </c>
    </row>
    <row r="7972" spans="1:14" x14ac:dyDescent="0.25">
      <c r="A7972">
        <v>7971</v>
      </c>
      <c r="N7972">
        <f>SUM(L7972:M7972)</f>
        <v>0</v>
      </c>
    </row>
    <row r="7973" spans="1:14" x14ac:dyDescent="0.25">
      <c r="A7973">
        <v>7972</v>
      </c>
      <c r="N7973">
        <f>SUM(L7973:M7973)</f>
        <v>0</v>
      </c>
    </row>
    <row r="7974" spans="1:14" x14ac:dyDescent="0.25">
      <c r="A7974">
        <v>7973</v>
      </c>
      <c r="N7974">
        <f>SUM(L7974:M7974)</f>
        <v>0</v>
      </c>
    </row>
    <row r="7975" spans="1:14" x14ac:dyDescent="0.25">
      <c r="A7975">
        <v>7974</v>
      </c>
      <c r="N7975">
        <f>SUM(L7975:M7975)</f>
        <v>0</v>
      </c>
    </row>
    <row r="7976" spans="1:14" x14ac:dyDescent="0.25">
      <c r="A7976">
        <v>7975</v>
      </c>
      <c r="N7976">
        <f>SUM(L7976:M7976)</f>
        <v>0</v>
      </c>
    </row>
    <row r="7977" spans="1:14" x14ac:dyDescent="0.25">
      <c r="A7977">
        <v>7976</v>
      </c>
      <c r="N7977">
        <f>SUM(L7977:M7977)</f>
        <v>0</v>
      </c>
    </row>
    <row r="7978" spans="1:14" x14ac:dyDescent="0.25">
      <c r="A7978">
        <v>7977</v>
      </c>
      <c r="N7978">
        <f>SUM(L7978:M7978)</f>
        <v>0</v>
      </c>
    </row>
    <row r="7979" spans="1:14" x14ac:dyDescent="0.25">
      <c r="A7979">
        <v>7978</v>
      </c>
      <c r="N7979">
        <f>SUM(L7979:M7979)</f>
        <v>0</v>
      </c>
    </row>
    <row r="7980" spans="1:14" x14ac:dyDescent="0.25">
      <c r="A7980">
        <v>7979</v>
      </c>
      <c r="N7980">
        <f>SUM(L7980:M7980)</f>
        <v>0</v>
      </c>
    </row>
    <row r="7981" spans="1:14" x14ac:dyDescent="0.25">
      <c r="A7981">
        <v>7980</v>
      </c>
      <c r="N7981">
        <f>SUM(L7981:M7981)</f>
        <v>0</v>
      </c>
    </row>
    <row r="7982" spans="1:14" x14ac:dyDescent="0.25">
      <c r="A7982">
        <v>7981</v>
      </c>
      <c r="N7982">
        <f>SUM(L7982:M7982)</f>
        <v>0</v>
      </c>
    </row>
    <row r="7983" spans="1:14" x14ac:dyDescent="0.25">
      <c r="A7983">
        <v>7982</v>
      </c>
      <c r="N7983">
        <f>SUM(L7983:M7983)</f>
        <v>0</v>
      </c>
    </row>
    <row r="7984" spans="1:14" x14ac:dyDescent="0.25">
      <c r="A7984">
        <v>7983</v>
      </c>
      <c r="N7984">
        <f>SUM(L7984:M7984)</f>
        <v>0</v>
      </c>
    </row>
    <row r="7985" spans="1:27" x14ac:dyDescent="0.25">
      <c r="A7985">
        <v>7984</v>
      </c>
      <c r="N7985">
        <f>SUM(L7985:M7985)</f>
        <v>0</v>
      </c>
    </row>
    <row r="7986" spans="1:27" x14ac:dyDescent="0.25">
      <c r="A7986">
        <v>7985</v>
      </c>
      <c r="N7986">
        <f>SUM(L7986:M7986)</f>
        <v>0</v>
      </c>
    </row>
    <row r="7987" spans="1:27" x14ac:dyDescent="0.25">
      <c r="A7987">
        <v>7986</v>
      </c>
      <c r="N7987">
        <f>SUM(L7987:M7987)</f>
        <v>0</v>
      </c>
    </row>
    <row r="7988" spans="1:27" x14ac:dyDescent="0.25">
      <c r="A7988">
        <v>7987</v>
      </c>
      <c r="N7988">
        <f>SUM(L7988:M7988)</f>
        <v>0</v>
      </c>
    </row>
    <row r="7989" spans="1:27" x14ac:dyDescent="0.25">
      <c r="A7989">
        <v>7988</v>
      </c>
      <c r="N7989">
        <f>SUM(L7989:M7989)</f>
        <v>0</v>
      </c>
    </row>
    <row r="7990" spans="1:27" x14ac:dyDescent="0.25">
      <c r="A7990">
        <v>7989</v>
      </c>
      <c r="N7990">
        <f>SUM(L7990:M7990)</f>
        <v>0</v>
      </c>
    </row>
    <row r="7991" spans="1:27" x14ac:dyDescent="0.25">
      <c r="A7991">
        <v>7990</v>
      </c>
      <c r="N7991">
        <f>SUM(L7991:M7991)</f>
        <v>0</v>
      </c>
    </row>
    <row r="7992" spans="1:27" x14ac:dyDescent="0.25">
      <c r="A7992">
        <v>7991</v>
      </c>
      <c r="N7992">
        <f>SUM(L7992:M7992)</f>
        <v>0</v>
      </c>
    </row>
    <row r="7993" spans="1:27" x14ac:dyDescent="0.25">
      <c r="A7993">
        <v>7992</v>
      </c>
      <c r="N7993">
        <f>SUM(L7993:M7993)</f>
        <v>0</v>
      </c>
    </row>
    <row r="7994" spans="1:27" x14ac:dyDescent="0.25">
      <c r="A7994">
        <v>7993</v>
      </c>
      <c r="N7994">
        <f>SUM(L7994:M7994)</f>
        <v>0</v>
      </c>
    </row>
    <row r="7995" spans="1:27" x14ac:dyDescent="0.25">
      <c r="A7995">
        <v>7994</v>
      </c>
      <c r="N7995">
        <f>SUM(L7995:M7995)</f>
        <v>0</v>
      </c>
    </row>
    <row r="7996" spans="1:27" x14ac:dyDescent="0.25">
      <c r="A7996">
        <v>7995</v>
      </c>
      <c r="N7996">
        <f>SUM(L7996:M7996)</f>
        <v>0</v>
      </c>
    </row>
    <row r="7997" spans="1:27" x14ac:dyDescent="0.25">
      <c r="A7997">
        <v>7996</v>
      </c>
      <c r="N7997">
        <f>SUM(L7997:M7997)</f>
        <v>0</v>
      </c>
    </row>
    <row r="7998" spans="1:27" x14ac:dyDescent="0.25">
      <c r="A7998">
        <v>7997</v>
      </c>
      <c r="C7998">
        <v>1999</v>
      </c>
      <c r="D7998" t="s">
        <v>69</v>
      </c>
      <c r="F7998" t="s">
        <v>281</v>
      </c>
      <c r="G7998" t="s">
        <v>6</v>
      </c>
      <c r="H7998" t="s">
        <v>2023</v>
      </c>
      <c r="J7998" s="1">
        <v>36320</v>
      </c>
      <c r="K7998" s="1">
        <v>36322</v>
      </c>
      <c r="L7998">
        <v>602</v>
      </c>
      <c r="N7998">
        <f>SUM(L7998:M7998)</f>
        <v>602</v>
      </c>
      <c r="O7998" t="s">
        <v>287</v>
      </c>
      <c r="P7998" t="s">
        <v>298</v>
      </c>
      <c r="Q7998">
        <v>1</v>
      </c>
      <c r="Y7998">
        <v>0</v>
      </c>
      <c r="Z7998">
        <v>0</v>
      </c>
      <c r="AA7998">
        <v>0</v>
      </c>
    </row>
    <row r="7999" spans="1:27" x14ac:dyDescent="0.25">
      <c r="A7999">
        <v>7998</v>
      </c>
      <c r="N7999">
        <f>SUM(L7999:M7999)</f>
        <v>0</v>
      </c>
    </row>
    <row r="8000" spans="1:27" x14ac:dyDescent="0.25">
      <c r="A8000">
        <v>7999</v>
      </c>
      <c r="N8000">
        <f>SUM(L8000:M8000)</f>
        <v>0</v>
      </c>
    </row>
    <row r="8001" spans="1:14" x14ac:dyDescent="0.25">
      <c r="A8001">
        <v>8000</v>
      </c>
      <c r="N8001">
        <f>SUM(L8001:M8001)</f>
        <v>0</v>
      </c>
    </row>
    <row r="8002" spans="1:14" x14ac:dyDescent="0.25">
      <c r="A8002">
        <v>8001</v>
      </c>
      <c r="N8002">
        <f>SUM(L8002:M8002)</f>
        <v>0</v>
      </c>
    </row>
    <row r="8003" spans="1:14" x14ac:dyDescent="0.25">
      <c r="A8003">
        <v>8002</v>
      </c>
      <c r="N8003">
        <f>SUM(L8003:M8003)</f>
        <v>0</v>
      </c>
    </row>
    <row r="8004" spans="1:14" x14ac:dyDescent="0.25">
      <c r="A8004">
        <v>8003</v>
      </c>
      <c r="N8004">
        <f>SUM(L8004:M8004)</f>
        <v>0</v>
      </c>
    </row>
    <row r="8005" spans="1:14" x14ac:dyDescent="0.25">
      <c r="A8005">
        <v>8004</v>
      </c>
      <c r="N8005">
        <f>SUM(L8005:M8005)</f>
        <v>0</v>
      </c>
    </row>
    <row r="8006" spans="1:14" x14ac:dyDescent="0.25">
      <c r="A8006">
        <v>8005</v>
      </c>
      <c r="N8006">
        <f>SUM(L8006:M8006)</f>
        <v>0</v>
      </c>
    </row>
    <row r="8007" spans="1:14" x14ac:dyDescent="0.25">
      <c r="A8007">
        <v>8006</v>
      </c>
      <c r="N8007">
        <f>SUM(L8007:M8007)</f>
        <v>0</v>
      </c>
    </row>
    <row r="8008" spans="1:14" x14ac:dyDescent="0.25">
      <c r="A8008">
        <v>8007</v>
      </c>
      <c r="N8008">
        <f>SUM(L8008:M8008)</f>
        <v>0</v>
      </c>
    </row>
    <row r="8009" spans="1:14" x14ac:dyDescent="0.25">
      <c r="A8009">
        <v>8008</v>
      </c>
      <c r="N8009">
        <f>SUM(L8009:M8009)</f>
        <v>0</v>
      </c>
    </row>
    <row r="8010" spans="1:14" x14ac:dyDescent="0.25">
      <c r="A8010">
        <v>8009</v>
      </c>
      <c r="N8010">
        <f>SUM(L8010:M8010)</f>
        <v>0</v>
      </c>
    </row>
    <row r="8011" spans="1:14" x14ac:dyDescent="0.25">
      <c r="A8011">
        <v>8010</v>
      </c>
      <c r="N8011">
        <f>SUM(L8011:M8011)</f>
        <v>0</v>
      </c>
    </row>
    <row r="8012" spans="1:14" x14ac:dyDescent="0.25">
      <c r="A8012">
        <v>8011</v>
      </c>
      <c r="N8012">
        <f>SUM(L8012:M8012)</f>
        <v>0</v>
      </c>
    </row>
    <row r="8013" spans="1:14" x14ac:dyDescent="0.25">
      <c r="A8013">
        <v>8012</v>
      </c>
      <c r="N8013">
        <f>SUM(L8013:M8013)</f>
        <v>0</v>
      </c>
    </row>
    <row r="8014" spans="1:14" x14ac:dyDescent="0.25">
      <c r="A8014">
        <v>8013</v>
      </c>
      <c r="N8014">
        <f>SUM(L8014:M8014)</f>
        <v>0</v>
      </c>
    </row>
    <row r="8015" spans="1:14" x14ac:dyDescent="0.25">
      <c r="A8015">
        <v>8014</v>
      </c>
      <c r="N8015">
        <f>SUM(L8015:M8015)</f>
        <v>0</v>
      </c>
    </row>
    <row r="8016" spans="1:14" x14ac:dyDescent="0.25">
      <c r="A8016">
        <v>8015</v>
      </c>
      <c r="N8016">
        <f>SUM(L8016:M8016)</f>
        <v>0</v>
      </c>
    </row>
    <row r="8017" spans="1:16" x14ac:dyDescent="0.25">
      <c r="A8017">
        <v>8016</v>
      </c>
      <c r="N8017">
        <f>SUM(L8017:M8017)</f>
        <v>0</v>
      </c>
    </row>
    <row r="8018" spans="1:16" x14ac:dyDescent="0.25">
      <c r="A8018">
        <v>8017</v>
      </c>
      <c r="N8018">
        <f>SUM(L8018:M8018)</f>
        <v>0</v>
      </c>
    </row>
    <row r="8019" spans="1:16" x14ac:dyDescent="0.25">
      <c r="A8019">
        <v>8018</v>
      </c>
      <c r="N8019">
        <f>SUM(L8019:M8019)</f>
        <v>0</v>
      </c>
    </row>
    <row r="8020" spans="1:16" x14ac:dyDescent="0.25">
      <c r="A8020">
        <v>8019</v>
      </c>
      <c r="N8020">
        <f>SUM(L8020:M8020)</f>
        <v>0</v>
      </c>
    </row>
    <row r="8021" spans="1:16" x14ac:dyDescent="0.25">
      <c r="A8021">
        <v>8020</v>
      </c>
      <c r="N8021">
        <f>SUM(L8021:M8021)</f>
        <v>0</v>
      </c>
    </row>
    <row r="8022" spans="1:16" x14ac:dyDescent="0.25">
      <c r="A8022">
        <v>8021</v>
      </c>
      <c r="N8022">
        <f>SUM(L8022:M8022)</f>
        <v>0</v>
      </c>
    </row>
    <row r="8023" spans="1:16" x14ac:dyDescent="0.25">
      <c r="A8023">
        <v>8022</v>
      </c>
      <c r="N8023">
        <f>SUM(L8023:M8023)</f>
        <v>0</v>
      </c>
    </row>
    <row r="8024" spans="1:16" x14ac:dyDescent="0.25">
      <c r="A8024">
        <v>8023</v>
      </c>
      <c r="N8024">
        <f>SUM(L8024:M8024)</f>
        <v>0</v>
      </c>
    </row>
    <row r="8025" spans="1:16" x14ac:dyDescent="0.25">
      <c r="A8025">
        <v>8024</v>
      </c>
      <c r="N8025">
        <f>SUM(L8025:M8025)</f>
        <v>0</v>
      </c>
    </row>
    <row r="8026" spans="1:16" x14ac:dyDescent="0.25">
      <c r="A8026">
        <v>8025</v>
      </c>
      <c r="N8026">
        <f>SUM(L8026:M8026)</f>
        <v>0</v>
      </c>
    </row>
    <row r="8027" spans="1:16" x14ac:dyDescent="0.25">
      <c r="A8027">
        <v>8026</v>
      </c>
      <c r="N8027">
        <f>SUM(L8027:M8027)</f>
        <v>0</v>
      </c>
    </row>
    <row r="8028" spans="1:16" x14ac:dyDescent="0.25">
      <c r="A8028">
        <v>8027</v>
      </c>
      <c r="N8028">
        <f>SUM(L8028:M8028)</f>
        <v>0</v>
      </c>
    </row>
    <row r="8029" spans="1:16" x14ac:dyDescent="0.25">
      <c r="A8029">
        <v>8028</v>
      </c>
      <c r="B8029">
        <v>1</v>
      </c>
      <c r="N8029">
        <f>SUM(L8029:M8029)</f>
        <v>0</v>
      </c>
    </row>
    <row r="8030" spans="1:16" x14ac:dyDescent="0.25">
      <c r="A8030">
        <v>8029</v>
      </c>
      <c r="B8030">
        <v>1</v>
      </c>
      <c r="N8030">
        <f>SUM(L8030:M8030)</f>
        <v>0</v>
      </c>
    </row>
    <row r="8031" spans="1:16" x14ac:dyDescent="0.25">
      <c r="A8031">
        <v>8030</v>
      </c>
      <c r="C8031">
        <v>1981</v>
      </c>
      <c r="D8031" t="s">
        <v>150</v>
      </c>
      <c r="F8031" t="s">
        <v>285</v>
      </c>
      <c r="G8031" t="s">
        <v>17</v>
      </c>
      <c r="H8031" t="s">
        <v>297</v>
      </c>
      <c r="L8031">
        <v>3025</v>
      </c>
      <c r="M8031">
        <v>850</v>
      </c>
      <c r="N8031">
        <f>SUM(L8031:M8031)</f>
        <v>3875</v>
      </c>
      <c r="O8031" t="s">
        <v>293</v>
      </c>
      <c r="P8031" t="s">
        <v>288</v>
      </c>
    </row>
    <row r="8032" spans="1:16" x14ac:dyDescent="0.25">
      <c r="A8032">
        <v>8031</v>
      </c>
      <c r="C8032">
        <v>1981</v>
      </c>
      <c r="D8032" t="s">
        <v>507</v>
      </c>
      <c r="F8032" t="s">
        <v>285</v>
      </c>
      <c r="G8032" t="s">
        <v>6</v>
      </c>
      <c r="H8032" t="s">
        <v>297</v>
      </c>
      <c r="L8032">
        <v>403</v>
      </c>
      <c r="M8032">
        <v>0</v>
      </c>
      <c r="N8032">
        <f>SUM(L8032:M8032)</f>
        <v>403</v>
      </c>
      <c r="O8032" t="s">
        <v>287</v>
      </c>
      <c r="P8032" t="s">
        <v>288</v>
      </c>
    </row>
    <row r="8033" spans="1:16" x14ac:dyDescent="0.25">
      <c r="A8033">
        <v>8032</v>
      </c>
      <c r="C8033">
        <v>1981</v>
      </c>
      <c r="D8033" t="s">
        <v>398</v>
      </c>
      <c r="F8033" t="s">
        <v>285</v>
      </c>
      <c r="G8033" t="s">
        <v>6</v>
      </c>
      <c r="H8033" t="s">
        <v>297</v>
      </c>
      <c r="L8033">
        <v>3108</v>
      </c>
      <c r="M8033">
        <v>0</v>
      </c>
      <c r="N8033">
        <f>SUM(L8033:M8033)</f>
        <v>3108</v>
      </c>
      <c r="O8033" t="s">
        <v>287</v>
      </c>
      <c r="P8033" t="s">
        <v>298</v>
      </c>
    </row>
    <row r="8034" spans="1:16" x14ac:dyDescent="0.25">
      <c r="A8034">
        <v>8033</v>
      </c>
      <c r="C8034">
        <v>1981</v>
      </c>
      <c r="D8034" t="s">
        <v>501</v>
      </c>
      <c r="F8034" t="s">
        <v>285</v>
      </c>
      <c r="G8034" t="s">
        <v>6</v>
      </c>
      <c r="H8034" t="s">
        <v>2023</v>
      </c>
      <c r="L8034">
        <v>2500</v>
      </c>
      <c r="M8034">
        <v>0</v>
      </c>
      <c r="N8034">
        <f>SUM(L8034:M8034)</f>
        <v>2500</v>
      </c>
      <c r="O8034" t="s">
        <v>287</v>
      </c>
      <c r="P8034" t="s">
        <v>308</v>
      </c>
    </row>
    <row r="8035" spans="1:16" x14ac:dyDescent="0.25">
      <c r="A8035">
        <v>8034</v>
      </c>
      <c r="B8035">
        <v>1</v>
      </c>
      <c r="N8035">
        <f>SUM(L8035:M8035)</f>
        <v>0</v>
      </c>
    </row>
    <row r="8036" spans="1:16" x14ac:dyDescent="0.25">
      <c r="A8036">
        <v>8035</v>
      </c>
      <c r="N8036">
        <f>SUM(L8036:M8036)</f>
        <v>0</v>
      </c>
    </row>
    <row r="8037" spans="1:16" x14ac:dyDescent="0.25">
      <c r="A8037">
        <v>8036</v>
      </c>
      <c r="N8037">
        <f>SUM(L8037:M8037)</f>
        <v>0</v>
      </c>
    </row>
    <row r="8038" spans="1:16" x14ac:dyDescent="0.25">
      <c r="A8038">
        <v>8037</v>
      </c>
      <c r="N8038">
        <f>SUM(L8038:M8038)</f>
        <v>0</v>
      </c>
    </row>
    <row r="8039" spans="1:16" x14ac:dyDescent="0.25">
      <c r="A8039">
        <v>8038</v>
      </c>
      <c r="N8039">
        <f>SUM(L8039:M8039)</f>
        <v>0</v>
      </c>
    </row>
    <row r="8040" spans="1:16" x14ac:dyDescent="0.25">
      <c r="A8040">
        <v>8039</v>
      </c>
      <c r="N8040">
        <f>SUM(L8040:M8040)</f>
        <v>0</v>
      </c>
    </row>
    <row r="8041" spans="1:16" x14ac:dyDescent="0.25">
      <c r="A8041">
        <v>8040</v>
      </c>
      <c r="N8041">
        <f>SUM(L8041:M8041)</f>
        <v>0</v>
      </c>
    </row>
    <row r="8042" spans="1:16" x14ac:dyDescent="0.25">
      <c r="A8042">
        <v>8041</v>
      </c>
      <c r="N8042">
        <f>SUM(L8042:M8042)</f>
        <v>0</v>
      </c>
    </row>
    <row r="8043" spans="1:16" x14ac:dyDescent="0.25">
      <c r="A8043">
        <v>8042</v>
      </c>
      <c r="N8043">
        <f>SUM(L8043:M8043)</f>
        <v>0</v>
      </c>
    </row>
    <row r="8044" spans="1:16" x14ac:dyDescent="0.25">
      <c r="A8044">
        <v>8043</v>
      </c>
      <c r="N8044">
        <f>SUM(L8044:M8044)</f>
        <v>0</v>
      </c>
    </row>
    <row r="8045" spans="1:16" x14ac:dyDescent="0.25">
      <c r="A8045">
        <v>8044</v>
      </c>
      <c r="N8045">
        <f>SUM(L8045:M8045)</f>
        <v>0</v>
      </c>
    </row>
    <row r="8046" spans="1:16" x14ac:dyDescent="0.25">
      <c r="A8046">
        <v>8045</v>
      </c>
      <c r="N8046">
        <f>SUM(L8046:M8046)</f>
        <v>0</v>
      </c>
    </row>
    <row r="8047" spans="1:16" x14ac:dyDescent="0.25">
      <c r="A8047">
        <v>8046</v>
      </c>
      <c r="N8047">
        <f>SUM(L8047:M8047)</f>
        <v>0</v>
      </c>
    </row>
    <row r="8048" spans="1:16" x14ac:dyDescent="0.25">
      <c r="A8048">
        <v>8047</v>
      </c>
      <c r="N8048">
        <f>SUM(L8048:M8048)</f>
        <v>0</v>
      </c>
    </row>
    <row r="8049" spans="1:22" x14ac:dyDescent="0.25">
      <c r="A8049">
        <v>8048</v>
      </c>
      <c r="N8049">
        <f>SUM(L8049:M8049)</f>
        <v>0</v>
      </c>
    </row>
    <row r="8050" spans="1:22" x14ac:dyDescent="0.25">
      <c r="A8050">
        <v>8049</v>
      </c>
      <c r="N8050">
        <f>SUM(L8050:M8050)</f>
        <v>0</v>
      </c>
    </row>
    <row r="8051" spans="1:22" x14ac:dyDescent="0.25">
      <c r="A8051">
        <v>8050</v>
      </c>
      <c r="N8051">
        <f>SUM(L8051:M8051)</f>
        <v>0</v>
      </c>
    </row>
    <row r="8052" spans="1:22" x14ac:dyDescent="0.25">
      <c r="A8052">
        <v>8051</v>
      </c>
      <c r="N8052">
        <f>SUM(L8052:M8052)</f>
        <v>0</v>
      </c>
    </row>
    <row r="8053" spans="1:22" x14ac:dyDescent="0.25">
      <c r="A8053">
        <v>8052</v>
      </c>
      <c r="N8053">
        <f>SUM(L8053:M8053)</f>
        <v>0</v>
      </c>
    </row>
    <row r="8054" spans="1:22" x14ac:dyDescent="0.25">
      <c r="A8054">
        <v>8053</v>
      </c>
      <c r="N8054">
        <f>SUM(L8054:M8054)</f>
        <v>0</v>
      </c>
    </row>
    <row r="8055" spans="1:22" x14ac:dyDescent="0.25">
      <c r="A8055">
        <v>8054</v>
      </c>
      <c r="N8055">
        <f>SUM(L8055:M8055)</f>
        <v>0</v>
      </c>
    </row>
    <row r="8056" spans="1:22" x14ac:dyDescent="0.25">
      <c r="A8056">
        <v>8055</v>
      </c>
      <c r="N8056">
        <f>SUM(L8056:M8056)</f>
        <v>0</v>
      </c>
    </row>
    <row r="8057" spans="1:22" x14ac:dyDescent="0.25">
      <c r="A8057">
        <v>8056</v>
      </c>
      <c r="N8057">
        <f>SUM(L8057:M8057)</f>
        <v>0</v>
      </c>
    </row>
    <row r="8058" spans="1:22" x14ac:dyDescent="0.25">
      <c r="A8058">
        <v>8057</v>
      </c>
      <c r="C8058">
        <v>1990</v>
      </c>
      <c r="D8058" t="s">
        <v>2030</v>
      </c>
      <c r="F8058" t="s">
        <v>357</v>
      </c>
      <c r="G8058" t="s">
        <v>14</v>
      </c>
      <c r="H8058" t="s">
        <v>354</v>
      </c>
      <c r="J8058" s="1">
        <v>33093</v>
      </c>
      <c r="K8058" s="1">
        <v>33100</v>
      </c>
      <c r="L8058">
        <v>1396</v>
      </c>
      <c r="M8058">
        <v>1673</v>
      </c>
      <c r="N8058">
        <f>SUM(L8058:M8058)</f>
        <v>3069</v>
      </c>
      <c r="O8058" t="s">
        <v>796</v>
      </c>
      <c r="P8058" t="s">
        <v>300</v>
      </c>
    </row>
    <row r="8059" spans="1:22" x14ac:dyDescent="0.25">
      <c r="A8059">
        <v>8058</v>
      </c>
      <c r="N8059">
        <f>SUM(L8059:M8059)</f>
        <v>0</v>
      </c>
    </row>
    <row r="8060" spans="1:22" x14ac:dyDescent="0.25">
      <c r="A8060">
        <v>8059</v>
      </c>
      <c r="C8060">
        <v>1990</v>
      </c>
      <c r="D8060" t="s">
        <v>59</v>
      </c>
      <c r="E8060" t="s">
        <v>357</v>
      </c>
      <c r="F8060">
        <v>33097</v>
      </c>
      <c r="G8060" t="s">
        <v>279</v>
      </c>
      <c r="H8060" t="s">
        <v>354</v>
      </c>
      <c r="I8060">
        <v>1175</v>
      </c>
      <c r="M8060">
        <v>33093</v>
      </c>
      <c r="N8060">
        <f>SUM(L8060:M8060)</f>
        <v>33093</v>
      </c>
      <c r="O8060" t="s">
        <v>300</v>
      </c>
      <c r="U8060">
        <v>300</v>
      </c>
      <c r="V8060" t="s">
        <v>828</v>
      </c>
    </row>
    <row r="8061" spans="1:22" x14ac:dyDescent="0.25">
      <c r="A8061">
        <v>8060</v>
      </c>
      <c r="N8061">
        <f>SUM(L8061:M8061)</f>
        <v>0</v>
      </c>
    </row>
    <row r="8062" spans="1:22" x14ac:dyDescent="0.25">
      <c r="A8062">
        <v>8061</v>
      </c>
      <c r="N8062">
        <f>SUM(L8062:M8062)</f>
        <v>0</v>
      </c>
    </row>
    <row r="8063" spans="1:22" x14ac:dyDescent="0.25">
      <c r="A8063">
        <v>8062</v>
      </c>
      <c r="N8063">
        <f>SUM(L8063:M8063)</f>
        <v>0</v>
      </c>
    </row>
    <row r="8064" spans="1:22" x14ac:dyDescent="0.25">
      <c r="A8064">
        <v>8063</v>
      </c>
      <c r="N8064">
        <f>SUM(L8064:M8064)</f>
        <v>0</v>
      </c>
    </row>
    <row r="8065" spans="1:27" x14ac:dyDescent="0.25">
      <c r="A8065">
        <v>8064</v>
      </c>
      <c r="N8065">
        <f>SUM(L8065:M8065)</f>
        <v>0</v>
      </c>
    </row>
    <row r="8066" spans="1:27" x14ac:dyDescent="0.25">
      <c r="A8066">
        <v>8065</v>
      </c>
      <c r="N8066">
        <f>SUM(L8066:M8066)</f>
        <v>0</v>
      </c>
    </row>
    <row r="8067" spans="1:27" x14ac:dyDescent="0.25">
      <c r="A8067">
        <v>8066</v>
      </c>
      <c r="N8067">
        <f>SUM(L8067:M8067)</f>
        <v>0</v>
      </c>
    </row>
    <row r="8068" spans="1:27" x14ac:dyDescent="0.25">
      <c r="A8068">
        <v>8067</v>
      </c>
      <c r="N8068">
        <f>SUM(L8068:M8068)</f>
        <v>0</v>
      </c>
    </row>
    <row r="8069" spans="1:27" x14ac:dyDescent="0.25">
      <c r="A8069">
        <v>8068</v>
      </c>
      <c r="N8069">
        <f>SUM(L8069:M8069)</f>
        <v>0</v>
      </c>
    </row>
    <row r="8070" spans="1:27" x14ac:dyDescent="0.25">
      <c r="A8070">
        <v>8069</v>
      </c>
      <c r="N8070">
        <f>SUM(L8070:M8070)</f>
        <v>0</v>
      </c>
    </row>
    <row r="8071" spans="1:27" x14ac:dyDescent="0.25">
      <c r="A8071">
        <v>8070</v>
      </c>
      <c r="C8071">
        <v>1998</v>
      </c>
      <c r="D8071" t="s">
        <v>1044</v>
      </c>
      <c r="F8071" t="s">
        <v>330</v>
      </c>
      <c r="G8071" t="s">
        <v>6</v>
      </c>
      <c r="H8071" t="s">
        <v>2026</v>
      </c>
      <c r="J8071" s="1">
        <v>36036</v>
      </c>
      <c r="K8071" s="1">
        <v>36040</v>
      </c>
      <c r="L8071">
        <v>6600</v>
      </c>
      <c r="N8071">
        <f>SUM(L8071:M8071)</f>
        <v>6600</v>
      </c>
      <c r="O8071" t="s">
        <v>528</v>
      </c>
      <c r="P8071" t="s">
        <v>851</v>
      </c>
      <c r="Q8071">
        <v>0</v>
      </c>
      <c r="Y8071">
        <v>0</v>
      </c>
      <c r="Z8071">
        <v>0</v>
      </c>
      <c r="AA8071">
        <v>0</v>
      </c>
    </row>
    <row r="8072" spans="1:27" x14ac:dyDescent="0.25">
      <c r="A8072">
        <v>8071</v>
      </c>
      <c r="B8072">
        <v>1</v>
      </c>
      <c r="N8072">
        <f>SUM(L8072:M8072)</f>
        <v>0</v>
      </c>
    </row>
    <row r="8073" spans="1:27" x14ac:dyDescent="0.25">
      <c r="A8073">
        <v>8072</v>
      </c>
      <c r="N8073">
        <f>SUM(L8073:M8073)</f>
        <v>0</v>
      </c>
    </row>
    <row r="8074" spans="1:27" x14ac:dyDescent="0.25">
      <c r="A8074">
        <v>8073</v>
      </c>
      <c r="N8074">
        <f>SUM(L8074:M8074)</f>
        <v>0</v>
      </c>
    </row>
    <row r="8075" spans="1:27" x14ac:dyDescent="0.25">
      <c r="A8075">
        <v>8074</v>
      </c>
      <c r="B8075">
        <v>1</v>
      </c>
      <c r="N8075">
        <f>SUM(L8075:M8075)</f>
        <v>0</v>
      </c>
    </row>
    <row r="8076" spans="1:27" x14ac:dyDescent="0.25">
      <c r="A8076">
        <v>8075</v>
      </c>
      <c r="B8076">
        <v>1</v>
      </c>
      <c r="N8076">
        <f>SUM(L8076:M8076)</f>
        <v>0</v>
      </c>
    </row>
    <row r="8077" spans="1:27" x14ac:dyDescent="0.25">
      <c r="A8077">
        <v>8076</v>
      </c>
      <c r="N8077">
        <f>SUM(L8077:M8077)</f>
        <v>0</v>
      </c>
    </row>
    <row r="8078" spans="1:27" x14ac:dyDescent="0.25">
      <c r="A8078">
        <v>8077</v>
      </c>
      <c r="B8078">
        <v>1</v>
      </c>
      <c r="N8078">
        <f>SUM(L8078:M8078)</f>
        <v>0</v>
      </c>
    </row>
    <row r="8079" spans="1:27" x14ac:dyDescent="0.25">
      <c r="A8079">
        <v>8078</v>
      </c>
      <c r="N8079">
        <f>SUM(L8079:M8079)</f>
        <v>0</v>
      </c>
    </row>
    <row r="8080" spans="1:27" x14ac:dyDescent="0.25">
      <c r="A8080">
        <v>8079</v>
      </c>
      <c r="N8080">
        <f>SUM(L8080:M8080)</f>
        <v>0</v>
      </c>
    </row>
    <row r="8081" spans="1:26" x14ac:dyDescent="0.25">
      <c r="A8081">
        <v>8080</v>
      </c>
      <c r="C8081">
        <v>1987</v>
      </c>
      <c r="D8081" t="s">
        <v>727</v>
      </c>
      <c r="G8081" t="s">
        <v>279</v>
      </c>
      <c r="J8081" s="1">
        <v>32019</v>
      </c>
      <c r="K8081" s="1">
        <v>32029</v>
      </c>
      <c r="M8081">
        <v>3500</v>
      </c>
      <c r="N8081">
        <f>SUM(L8081:M8081)</f>
        <v>3500</v>
      </c>
      <c r="P8081" t="s">
        <v>300</v>
      </c>
      <c r="Q8081">
        <v>0</v>
      </c>
      <c r="S8081" t="s">
        <v>354</v>
      </c>
      <c r="T8081" t="s">
        <v>688</v>
      </c>
      <c r="Z8081">
        <v>0</v>
      </c>
    </row>
    <row r="8082" spans="1:26" x14ac:dyDescent="0.25">
      <c r="A8082">
        <v>8081</v>
      </c>
      <c r="C8082">
        <v>1987</v>
      </c>
      <c r="D8082" t="s">
        <v>717</v>
      </c>
      <c r="G8082" t="s">
        <v>279</v>
      </c>
      <c r="J8082" s="1">
        <v>32019</v>
      </c>
      <c r="K8082" s="1">
        <v>32034</v>
      </c>
      <c r="M8082">
        <v>3400</v>
      </c>
      <c r="N8082">
        <f>SUM(L8082:M8082)</f>
        <v>3400</v>
      </c>
      <c r="P8082" t="s">
        <v>300</v>
      </c>
      <c r="Q8082">
        <v>0</v>
      </c>
      <c r="S8082" t="s">
        <v>354</v>
      </c>
      <c r="T8082" t="s">
        <v>688</v>
      </c>
      <c r="Z8082">
        <v>0</v>
      </c>
    </row>
    <row r="8083" spans="1:26" x14ac:dyDescent="0.25">
      <c r="A8083">
        <v>8082</v>
      </c>
      <c r="N8083">
        <f>SUM(L8083:M8083)</f>
        <v>0</v>
      </c>
    </row>
    <row r="8084" spans="1:26" x14ac:dyDescent="0.25">
      <c r="A8084">
        <v>8083</v>
      </c>
      <c r="N8084">
        <f>SUM(L8084:M8084)</f>
        <v>0</v>
      </c>
    </row>
    <row r="8085" spans="1:26" x14ac:dyDescent="0.25">
      <c r="A8085">
        <v>8084</v>
      </c>
      <c r="C8085">
        <v>1987</v>
      </c>
      <c r="D8085" t="s">
        <v>702</v>
      </c>
      <c r="G8085" t="s">
        <v>279</v>
      </c>
      <c r="J8085" s="1">
        <v>32019</v>
      </c>
      <c r="K8085" s="1">
        <v>32039</v>
      </c>
      <c r="M8085">
        <v>13932</v>
      </c>
      <c r="N8085">
        <f>SUM(L8085:M8085)</f>
        <v>13932</v>
      </c>
      <c r="P8085" t="s">
        <v>300</v>
      </c>
      <c r="Q8085">
        <v>0</v>
      </c>
      <c r="S8085" t="s">
        <v>354</v>
      </c>
      <c r="T8085" t="s">
        <v>688</v>
      </c>
      <c r="Z8085">
        <v>0</v>
      </c>
    </row>
    <row r="8086" spans="1:26" x14ac:dyDescent="0.25">
      <c r="A8086">
        <v>8085</v>
      </c>
      <c r="C8086">
        <v>1987</v>
      </c>
      <c r="D8086" t="s">
        <v>44</v>
      </c>
      <c r="G8086" t="s">
        <v>279</v>
      </c>
      <c r="J8086" s="1">
        <v>32019</v>
      </c>
      <c r="K8086" s="1">
        <v>32041</v>
      </c>
      <c r="M8086">
        <v>11325</v>
      </c>
      <c r="N8086">
        <f>SUM(L8086:M8086)</f>
        <v>11325</v>
      </c>
      <c r="P8086" t="s">
        <v>300</v>
      </c>
      <c r="Q8086">
        <v>0</v>
      </c>
      <c r="S8086" t="s">
        <v>354</v>
      </c>
      <c r="T8086" t="s">
        <v>688</v>
      </c>
      <c r="Z8086">
        <v>0</v>
      </c>
    </row>
    <row r="8087" spans="1:26" x14ac:dyDescent="0.25">
      <c r="A8087">
        <v>8086</v>
      </c>
      <c r="C8087">
        <v>1987</v>
      </c>
      <c r="D8087" t="s">
        <v>84</v>
      </c>
      <c r="G8087" t="s">
        <v>6</v>
      </c>
      <c r="J8087" s="1">
        <v>32020</v>
      </c>
      <c r="K8087" s="1">
        <v>32022</v>
      </c>
      <c r="L8087">
        <v>700</v>
      </c>
      <c r="N8087">
        <f>SUM(L8087:M8087)</f>
        <v>700</v>
      </c>
      <c r="P8087" t="s">
        <v>574</v>
      </c>
      <c r="Q8087">
        <v>0</v>
      </c>
      <c r="T8087" t="s">
        <v>305</v>
      </c>
      <c r="Z8087">
        <v>0</v>
      </c>
    </row>
    <row r="8088" spans="1:26" x14ac:dyDescent="0.25">
      <c r="A8088">
        <v>8087</v>
      </c>
      <c r="N8088">
        <f>SUM(L8088:M8088)</f>
        <v>0</v>
      </c>
    </row>
    <row r="8089" spans="1:26" x14ac:dyDescent="0.25">
      <c r="A8089">
        <v>8088</v>
      </c>
      <c r="C8089">
        <v>1987</v>
      </c>
      <c r="D8089" t="s">
        <v>47</v>
      </c>
      <c r="G8089" t="s">
        <v>279</v>
      </c>
      <c r="J8089" s="1">
        <v>32019</v>
      </c>
      <c r="K8089" s="1">
        <v>32025</v>
      </c>
      <c r="M8089">
        <v>37530</v>
      </c>
      <c r="N8089">
        <f>SUM(L8089:M8089)</f>
        <v>37530</v>
      </c>
      <c r="P8089" t="s">
        <v>300</v>
      </c>
      <c r="Q8089">
        <v>4</v>
      </c>
      <c r="S8089" t="s">
        <v>743</v>
      </c>
      <c r="T8089" t="s">
        <v>743</v>
      </c>
      <c r="Z8089">
        <v>0</v>
      </c>
    </row>
    <row r="8090" spans="1:26" x14ac:dyDescent="0.25">
      <c r="A8090">
        <v>8089</v>
      </c>
      <c r="N8090">
        <f>SUM(L8090:M8090)</f>
        <v>0</v>
      </c>
    </row>
    <row r="8091" spans="1:26" x14ac:dyDescent="0.25">
      <c r="A8091">
        <v>8090</v>
      </c>
      <c r="N8091">
        <f>SUM(L8091:M8091)</f>
        <v>0</v>
      </c>
    </row>
    <row r="8092" spans="1:26" x14ac:dyDescent="0.25">
      <c r="A8092">
        <v>8091</v>
      </c>
      <c r="N8092">
        <f>SUM(L8092:M8092)</f>
        <v>0</v>
      </c>
    </row>
    <row r="8093" spans="1:26" x14ac:dyDescent="0.25">
      <c r="A8093">
        <v>8092</v>
      </c>
      <c r="C8093">
        <v>1987</v>
      </c>
      <c r="D8093" t="s">
        <v>733</v>
      </c>
      <c r="G8093" t="s">
        <v>279</v>
      </c>
      <c r="J8093" s="1">
        <v>32020</v>
      </c>
      <c r="K8093" s="1">
        <v>32031</v>
      </c>
      <c r="M8093">
        <v>60655</v>
      </c>
      <c r="N8093">
        <f>SUM(L8093:M8093)</f>
        <v>60655</v>
      </c>
      <c r="P8093" t="s">
        <v>300</v>
      </c>
      <c r="Q8093">
        <v>0</v>
      </c>
      <c r="S8093" t="s">
        <v>338</v>
      </c>
      <c r="T8093" t="s">
        <v>338</v>
      </c>
      <c r="Z8093">
        <v>0</v>
      </c>
    </row>
    <row r="8094" spans="1:26" x14ac:dyDescent="0.25">
      <c r="A8094">
        <v>8093</v>
      </c>
      <c r="N8094">
        <f>SUM(L8094:M8094)</f>
        <v>0</v>
      </c>
    </row>
    <row r="8095" spans="1:26" x14ac:dyDescent="0.25">
      <c r="A8095">
        <v>8094</v>
      </c>
      <c r="N8095">
        <f>SUM(L8095:M8095)</f>
        <v>0</v>
      </c>
    </row>
    <row r="8096" spans="1:26" x14ac:dyDescent="0.25">
      <c r="A8096">
        <v>8095</v>
      </c>
      <c r="N8096">
        <f>SUM(L8096:M8096)</f>
        <v>0</v>
      </c>
    </row>
    <row r="8097" spans="1:14" x14ac:dyDescent="0.25">
      <c r="A8097">
        <v>8096</v>
      </c>
      <c r="N8097">
        <f>SUM(L8097:M8097)</f>
        <v>0</v>
      </c>
    </row>
    <row r="8098" spans="1:14" x14ac:dyDescent="0.25">
      <c r="A8098">
        <v>8097</v>
      </c>
      <c r="N8098">
        <f>SUM(L8098:M8098)</f>
        <v>0</v>
      </c>
    </row>
    <row r="8099" spans="1:14" x14ac:dyDescent="0.25">
      <c r="A8099">
        <v>8098</v>
      </c>
      <c r="N8099">
        <f>SUM(L8099:M8099)</f>
        <v>0</v>
      </c>
    </row>
    <row r="8100" spans="1:14" x14ac:dyDescent="0.25">
      <c r="A8100">
        <v>8099</v>
      </c>
      <c r="N8100">
        <f>SUM(L8100:M8100)</f>
        <v>0</v>
      </c>
    </row>
    <row r="8101" spans="1:14" x14ac:dyDescent="0.25">
      <c r="A8101">
        <v>8100</v>
      </c>
      <c r="N8101">
        <f>SUM(L8101:M8101)</f>
        <v>0</v>
      </c>
    </row>
    <row r="8102" spans="1:14" x14ac:dyDescent="0.25">
      <c r="A8102">
        <v>8101</v>
      </c>
      <c r="N8102">
        <f>SUM(L8102:M8102)</f>
        <v>0</v>
      </c>
    </row>
    <row r="8103" spans="1:14" x14ac:dyDescent="0.25">
      <c r="A8103">
        <v>8102</v>
      </c>
      <c r="N8103">
        <f>SUM(L8103:M8103)</f>
        <v>0</v>
      </c>
    </row>
    <row r="8104" spans="1:14" x14ac:dyDescent="0.25">
      <c r="A8104">
        <v>8103</v>
      </c>
      <c r="N8104">
        <f>SUM(L8104:M8104)</f>
        <v>0</v>
      </c>
    </row>
    <row r="8105" spans="1:14" x14ac:dyDescent="0.25">
      <c r="A8105">
        <v>8104</v>
      </c>
      <c r="N8105">
        <f>SUM(L8105:M8105)</f>
        <v>0</v>
      </c>
    </row>
    <row r="8106" spans="1:14" x14ac:dyDescent="0.25">
      <c r="A8106">
        <v>8105</v>
      </c>
      <c r="N8106">
        <f>SUM(L8106:M8106)</f>
        <v>0</v>
      </c>
    </row>
    <row r="8107" spans="1:14" x14ac:dyDescent="0.25">
      <c r="A8107">
        <v>8106</v>
      </c>
      <c r="N8107">
        <f>SUM(L8107:M8107)</f>
        <v>0</v>
      </c>
    </row>
    <row r="8108" spans="1:14" x14ac:dyDescent="0.25">
      <c r="A8108">
        <v>8107</v>
      </c>
      <c r="N8108">
        <f>SUM(L8108:M8108)</f>
        <v>0</v>
      </c>
    </row>
    <row r="8109" spans="1:14" x14ac:dyDescent="0.25">
      <c r="A8109">
        <v>8108</v>
      </c>
      <c r="N8109">
        <f>SUM(L8109:M8109)</f>
        <v>0</v>
      </c>
    </row>
    <row r="8110" spans="1:14" x14ac:dyDescent="0.25">
      <c r="A8110">
        <v>8109</v>
      </c>
      <c r="N8110">
        <f>SUM(L8110:M8110)</f>
        <v>0</v>
      </c>
    </row>
    <row r="8111" spans="1:14" x14ac:dyDescent="0.25">
      <c r="A8111">
        <v>8110</v>
      </c>
      <c r="N8111">
        <f>SUM(L8111:M8111)</f>
        <v>0</v>
      </c>
    </row>
    <row r="8112" spans="1:14" x14ac:dyDescent="0.25">
      <c r="A8112">
        <v>8111</v>
      </c>
      <c r="N8112">
        <f>SUM(L8112:M8112)</f>
        <v>0</v>
      </c>
    </row>
    <row r="8113" spans="1:26" x14ac:dyDescent="0.25">
      <c r="A8113">
        <v>8112</v>
      </c>
      <c r="N8113">
        <f>SUM(L8113:M8113)</f>
        <v>0</v>
      </c>
    </row>
    <row r="8114" spans="1:26" x14ac:dyDescent="0.25">
      <c r="A8114">
        <v>8113</v>
      </c>
      <c r="N8114">
        <f>SUM(L8114:M8114)</f>
        <v>0</v>
      </c>
    </row>
    <row r="8115" spans="1:26" x14ac:dyDescent="0.25">
      <c r="A8115">
        <v>8114</v>
      </c>
      <c r="N8115">
        <f>SUM(L8115:M8115)</f>
        <v>0</v>
      </c>
    </row>
    <row r="8116" spans="1:26" x14ac:dyDescent="0.25">
      <c r="A8116">
        <v>8115</v>
      </c>
      <c r="N8116">
        <f>SUM(L8116:M8116)</f>
        <v>0</v>
      </c>
    </row>
    <row r="8117" spans="1:26" x14ac:dyDescent="0.25">
      <c r="A8117">
        <v>8116</v>
      </c>
      <c r="N8117">
        <f>SUM(L8117:M8117)</f>
        <v>0</v>
      </c>
    </row>
    <row r="8118" spans="1:26" x14ac:dyDescent="0.25">
      <c r="A8118">
        <v>8117</v>
      </c>
      <c r="N8118">
        <f>SUM(L8118:M8118)</f>
        <v>0</v>
      </c>
    </row>
    <row r="8119" spans="1:26" x14ac:dyDescent="0.25">
      <c r="A8119">
        <v>8118</v>
      </c>
      <c r="N8119">
        <f>SUM(L8119:M8119)</f>
        <v>0</v>
      </c>
    </row>
    <row r="8120" spans="1:26" x14ac:dyDescent="0.25">
      <c r="A8120">
        <v>8119</v>
      </c>
      <c r="N8120">
        <f>SUM(L8120:M8120)</f>
        <v>0</v>
      </c>
    </row>
    <row r="8121" spans="1:26" x14ac:dyDescent="0.25">
      <c r="A8121">
        <v>8120</v>
      </c>
      <c r="N8121">
        <f>SUM(L8121:M8121)</f>
        <v>0</v>
      </c>
    </row>
    <row r="8122" spans="1:26" x14ac:dyDescent="0.25">
      <c r="A8122">
        <v>8121</v>
      </c>
      <c r="N8122">
        <f>SUM(L8122:M8122)</f>
        <v>0</v>
      </c>
    </row>
    <row r="8123" spans="1:26" x14ac:dyDescent="0.25">
      <c r="A8123">
        <v>8122</v>
      </c>
      <c r="N8123">
        <f>SUM(L8123:M8123)</f>
        <v>0</v>
      </c>
    </row>
    <row r="8124" spans="1:26" x14ac:dyDescent="0.25">
      <c r="A8124">
        <v>8123</v>
      </c>
      <c r="N8124">
        <f>SUM(L8124:M8124)</f>
        <v>0</v>
      </c>
    </row>
    <row r="8125" spans="1:26" x14ac:dyDescent="0.25">
      <c r="A8125">
        <v>8124</v>
      </c>
      <c r="C8125">
        <v>1987</v>
      </c>
      <c r="D8125" t="s">
        <v>634</v>
      </c>
      <c r="G8125" t="s">
        <v>6</v>
      </c>
      <c r="J8125" s="1">
        <v>32029</v>
      </c>
      <c r="K8125" s="1">
        <v>32031</v>
      </c>
      <c r="L8125">
        <v>411</v>
      </c>
      <c r="N8125">
        <f>SUM(L8125:M8125)</f>
        <v>411</v>
      </c>
      <c r="P8125" t="s">
        <v>288</v>
      </c>
      <c r="Q8125">
        <v>0</v>
      </c>
      <c r="T8125" t="s">
        <v>695</v>
      </c>
      <c r="Z8125">
        <v>0</v>
      </c>
    </row>
    <row r="8126" spans="1:26" x14ac:dyDescent="0.25">
      <c r="A8126">
        <v>8125</v>
      </c>
      <c r="C8126">
        <v>1987</v>
      </c>
      <c r="D8126" t="s">
        <v>194</v>
      </c>
      <c r="G8126" t="s">
        <v>6</v>
      </c>
      <c r="J8126" s="1">
        <v>31953</v>
      </c>
      <c r="K8126" s="1">
        <v>31954</v>
      </c>
      <c r="L8126">
        <v>300</v>
      </c>
      <c r="N8126">
        <f>SUM(L8126:M8126)</f>
        <v>300</v>
      </c>
      <c r="P8126" t="s">
        <v>308</v>
      </c>
      <c r="Q8126">
        <v>0</v>
      </c>
      <c r="T8126" t="s">
        <v>302</v>
      </c>
      <c r="Z8126">
        <v>0</v>
      </c>
    </row>
    <row r="8127" spans="1:26" x14ac:dyDescent="0.25">
      <c r="A8127">
        <v>8126</v>
      </c>
      <c r="C8127">
        <v>1987</v>
      </c>
      <c r="D8127" t="s">
        <v>310</v>
      </c>
      <c r="G8127" t="s">
        <v>6</v>
      </c>
      <c r="J8127" s="1">
        <v>32019</v>
      </c>
      <c r="K8127" s="1">
        <v>32019</v>
      </c>
      <c r="L8127">
        <v>725</v>
      </c>
      <c r="M8127">
        <v>690</v>
      </c>
      <c r="N8127">
        <f>SUM(L8127:M8127)</f>
        <v>1415</v>
      </c>
      <c r="P8127" t="s">
        <v>300</v>
      </c>
      <c r="Q8127">
        <v>0</v>
      </c>
      <c r="T8127" t="s">
        <v>311</v>
      </c>
      <c r="Z8127">
        <v>0</v>
      </c>
    </row>
    <row r="8128" spans="1:26" x14ac:dyDescent="0.25">
      <c r="A8128">
        <v>8127</v>
      </c>
      <c r="N8128">
        <f>SUM(L8128:M8128)</f>
        <v>0</v>
      </c>
    </row>
    <row r="8129" spans="1:26" x14ac:dyDescent="0.25">
      <c r="A8129">
        <v>8128</v>
      </c>
      <c r="N8129">
        <f>SUM(L8129:M8129)</f>
        <v>0</v>
      </c>
    </row>
    <row r="8130" spans="1:26" x14ac:dyDescent="0.25">
      <c r="A8130">
        <v>8129</v>
      </c>
      <c r="C8130">
        <v>1987</v>
      </c>
      <c r="D8130" t="s">
        <v>11</v>
      </c>
      <c r="G8130" t="s">
        <v>6</v>
      </c>
      <c r="J8130" s="1">
        <v>32054</v>
      </c>
      <c r="K8130" s="1">
        <v>32054</v>
      </c>
      <c r="L8130">
        <v>2900</v>
      </c>
      <c r="N8130">
        <f>SUM(L8130:M8130)</f>
        <v>2900</v>
      </c>
      <c r="P8130" t="s">
        <v>288</v>
      </c>
      <c r="Q8130">
        <v>0</v>
      </c>
      <c r="T8130" t="s">
        <v>297</v>
      </c>
      <c r="Z8130">
        <v>0</v>
      </c>
    </row>
    <row r="8131" spans="1:26" x14ac:dyDescent="0.25">
      <c r="A8131">
        <v>8130</v>
      </c>
      <c r="N8131">
        <f>SUM(L8131:M8131)</f>
        <v>0</v>
      </c>
    </row>
    <row r="8132" spans="1:26" x14ac:dyDescent="0.25">
      <c r="A8132">
        <v>8131</v>
      </c>
      <c r="N8132">
        <f>SUM(L8132:M8132)</f>
        <v>0</v>
      </c>
    </row>
    <row r="8133" spans="1:26" x14ac:dyDescent="0.25">
      <c r="A8133">
        <v>8132</v>
      </c>
      <c r="N8133">
        <f>SUM(L8133:M8133)</f>
        <v>0</v>
      </c>
    </row>
    <row r="8134" spans="1:26" x14ac:dyDescent="0.25">
      <c r="A8134">
        <v>8133</v>
      </c>
      <c r="N8134">
        <f>SUM(L8134:M8134)</f>
        <v>0</v>
      </c>
    </row>
    <row r="8135" spans="1:26" x14ac:dyDescent="0.25">
      <c r="A8135">
        <v>8134</v>
      </c>
      <c r="N8135">
        <f>SUM(L8135:M8135)</f>
        <v>0</v>
      </c>
    </row>
    <row r="8136" spans="1:26" x14ac:dyDescent="0.25">
      <c r="A8136">
        <v>8135</v>
      </c>
      <c r="N8136">
        <f>SUM(L8136:M8136)</f>
        <v>0</v>
      </c>
    </row>
    <row r="8137" spans="1:26" x14ac:dyDescent="0.25">
      <c r="A8137">
        <v>8136</v>
      </c>
      <c r="N8137">
        <f>SUM(L8137:M8137)</f>
        <v>0</v>
      </c>
    </row>
    <row r="8138" spans="1:26" x14ac:dyDescent="0.25">
      <c r="A8138">
        <v>8137</v>
      </c>
      <c r="N8138">
        <f>SUM(L8138:M8138)</f>
        <v>0</v>
      </c>
    </row>
    <row r="8139" spans="1:26" x14ac:dyDescent="0.25">
      <c r="A8139">
        <v>8138</v>
      </c>
      <c r="B8139">
        <v>1</v>
      </c>
      <c r="N8139">
        <f>SUM(L8139:M8139)</f>
        <v>0</v>
      </c>
    </row>
    <row r="8140" spans="1:26" x14ac:dyDescent="0.25">
      <c r="A8140">
        <v>8139</v>
      </c>
      <c r="C8140">
        <v>1985</v>
      </c>
      <c r="D8140" t="s">
        <v>645</v>
      </c>
      <c r="F8140" t="s">
        <v>291</v>
      </c>
      <c r="G8140" t="s">
        <v>6</v>
      </c>
      <c r="H8140" t="s">
        <v>378</v>
      </c>
      <c r="J8140" s="1">
        <v>31250</v>
      </c>
      <c r="K8140" s="1">
        <v>31250</v>
      </c>
      <c r="L8140">
        <v>700</v>
      </c>
      <c r="N8140">
        <f>SUM(L8140:M8140)</f>
        <v>700</v>
      </c>
      <c r="O8140" t="s">
        <v>293</v>
      </c>
      <c r="P8140" t="s">
        <v>294</v>
      </c>
    </row>
    <row r="8141" spans="1:26" x14ac:dyDescent="0.25">
      <c r="A8141">
        <v>8140</v>
      </c>
      <c r="C8141">
        <v>1985</v>
      </c>
      <c r="D8141" t="s">
        <v>649</v>
      </c>
      <c r="F8141" t="s">
        <v>291</v>
      </c>
      <c r="G8141" t="s">
        <v>6</v>
      </c>
      <c r="H8141" t="s">
        <v>378</v>
      </c>
      <c r="J8141" s="1">
        <v>31229</v>
      </c>
      <c r="K8141" s="1">
        <v>31238</v>
      </c>
      <c r="L8141">
        <v>49375</v>
      </c>
      <c r="M8141">
        <v>25265</v>
      </c>
      <c r="N8141">
        <f>SUM(L8141:M8141)</f>
        <v>74640</v>
      </c>
      <c r="O8141" t="s">
        <v>364</v>
      </c>
      <c r="P8141" t="s">
        <v>298</v>
      </c>
      <c r="Q8141">
        <v>41</v>
      </c>
    </row>
    <row r="8142" spans="1:26" x14ac:dyDescent="0.25">
      <c r="A8142">
        <v>8141</v>
      </c>
      <c r="C8142">
        <v>1985</v>
      </c>
      <c r="D8142" t="s">
        <v>642</v>
      </c>
      <c r="F8142" t="s">
        <v>291</v>
      </c>
      <c r="G8142" t="s">
        <v>279</v>
      </c>
      <c r="H8142" t="s">
        <v>313</v>
      </c>
      <c r="J8142" s="1">
        <v>31234</v>
      </c>
      <c r="K8142" s="1">
        <v>31247</v>
      </c>
      <c r="M8142">
        <v>55889</v>
      </c>
      <c r="N8142">
        <f>SUM(L8142:M8142)</f>
        <v>55889</v>
      </c>
      <c r="O8142" t="s">
        <v>293</v>
      </c>
      <c r="P8142" t="s">
        <v>300</v>
      </c>
      <c r="Q8142">
        <v>8</v>
      </c>
    </row>
    <row r="8143" spans="1:26" x14ac:dyDescent="0.25">
      <c r="A8143">
        <v>8142</v>
      </c>
      <c r="N8143">
        <f>SUM(L8143:M8143)</f>
        <v>0</v>
      </c>
    </row>
    <row r="8144" spans="1:26" x14ac:dyDescent="0.25">
      <c r="A8144">
        <v>8143</v>
      </c>
      <c r="N8144">
        <f>SUM(L8144:M8144)</f>
        <v>0</v>
      </c>
    </row>
    <row r="8145" spans="1:17" x14ac:dyDescent="0.25">
      <c r="A8145">
        <v>8144</v>
      </c>
      <c r="C8145">
        <v>1985</v>
      </c>
      <c r="D8145" t="s">
        <v>659</v>
      </c>
      <c r="F8145" t="s">
        <v>291</v>
      </c>
      <c r="G8145" t="s">
        <v>6</v>
      </c>
      <c r="H8145" t="s">
        <v>313</v>
      </c>
      <c r="J8145" s="1">
        <v>31230</v>
      </c>
      <c r="K8145" s="1">
        <v>31233</v>
      </c>
      <c r="L8145">
        <v>875</v>
      </c>
      <c r="M8145">
        <v>1070</v>
      </c>
      <c r="N8145">
        <f>SUM(L8145:M8145)</f>
        <v>1945</v>
      </c>
      <c r="O8145" t="s">
        <v>364</v>
      </c>
      <c r="P8145" t="s">
        <v>288</v>
      </c>
      <c r="Q8145">
        <v>3</v>
      </c>
    </row>
    <row r="8146" spans="1:17" x14ac:dyDescent="0.25">
      <c r="A8146">
        <v>8145</v>
      </c>
      <c r="B8146">
        <v>1</v>
      </c>
      <c r="N8146">
        <f>SUM(L8146:M8146)</f>
        <v>0</v>
      </c>
    </row>
    <row r="8147" spans="1:17" x14ac:dyDescent="0.25">
      <c r="A8147">
        <v>8146</v>
      </c>
      <c r="C8147">
        <v>1985</v>
      </c>
      <c r="D8147" t="s">
        <v>85</v>
      </c>
      <c r="F8147" t="s">
        <v>291</v>
      </c>
      <c r="G8147" t="s">
        <v>6</v>
      </c>
      <c r="H8147" t="s">
        <v>313</v>
      </c>
      <c r="J8147" s="1">
        <v>31236</v>
      </c>
      <c r="K8147" s="1">
        <v>31243</v>
      </c>
      <c r="L8147">
        <v>31041</v>
      </c>
      <c r="M8147">
        <v>9190</v>
      </c>
      <c r="N8147">
        <f>SUM(L8147:M8147)</f>
        <v>40231</v>
      </c>
      <c r="O8147" t="s">
        <v>364</v>
      </c>
      <c r="P8147" t="s">
        <v>288</v>
      </c>
      <c r="Q8147">
        <v>17</v>
      </c>
    </row>
    <row r="8148" spans="1:17" x14ac:dyDescent="0.25">
      <c r="A8148">
        <v>8147</v>
      </c>
      <c r="B8148">
        <v>1</v>
      </c>
      <c r="N8148">
        <f>SUM(L8148:M8148)</f>
        <v>0</v>
      </c>
    </row>
    <row r="8149" spans="1:17" x14ac:dyDescent="0.25">
      <c r="A8149">
        <v>8148</v>
      </c>
      <c r="B8149">
        <v>1</v>
      </c>
      <c r="N8149">
        <f>SUM(L8149:M8149)</f>
        <v>0</v>
      </c>
    </row>
    <row r="8150" spans="1:17" x14ac:dyDescent="0.25">
      <c r="A8150">
        <v>8149</v>
      </c>
      <c r="B8150">
        <v>1</v>
      </c>
      <c r="N8150">
        <f>SUM(L8150:M8150)</f>
        <v>0</v>
      </c>
    </row>
    <row r="8151" spans="1:17" x14ac:dyDescent="0.25">
      <c r="A8151">
        <v>8150</v>
      </c>
      <c r="C8151">
        <v>1985</v>
      </c>
      <c r="D8151" t="s">
        <v>68</v>
      </c>
      <c r="F8151" t="s">
        <v>312</v>
      </c>
      <c r="G8151" t="s">
        <v>6</v>
      </c>
      <c r="H8151" t="s">
        <v>374</v>
      </c>
      <c r="J8151" s="1">
        <v>31208</v>
      </c>
      <c r="K8151" s="1">
        <v>31241</v>
      </c>
      <c r="L8151">
        <v>425</v>
      </c>
      <c r="N8151">
        <f>SUM(L8151:M8151)</f>
        <v>425</v>
      </c>
      <c r="O8151" t="s">
        <v>293</v>
      </c>
      <c r="P8151" t="s">
        <v>288</v>
      </c>
    </row>
    <row r="8152" spans="1:17" x14ac:dyDescent="0.25">
      <c r="A8152">
        <v>8151</v>
      </c>
      <c r="B8152">
        <v>1</v>
      </c>
      <c r="N8152">
        <f>SUM(L8152:M8152)</f>
        <v>0</v>
      </c>
    </row>
    <row r="8153" spans="1:17" x14ac:dyDescent="0.25">
      <c r="A8153">
        <v>8152</v>
      </c>
      <c r="C8153">
        <v>1985</v>
      </c>
      <c r="D8153" t="s">
        <v>263</v>
      </c>
      <c r="F8153" t="s">
        <v>285</v>
      </c>
      <c r="G8153" t="s">
        <v>6</v>
      </c>
      <c r="H8153" t="s">
        <v>286</v>
      </c>
      <c r="J8153" s="1">
        <v>31225</v>
      </c>
      <c r="K8153" s="1">
        <v>31235</v>
      </c>
      <c r="L8153">
        <v>3111</v>
      </c>
      <c r="M8153">
        <v>17269</v>
      </c>
      <c r="N8153">
        <f>SUM(L8153:M8153)</f>
        <v>20380</v>
      </c>
      <c r="O8153" t="s">
        <v>293</v>
      </c>
      <c r="P8153" t="s">
        <v>308</v>
      </c>
    </row>
    <row r="8154" spans="1:17" x14ac:dyDescent="0.25">
      <c r="A8154">
        <v>8153</v>
      </c>
      <c r="N8154">
        <f>SUM(L8154:M8154)</f>
        <v>0</v>
      </c>
    </row>
    <row r="8155" spans="1:17" x14ac:dyDescent="0.25">
      <c r="A8155">
        <v>8154</v>
      </c>
      <c r="C8155">
        <v>1985</v>
      </c>
      <c r="D8155" t="s">
        <v>629</v>
      </c>
      <c r="F8155" t="s">
        <v>285</v>
      </c>
      <c r="G8155" t="s">
        <v>6</v>
      </c>
      <c r="H8155" t="s">
        <v>2023</v>
      </c>
      <c r="J8155" s="1">
        <v>31325</v>
      </c>
      <c r="K8155" s="1">
        <v>31327</v>
      </c>
      <c r="L8155">
        <v>500</v>
      </c>
      <c r="N8155">
        <f>SUM(L8155:M8155)</f>
        <v>500</v>
      </c>
      <c r="O8155" t="s">
        <v>287</v>
      </c>
      <c r="P8155" t="s">
        <v>298</v>
      </c>
    </row>
    <row r="8156" spans="1:17" x14ac:dyDescent="0.25">
      <c r="A8156">
        <v>8155</v>
      </c>
      <c r="N8156">
        <f>SUM(L8156:M8156)</f>
        <v>0</v>
      </c>
    </row>
    <row r="8157" spans="1:17" x14ac:dyDescent="0.25">
      <c r="A8157">
        <v>8156</v>
      </c>
      <c r="N8157">
        <f>SUM(L8157:M8157)</f>
        <v>0</v>
      </c>
    </row>
    <row r="8158" spans="1:17" x14ac:dyDescent="0.25">
      <c r="A8158">
        <v>8157</v>
      </c>
      <c r="N8158">
        <f>SUM(L8158:M8158)</f>
        <v>0</v>
      </c>
    </row>
    <row r="8159" spans="1:17" x14ac:dyDescent="0.25">
      <c r="A8159">
        <v>8158</v>
      </c>
      <c r="N8159">
        <f>SUM(L8159:M8159)</f>
        <v>0</v>
      </c>
    </row>
    <row r="8160" spans="1:17" x14ac:dyDescent="0.25">
      <c r="A8160">
        <v>8159</v>
      </c>
      <c r="N8160">
        <f>SUM(L8160:M8160)</f>
        <v>0</v>
      </c>
    </row>
    <row r="8161" spans="1:16" x14ac:dyDescent="0.25">
      <c r="A8161">
        <v>8160</v>
      </c>
      <c r="N8161">
        <f>SUM(L8161:M8161)</f>
        <v>0</v>
      </c>
    </row>
    <row r="8162" spans="1:16" x14ac:dyDescent="0.25">
      <c r="A8162">
        <v>8161</v>
      </c>
      <c r="N8162">
        <f>SUM(L8162:M8162)</f>
        <v>0</v>
      </c>
    </row>
    <row r="8163" spans="1:16" x14ac:dyDescent="0.25">
      <c r="A8163">
        <v>8162</v>
      </c>
      <c r="C8163">
        <v>1986</v>
      </c>
      <c r="D8163" t="s">
        <v>7</v>
      </c>
      <c r="F8163" t="s">
        <v>312</v>
      </c>
      <c r="G8163" t="s">
        <v>279</v>
      </c>
      <c r="H8163" t="s">
        <v>673</v>
      </c>
      <c r="J8163" s="1">
        <v>31664</v>
      </c>
      <c r="K8163" s="1">
        <v>31674</v>
      </c>
      <c r="M8163">
        <v>11860</v>
      </c>
      <c r="N8163">
        <f>SUM(L8163:M8163)</f>
        <v>11860</v>
      </c>
      <c r="O8163" t="s">
        <v>293</v>
      </c>
    </row>
    <row r="8164" spans="1:16" x14ac:dyDescent="0.25">
      <c r="A8164">
        <v>8163</v>
      </c>
      <c r="N8164">
        <f>SUM(L8164:M8164)</f>
        <v>0</v>
      </c>
    </row>
    <row r="8165" spans="1:16" x14ac:dyDescent="0.25">
      <c r="A8165">
        <v>8164</v>
      </c>
      <c r="N8165">
        <f>SUM(L8165:M8165)</f>
        <v>0</v>
      </c>
    </row>
    <row r="8166" spans="1:16" x14ac:dyDescent="0.25">
      <c r="A8166">
        <v>8165</v>
      </c>
      <c r="N8166">
        <f>SUM(L8166:M8166)</f>
        <v>0</v>
      </c>
    </row>
    <row r="8167" spans="1:16" x14ac:dyDescent="0.25">
      <c r="A8167">
        <v>8166</v>
      </c>
      <c r="N8167">
        <f>SUM(L8167:M8167)</f>
        <v>0</v>
      </c>
    </row>
    <row r="8168" spans="1:16" x14ac:dyDescent="0.25">
      <c r="A8168">
        <v>8167</v>
      </c>
      <c r="N8168">
        <f>SUM(L8168:M8168)</f>
        <v>0</v>
      </c>
    </row>
    <row r="8169" spans="1:16" x14ac:dyDescent="0.25">
      <c r="A8169">
        <v>8168</v>
      </c>
      <c r="N8169">
        <f>SUM(L8169:M8169)</f>
        <v>0</v>
      </c>
    </row>
    <row r="8170" spans="1:16" x14ac:dyDescent="0.25">
      <c r="A8170">
        <v>8169</v>
      </c>
      <c r="N8170">
        <f>SUM(L8170:M8170)</f>
        <v>0</v>
      </c>
    </row>
    <row r="8171" spans="1:16" x14ac:dyDescent="0.25">
      <c r="A8171">
        <v>8170</v>
      </c>
      <c r="N8171">
        <f>SUM(L8171:M8171)</f>
        <v>0</v>
      </c>
    </row>
    <row r="8172" spans="1:16" x14ac:dyDescent="0.25">
      <c r="A8172">
        <v>8171</v>
      </c>
      <c r="C8172">
        <v>1988</v>
      </c>
      <c r="D8172" t="s">
        <v>437</v>
      </c>
      <c r="F8172" t="s">
        <v>663</v>
      </c>
      <c r="G8172" t="s">
        <v>6</v>
      </c>
      <c r="H8172" t="s">
        <v>2023</v>
      </c>
      <c r="J8172" s="1">
        <v>32366</v>
      </c>
      <c r="K8172" s="1">
        <v>32367</v>
      </c>
      <c r="L8172">
        <v>931</v>
      </c>
      <c r="N8172">
        <f>SUM(L8172:M8172)</f>
        <v>931</v>
      </c>
      <c r="O8172" t="s">
        <v>287</v>
      </c>
      <c r="P8172" t="s">
        <v>288</v>
      </c>
    </row>
    <row r="8173" spans="1:16" x14ac:dyDescent="0.25">
      <c r="A8173">
        <v>8172</v>
      </c>
      <c r="C8173">
        <v>1988</v>
      </c>
      <c r="D8173" t="s">
        <v>593</v>
      </c>
      <c r="F8173" t="s">
        <v>360</v>
      </c>
      <c r="G8173" t="s">
        <v>6</v>
      </c>
      <c r="H8173" t="s">
        <v>2026</v>
      </c>
      <c r="J8173" s="1">
        <v>32404</v>
      </c>
      <c r="K8173" s="1">
        <v>32408</v>
      </c>
      <c r="L8173">
        <v>5371</v>
      </c>
      <c r="N8173">
        <f>SUM(L8173:M8173)</f>
        <v>5371</v>
      </c>
      <c r="O8173" t="s">
        <v>358</v>
      </c>
      <c r="P8173" t="s">
        <v>298</v>
      </c>
    </row>
    <row r="8174" spans="1:16" x14ac:dyDescent="0.25">
      <c r="A8174">
        <v>8173</v>
      </c>
      <c r="N8174">
        <f>SUM(L8174:M8174)</f>
        <v>0</v>
      </c>
    </row>
    <row r="8175" spans="1:16" x14ac:dyDescent="0.25">
      <c r="A8175">
        <v>8174</v>
      </c>
      <c r="N8175">
        <f>SUM(L8175:M8175)</f>
        <v>0</v>
      </c>
    </row>
    <row r="8176" spans="1:16" x14ac:dyDescent="0.25">
      <c r="A8176">
        <v>8175</v>
      </c>
      <c r="N8176">
        <f>SUM(L8176:M8176)</f>
        <v>0</v>
      </c>
    </row>
    <row r="8177" spans="1:14" x14ac:dyDescent="0.25">
      <c r="A8177">
        <v>8176</v>
      </c>
      <c r="N8177">
        <f>SUM(L8177:M8177)</f>
        <v>0</v>
      </c>
    </row>
    <row r="8178" spans="1:14" x14ac:dyDescent="0.25">
      <c r="A8178">
        <v>8177</v>
      </c>
      <c r="N8178">
        <f>SUM(L8178:M8178)</f>
        <v>0</v>
      </c>
    </row>
    <row r="8179" spans="1:14" x14ac:dyDescent="0.25">
      <c r="A8179">
        <v>8178</v>
      </c>
      <c r="N8179">
        <f>SUM(L8179:M8179)</f>
        <v>0</v>
      </c>
    </row>
    <row r="8180" spans="1:14" x14ac:dyDescent="0.25">
      <c r="A8180">
        <v>8179</v>
      </c>
      <c r="N8180">
        <f>SUM(L8180:M8180)</f>
        <v>0</v>
      </c>
    </row>
    <row r="8181" spans="1:14" x14ac:dyDescent="0.25">
      <c r="A8181">
        <v>8180</v>
      </c>
      <c r="N8181">
        <f>SUM(L8181:M8181)</f>
        <v>0</v>
      </c>
    </row>
    <row r="8182" spans="1:14" x14ac:dyDescent="0.25">
      <c r="A8182">
        <v>8181</v>
      </c>
      <c r="N8182">
        <f>SUM(L8182:M8182)</f>
        <v>0</v>
      </c>
    </row>
    <row r="8183" spans="1:14" x14ac:dyDescent="0.25">
      <c r="A8183">
        <v>8182</v>
      </c>
      <c r="N8183">
        <f>SUM(L8183:M8183)</f>
        <v>0</v>
      </c>
    </row>
    <row r="8184" spans="1:14" x14ac:dyDescent="0.25">
      <c r="A8184">
        <v>8183</v>
      </c>
      <c r="N8184">
        <f>SUM(L8184:M8184)</f>
        <v>0</v>
      </c>
    </row>
    <row r="8185" spans="1:14" x14ac:dyDescent="0.25">
      <c r="A8185">
        <v>8184</v>
      </c>
      <c r="N8185">
        <f>SUM(L8185:M8185)</f>
        <v>0</v>
      </c>
    </row>
    <row r="8186" spans="1:14" x14ac:dyDescent="0.25">
      <c r="A8186">
        <v>8185</v>
      </c>
      <c r="N8186">
        <f>SUM(L8186:M8186)</f>
        <v>0</v>
      </c>
    </row>
    <row r="8187" spans="1:14" x14ac:dyDescent="0.25">
      <c r="A8187">
        <v>8186</v>
      </c>
      <c r="N8187">
        <f>SUM(L8187:M8187)</f>
        <v>0</v>
      </c>
    </row>
    <row r="8188" spans="1:14" x14ac:dyDescent="0.25">
      <c r="A8188">
        <v>8187</v>
      </c>
      <c r="N8188">
        <f>SUM(L8188:M8188)</f>
        <v>0</v>
      </c>
    </row>
    <row r="8189" spans="1:14" x14ac:dyDescent="0.25">
      <c r="A8189">
        <v>8188</v>
      </c>
      <c r="N8189">
        <f>SUM(L8189:M8189)</f>
        <v>0</v>
      </c>
    </row>
    <row r="8190" spans="1:14" x14ac:dyDescent="0.25">
      <c r="A8190">
        <v>8189</v>
      </c>
      <c r="N8190">
        <f>SUM(L8190:M8190)</f>
        <v>0</v>
      </c>
    </row>
    <row r="8191" spans="1:14" x14ac:dyDescent="0.25">
      <c r="A8191">
        <v>8190</v>
      </c>
      <c r="N8191">
        <f>SUM(L8191:M8191)</f>
        <v>0</v>
      </c>
    </row>
    <row r="8192" spans="1:14" x14ac:dyDescent="0.25">
      <c r="A8192">
        <v>8191</v>
      </c>
      <c r="N8192">
        <f>SUM(L8192:M8192)</f>
        <v>0</v>
      </c>
    </row>
    <row r="8193" spans="1:27" x14ac:dyDescent="0.25">
      <c r="A8193">
        <v>8192</v>
      </c>
      <c r="N8193">
        <f>SUM(L8193:M8193)</f>
        <v>0</v>
      </c>
    </row>
    <row r="8194" spans="1:27" x14ac:dyDescent="0.25">
      <c r="A8194">
        <v>8193</v>
      </c>
      <c r="N8194">
        <f>SUM(L8194:M8194)</f>
        <v>0</v>
      </c>
    </row>
    <row r="8195" spans="1:27" x14ac:dyDescent="0.25">
      <c r="A8195">
        <v>8194</v>
      </c>
      <c r="N8195">
        <f>SUM(L8195:M8195)</f>
        <v>0</v>
      </c>
    </row>
    <row r="8196" spans="1:27" x14ac:dyDescent="0.25">
      <c r="A8196">
        <v>8195</v>
      </c>
      <c r="N8196">
        <f>SUM(L8196:M8196)</f>
        <v>0</v>
      </c>
    </row>
    <row r="8197" spans="1:27" x14ac:dyDescent="0.25">
      <c r="A8197">
        <v>8196</v>
      </c>
      <c r="N8197">
        <f>SUM(L8197:M8197)</f>
        <v>0</v>
      </c>
    </row>
    <row r="8198" spans="1:27" x14ac:dyDescent="0.25">
      <c r="A8198">
        <v>8197</v>
      </c>
      <c r="N8198">
        <f>SUM(L8198:M8198)</f>
        <v>0</v>
      </c>
    </row>
    <row r="8199" spans="1:27" x14ac:dyDescent="0.25">
      <c r="A8199">
        <v>8198</v>
      </c>
      <c r="N8199">
        <f>SUM(L8199:M8199)</f>
        <v>0</v>
      </c>
    </row>
    <row r="8200" spans="1:27" x14ac:dyDescent="0.25">
      <c r="A8200">
        <v>8199</v>
      </c>
      <c r="N8200">
        <f>SUM(L8200:M8200)</f>
        <v>0</v>
      </c>
    </row>
    <row r="8201" spans="1:27" x14ac:dyDescent="0.25">
      <c r="A8201">
        <v>8200</v>
      </c>
      <c r="C8201">
        <v>1996</v>
      </c>
      <c r="D8201" t="s">
        <v>13</v>
      </c>
      <c r="F8201" t="s">
        <v>320</v>
      </c>
      <c r="G8201" t="s">
        <v>279</v>
      </c>
      <c r="H8201" t="s">
        <v>311</v>
      </c>
      <c r="J8201" s="1">
        <v>35348</v>
      </c>
      <c r="K8201" s="1">
        <v>35339</v>
      </c>
      <c r="M8201">
        <v>1000</v>
      </c>
      <c r="N8201">
        <f>SUM(L8201:M8201)</f>
        <v>1000</v>
      </c>
      <c r="Z8201">
        <v>0</v>
      </c>
      <c r="AA8201">
        <v>0</v>
      </c>
    </row>
    <row r="8202" spans="1:27" x14ac:dyDescent="0.25">
      <c r="A8202">
        <v>8201</v>
      </c>
      <c r="N8202">
        <f>SUM(L8202:M8202)</f>
        <v>0</v>
      </c>
    </row>
    <row r="8203" spans="1:27" x14ac:dyDescent="0.25">
      <c r="A8203">
        <v>8202</v>
      </c>
      <c r="N8203">
        <f>SUM(L8203:M8203)</f>
        <v>0</v>
      </c>
    </row>
    <row r="8204" spans="1:27" x14ac:dyDescent="0.25">
      <c r="A8204">
        <v>8203</v>
      </c>
      <c r="N8204">
        <f>SUM(L8204:M8204)</f>
        <v>0</v>
      </c>
    </row>
    <row r="8205" spans="1:27" x14ac:dyDescent="0.25">
      <c r="A8205">
        <v>8204</v>
      </c>
      <c r="N8205">
        <f>SUM(L8205:M8205)</f>
        <v>0</v>
      </c>
    </row>
    <row r="8206" spans="1:27" x14ac:dyDescent="0.25">
      <c r="A8206">
        <v>8205</v>
      </c>
      <c r="N8206">
        <f>SUM(L8206:M8206)</f>
        <v>0</v>
      </c>
    </row>
    <row r="8207" spans="1:27" x14ac:dyDescent="0.25">
      <c r="A8207">
        <v>8206</v>
      </c>
      <c r="N8207">
        <f>SUM(L8207:M8207)</f>
        <v>0</v>
      </c>
    </row>
    <row r="8208" spans="1:27" x14ac:dyDescent="0.25">
      <c r="A8208">
        <v>8207</v>
      </c>
      <c r="N8208">
        <f>SUM(L8208:M8208)</f>
        <v>0</v>
      </c>
    </row>
    <row r="8209" spans="1:14" x14ac:dyDescent="0.25">
      <c r="A8209">
        <v>8208</v>
      </c>
      <c r="N8209">
        <f>SUM(L8209:M8209)</f>
        <v>0</v>
      </c>
    </row>
    <row r="8210" spans="1:14" x14ac:dyDescent="0.25">
      <c r="A8210">
        <v>8209</v>
      </c>
      <c r="N8210">
        <f>SUM(L8210:M8210)</f>
        <v>0</v>
      </c>
    </row>
    <row r="8211" spans="1:14" x14ac:dyDescent="0.25">
      <c r="A8211">
        <v>8210</v>
      </c>
      <c r="N8211">
        <f>SUM(L8211:M8211)</f>
        <v>0</v>
      </c>
    </row>
    <row r="8212" spans="1:14" x14ac:dyDescent="0.25">
      <c r="A8212">
        <v>8211</v>
      </c>
      <c r="N8212">
        <f>SUM(L8212:M8212)</f>
        <v>0</v>
      </c>
    </row>
    <row r="8213" spans="1:14" x14ac:dyDescent="0.25">
      <c r="A8213">
        <v>8212</v>
      </c>
      <c r="N8213">
        <f>SUM(L8213:M8213)</f>
        <v>0</v>
      </c>
    </row>
    <row r="8214" spans="1:14" x14ac:dyDescent="0.25">
      <c r="A8214">
        <v>8213</v>
      </c>
      <c r="N8214">
        <f>SUM(L8214:M8214)</f>
        <v>0</v>
      </c>
    </row>
    <row r="8215" spans="1:14" x14ac:dyDescent="0.25">
      <c r="A8215">
        <v>8214</v>
      </c>
      <c r="N8215">
        <f>SUM(L8215:M8215)</f>
        <v>0</v>
      </c>
    </row>
    <row r="8216" spans="1:14" x14ac:dyDescent="0.25">
      <c r="A8216">
        <v>8215</v>
      </c>
      <c r="N8216">
        <f>SUM(L8216:M8216)</f>
        <v>0</v>
      </c>
    </row>
    <row r="8217" spans="1:14" x14ac:dyDescent="0.25">
      <c r="A8217">
        <v>8216</v>
      </c>
      <c r="N8217">
        <f>SUM(L8217:M8217)</f>
        <v>0</v>
      </c>
    </row>
    <row r="8218" spans="1:14" x14ac:dyDescent="0.25">
      <c r="A8218">
        <v>8217</v>
      </c>
      <c r="N8218">
        <f>SUM(L8218:M8218)</f>
        <v>0</v>
      </c>
    </row>
    <row r="8219" spans="1:14" x14ac:dyDescent="0.25">
      <c r="A8219">
        <v>8218</v>
      </c>
      <c r="N8219">
        <f>SUM(L8219:M8219)</f>
        <v>0</v>
      </c>
    </row>
    <row r="8220" spans="1:14" x14ac:dyDescent="0.25">
      <c r="A8220">
        <v>8219</v>
      </c>
      <c r="N8220">
        <f>SUM(L8220:M8220)</f>
        <v>0</v>
      </c>
    </row>
    <row r="8221" spans="1:14" x14ac:dyDescent="0.25">
      <c r="A8221">
        <v>8220</v>
      </c>
      <c r="N8221">
        <f>SUM(L8221:M8221)</f>
        <v>0</v>
      </c>
    </row>
    <row r="8222" spans="1:14" x14ac:dyDescent="0.25">
      <c r="A8222">
        <v>8221</v>
      </c>
      <c r="N8222">
        <f>SUM(L8222:M8222)</f>
        <v>0</v>
      </c>
    </row>
    <row r="8223" spans="1:14" x14ac:dyDescent="0.25">
      <c r="A8223">
        <v>8222</v>
      </c>
      <c r="N8223">
        <f>SUM(L8223:M8223)</f>
        <v>0</v>
      </c>
    </row>
    <row r="8224" spans="1:14" x14ac:dyDescent="0.25">
      <c r="A8224">
        <v>8223</v>
      </c>
      <c r="N8224">
        <f>SUM(L8224:M8224)</f>
        <v>0</v>
      </c>
    </row>
    <row r="8225" spans="1:14" x14ac:dyDescent="0.25">
      <c r="A8225">
        <v>8224</v>
      </c>
      <c r="N8225">
        <f>SUM(L8225:M8225)</f>
        <v>0</v>
      </c>
    </row>
    <row r="8226" spans="1:14" x14ac:dyDescent="0.25">
      <c r="A8226">
        <v>8225</v>
      </c>
      <c r="N8226">
        <f>SUM(L8226:M8226)</f>
        <v>0</v>
      </c>
    </row>
    <row r="8227" spans="1:14" x14ac:dyDescent="0.25">
      <c r="A8227">
        <v>8226</v>
      </c>
      <c r="N8227">
        <f>SUM(L8227:M8227)</f>
        <v>0</v>
      </c>
    </row>
    <row r="8228" spans="1:14" x14ac:dyDescent="0.25">
      <c r="A8228">
        <v>8227</v>
      </c>
      <c r="N8228">
        <f>SUM(L8228:M8228)</f>
        <v>0</v>
      </c>
    </row>
    <row r="8229" spans="1:14" x14ac:dyDescent="0.25">
      <c r="A8229">
        <v>8228</v>
      </c>
      <c r="N8229">
        <f>SUM(L8229:M8229)</f>
        <v>0</v>
      </c>
    </row>
    <row r="8230" spans="1:14" x14ac:dyDescent="0.25">
      <c r="A8230">
        <v>8229</v>
      </c>
      <c r="N8230">
        <f>SUM(L8230:M8230)</f>
        <v>0</v>
      </c>
    </row>
    <row r="8231" spans="1:14" x14ac:dyDescent="0.25">
      <c r="A8231">
        <v>8230</v>
      </c>
      <c r="N8231">
        <f>SUM(L8231:M8231)</f>
        <v>0</v>
      </c>
    </row>
    <row r="8232" spans="1:14" x14ac:dyDescent="0.25">
      <c r="A8232">
        <v>8231</v>
      </c>
      <c r="N8232">
        <f>SUM(L8232:M8232)</f>
        <v>0</v>
      </c>
    </row>
    <row r="8233" spans="1:14" x14ac:dyDescent="0.25">
      <c r="A8233">
        <v>8232</v>
      </c>
      <c r="N8233">
        <f>SUM(L8233:M8233)</f>
        <v>0</v>
      </c>
    </row>
    <row r="8234" spans="1:14" x14ac:dyDescent="0.25">
      <c r="A8234">
        <v>8233</v>
      </c>
      <c r="N8234">
        <f>SUM(L8234:M8234)</f>
        <v>0</v>
      </c>
    </row>
    <row r="8235" spans="1:14" x14ac:dyDescent="0.25">
      <c r="A8235">
        <v>8234</v>
      </c>
      <c r="N8235">
        <f>SUM(L8235:M8235)</f>
        <v>0</v>
      </c>
    </row>
    <row r="8236" spans="1:14" x14ac:dyDescent="0.25">
      <c r="A8236">
        <v>8235</v>
      </c>
      <c r="N8236">
        <f>SUM(L8236:M8236)</f>
        <v>0</v>
      </c>
    </row>
    <row r="8237" spans="1:14" x14ac:dyDescent="0.25">
      <c r="A8237">
        <v>8236</v>
      </c>
      <c r="N8237">
        <f>SUM(L8237:M8237)</f>
        <v>0</v>
      </c>
    </row>
    <row r="8238" spans="1:14" x14ac:dyDescent="0.25">
      <c r="A8238">
        <v>8237</v>
      </c>
      <c r="N8238">
        <f>SUM(L8238:M8238)</f>
        <v>0</v>
      </c>
    </row>
    <row r="8239" spans="1:14" x14ac:dyDescent="0.25">
      <c r="A8239">
        <v>8238</v>
      </c>
      <c r="N8239">
        <f>SUM(L8239:M8239)</f>
        <v>0</v>
      </c>
    </row>
    <row r="8240" spans="1:14" x14ac:dyDescent="0.25">
      <c r="A8240">
        <v>8239</v>
      </c>
      <c r="N8240">
        <f>SUM(L8240:M8240)</f>
        <v>0</v>
      </c>
    </row>
    <row r="8241" spans="1:16" x14ac:dyDescent="0.25">
      <c r="A8241">
        <v>8240</v>
      </c>
      <c r="N8241">
        <f>SUM(L8241:M8241)</f>
        <v>0</v>
      </c>
    </row>
    <row r="8242" spans="1:16" x14ac:dyDescent="0.25">
      <c r="A8242">
        <v>8241</v>
      </c>
      <c r="N8242">
        <f>SUM(L8242:M8242)</f>
        <v>0</v>
      </c>
    </row>
    <row r="8243" spans="1:16" x14ac:dyDescent="0.25">
      <c r="A8243">
        <v>8242</v>
      </c>
      <c r="N8243">
        <f>SUM(L8243:M8243)</f>
        <v>0</v>
      </c>
    </row>
    <row r="8244" spans="1:16" x14ac:dyDescent="0.25">
      <c r="A8244">
        <v>8243</v>
      </c>
      <c r="N8244">
        <f>SUM(L8244:M8244)</f>
        <v>0</v>
      </c>
    </row>
    <row r="8245" spans="1:16" x14ac:dyDescent="0.25">
      <c r="A8245">
        <v>8244</v>
      </c>
      <c r="N8245">
        <f>SUM(L8245:M8245)</f>
        <v>0</v>
      </c>
    </row>
    <row r="8246" spans="1:16" x14ac:dyDescent="0.25">
      <c r="A8246">
        <v>8245</v>
      </c>
      <c r="N8246">
        <f>SUM(L8246:M8246)</f>
        <v>0</v>
      </c>
    </row>
    <row r="8247" spans="1:16" x14ac:dyDescent="0.25">
      <c r="A8247">
        <v>8246</v>
      </c>
      <c r="N8247">
        <f>SUM(L8247:M8247)</f>
        <v>0</v>
      </c>
    </row>
    <row r="8248" spans="1:16" x14ac:dyDescent="0.25">
      <c r="A8248">
        <v>8247</v>
      </c>
      <c r="N8248">
        <f>SUM(L8248:M8248)</f>
        <v>0</v>
      </c>
    </row>
    <row r="8249" spans="1:16" x14ac:dyDescent="0.25">
      <c r="A8249">
        <v>8248</v>
      </c>
      <c r="N8249">
        <f>SUM(L8249:M8249)</f>
        <v>0</v>
      </c>
    </row>
    <row r="8250" spans="1:16" x14ac:dyDescent="0.25">
      <c r="A8250">
        <v>8249</v>
      </c>
      <c r="N8250">
        <f>SUM(L8250:M8250)</f>
        <v>0</v>
      </c>
    </row>
    <row r="8251" spans="1:16" x14ac:dyDescent="0.25">
      <c r="A8251">
        <v>8250</v>
      </c>
      <c r="N8251">
        <f>SUM(L8251:M8251)</f>
        <v>0</v>
      </c>
    </row>
    <row r="8252" spans="1:16" x14ac:dyDescent="0.25">
      <c r="A8252">
        <v>8251</v>
      </c>
      <c r="N8252">
        <f>SUM(L8252:M8252)</f>
        <v>0</v>
      </c>
    </row>
    <row r="8253" spans="1:16" x14ac:dyDescent="0.25">
      <c r="A8253">
        <v>8252</v>
      </c>
      <c r="N8253">
        <f>SUM(L8253:M8253)</f>
        <v>0</v>
      </c>
    </row>
    <row r="8254" spans="1:16" x14ac:dyDescent="0.25">
      <c r="A8254">
        <v>8253</v>
      </c>
      <c r="N8254">
        <f>SUM(L8254:M8254)</f>
        <v>0</v>
      </c>
    </row>
    <row r="8255" spans="1:16" x14ac:dyDescent="0.25">
      <c r="A8255">
        <v>8254</v>
      </c>
      <c r="N8255">
        <f>SUM(L8255:M8255)</f>
        <v>0</v>
      </c>
    </row>
    <row r="8256" spans="1:16" x14ac:dyDescent="0.25">
      <c r="A8256">
        <v>8255</v>
      </c>
      <c r="C8256">
        <v>1979</v>
      </c>
      <c r="D8256" t="s">
        <v>359</v>
      </c>
      <c r="F8256" t="s">
        <v>360</v>
      </c>
      <c r="G8256" t="s">
        <v>6</v>
      </c>
      <c r="H8256" t="s">
        <v>361</v>
      </c>
      <c r="L8256">
        <v>363</v>
      </c>
      <c r="M8256">
        <v>0</v>
      </c>
      <c r="N8256">
        <f>SUM(L8256:M8256)</f>
        <v>363</v>
      </c>
      <c r="O8256" t="s">
        <v>299</v>
      </c>
      <c r="P8256" t="s">
        <v>298</v>
      </c>
    </row>
    <row r="8257" spans="1:27" x14ac:dyDescent="0.25">
      <c r="A8257">
        <v>8256</v>
      </c>
      <c r="N8257">
        <f>SUM(L8257:M8257)</f>
        <v>0</v>
      </c>
    </row>
    <row r="8258" spans="1:27" x14ac:dyDescent="0.25">
      <c r="A8258">
        <v>8257</v>
      </c>
      <c r="N8258">
        <f>SUM(L8258:M8258)</f>
        <v>0</v>
      </c>
    </row>
    <row r="8259" spans="1:27" x14ac:dyDescent="0.25">
      <c r="A8259">
        <v>8258</v>
      </c>
      <c r="N8259">
        <f>SUM(L8259:M8259)</f>
        <v>0</v>
      </c>
    </row>
    <row r="8260" spans="1:27" x14ac:dyDescent="0.25">
      <c r="A8260">
        <v>8259</v>
      </c>
      <c r="N8260">
        <f>SUM(L8260:M8260)</f>
        <v>0</v>
      </c>
    </row>
    <row r="8261" spans="1:27" x14ac:dyDescent="0.25">
      <c r="A8261">
        <v>8260</v>
      </c>
      <c r="N8261">
        <f>SUM(L8261:M8261)</f>
        <v>0</v>
      </c>
    </row>
    <row r="8262" spans="1:27" x14ac:dyDescent="0.25">
      <c r="A8262">
        <v>8261</v>
      </c>
      <c r="N8262">
        <f>SUM(L8262:M8262)</f>
        <v>0</v>
      </c>
    </row>
    <row r="8263" spans="1:27" x14ac:dyDescent="0.25">
      <c r="A8263">
        <v>8262</v>
      </c>
      <c r="N8263">
        <f>SUM(L8263:M8263)</f>
        <v>0</v>
      </c>
    </row>
    <row r="8264" spans="1:27" x14ac:dyDescent="0.25">
      <c r="A8264">
        <v>8263</v>
      </c>
      <c r="N8264">
        <f>SUM(L8264:M8264)</f>
        <v>0</v>
      </c>
    </row>
    <row r="8265" spans="1:27" x14ac:dyDescent="0.25">
      <c r="A8265">
        <v>8264</v>
      </c>
      <c r="N8265">
        <f>SUM(L8265:M8265)</f>
        <v>0</v>
      </c>
    </row>
    <row r="8266" spans="1:27" x14ac:dyDescent="0.25">
      <c r="A8266">
        <v>8265</v>
      </c>
      <c r="N8266">
        <f>SUM(L8266:M8266)</f>
        <v>0</v>
      </c>
    </row>
    <row r="8267" spans="1:27" x14ac:dyDescent="0.25">
      <c r="A8267">
        <v>8266</v>
      </c>
      <c r="N8267">
        <f>SUM(L8267:M8267)</f>
        <v>0</v>
      </c>
    </row>
    <row r="8268" spans="1:27" x14ac:dyDescent="0.25">
      <c r="A8268">
        <v>8267</v>
      </c>
      <c r="N8268">
        <f>SUM(L8268:M8268)</f>
        <v>0</v>
      </c>
    </row>
    <row r="8269" spans="1:27" x14ac:dyDescent="0.25">
      <c r="A8269">
        <v>8268</v>
      </c>
      <c r="N8269">
        <f>SUM(L8269:M8269)</f>
        <v>0</v>
      </c>
    </row>
    <row r="8270" spans="1:27" x14ac:dyDescent="0.25">
      <c r="A8270">
        <v>8269</v>
      </c>
      <c r="N8270">
        <f>SUM(L8270:M8270)</f>
        <v>0</v>
      </c>
    </row>
    <row r="8271" spans="1:27" x14ac:dyDescent="0.25">
      <c r="A8271">
        <v>8270</v>
      </c>
      <c r="C8271">
        <v>1995</v>
      </c>
      <c r="D8271" t="s">
        <v>885</v>
      </c>
      <c r="F8271" t="s">
        <v>281</v>
      </c>
      <c r="G8271" t="s">
        <v>6</v>
      </c>
      <c r="H8271" t="s">
        <v>297</v>
      </c>
      <c r="J8271" s="1">
        <v>34942</v>
      </c>
      <c r="K8271" s="1">
        <v>34944</v>
      </c>
      <c r="L8271">
        <v>1637</v>
      </c>
      <c r="N8271">
        <f>SUM(L8271:M8271)</f>
        <v>1637</v>
      </c>
      <c r="O8271" t="s">
        <v>287</v>
      </c>
      <c r="P8271" t="s">
        <v>288</v>
      </c>
      <c r="Q8271">
        <v>0</v>
      </c>
      <c r="Y8271">
        <v>0</v>
      </c>
      <c r="Z8271">
        <v>0</v>
      </c>
      <c r="AA8271">
        <v>0</v>
      </c>
    </row>
    <row r="8272" spans="1:27" x14ac:dyDescent="0.25">
      <c r="A8272">
        <v>8271</v>
      </c>
      <c r="C8272">
        <v>1995</v>
      </c>
      <c r="D8272" t="s">
        <v>832</v>
      </c>
      <c r="F8272" t="s">
        <v>281</v>
      </c>
      <c r="G8272" t="s">
        <v>6</v>
      </c>
      <c r="H8272" t="s">
        <v>297</v>
      </c>
      <c r="J8272" s="1">
        <v>34869</v>
      </c>
      <c r="K8272" s="1">
        <v>34874</v>
      </c>
      <c r="L8272">
        <v>7083</v>
      </c>
      <c r="N8272">
        <f>SUM(L8272:M8272)</f>
        <v>7083</v>
      </c>
      <c r="O8272" t="s">
        <v>287</v>
      </c>
      <c r="P8272" t="s">
        <v>308</v>
      </c>
      <c r="Q8272">
        <v>0</v>
      </c>
      <c r="Y8272">
        <v>0</v>
      </c>
      <c r="Z8272">
        <v>3</v>
      </c>
      <c r="AA8272">
        <v>0</v>
      </c>
    </row>
    <row r="8273" spans="1:27" x14ac:dyDescent="0.25">
      <c r="A8273">
        <v>8272</v>
      </c>
      <c r="B8273">
        <v>1</v>
      </c>
      <c r="N8273">
        <f>SUM(L8273:M8273)</f>
        <v>0</v>
      </c>
    </row>
    <row r="8274" spans="1:27" x14ac:dyDescent="0.25">
      <c r="A8274">
        <v>8273</v>
      </c>
      <c r="B8274">
        <v>1</v>
      </c>
      <c r="N8274">
        <f>SUM(L8274:M8274)</f>
        <v>0</v>
      </c>
    </row>
    <row r="8275" spans="1:27" x14ac:dyDescent="0.25">
      <c r="A8275">
        <v>8274</v>
      </c>
      <c r="N8275">
        <f>SUM(L8275:M8275)</f>
        <v>0</v>
      </c>
    </row>
    <row r="8276" spans="1:27" x14ac:dyDescent="0.25">
      <c r="A8276">
        <v>8275</v>
      </c>
      <c r="N8276">
        <f>SUM(L8276:M8276)</f>
        <v>0</v>
      </c>
    </row>
    <row r="8277" spans="1:27" x14ac:dyDescent="0.25">
      <c r="A8277">
        <v>8276</v>
      </c>
      <c r="N8277">
        <f>SUM(L8277:M8277)</f>
        <v>0</v>
      </c>
    </row>
    <row r="8278" spans="1:27" x14ac:dyDescent="0.25">
      <c r="A8278">
        <v>8277</v>
      </c>
      <c r="N8278">
        <f>SUM(L8278:M8278)</f>
        <v>0</v>
      </c>
    </row>
    <row r="8279" spans="1:27" x14ac:dyDescent="0.25">
      <c r="A8279">
        <v>8278</v>
      </c>
      <c r="N8279">
        <f>SUM(L8279:M8279)</f>
        <v>0</v>
      </c>
    </row>
    <row r="8280" spans="1:27" x14ac:dyDescent="0.25">
      <c r="A8280">
        <v>8279</v>
      </c>
      <c r="N8280">
        <f>SUM(L8280:M8280)</f>
        <v>0</v>
      </c>
    </row>
    <row r="8281" spans="1:27" x14ac:dyDescent="0.25">
      <c r="A8281">
        <v>8280</v>
      </c>
      <c r="N8281">
        <f>SUM(L8281:M8281)</f>
        <v>0</v>
      </c>
    </row>
    <row r="8282" spans="1:27" x14ac:dyDescent="0.25">
      <c r="A8282">
        <v>8281</v>
      </c>
      <c r="N8282">
        <f>SUM(L8282:M8282)</f>
        <v>0</v>
      </c>
    </row>
    <row r="8283" spans="1:27" x14ac:dyDescent="0.25">
      <c r="A8283">
        <v>8282</v>
      </c>
      <c r="N8283">
        <f>SUM(L8283:M8283)</f>
        <v>0</v>
      </c>
    </row>
    <row r="8284" spans="1:27" x14ac:dyDescent="0.25">
      <c r="A8284">
        <v>8283</v>
      </c>
      <c r="N8284">
        <f>SUM(L8284:M8284)</f>
        <v>0</v>
      </c>
    </row>
    <row r="8285" spans="1:27" x14ac:dyDescent="0.25">
      <c r="A8285">
        <v>8284</v>
      </c>
      <c r="N8285">
        <f>SUM(L8285:M8285)</f>
        <v>0</v>
      </c>
    </row>
    <row r="8286" spans="1:27" x14ac:dyDescent="0.25">
      <c r="A8286">
        <v>8285</v>
      </c>
      <c r="N8286">
        <f>SUM(L8286:M8286)</f>
        <v>0</v>
      </c>
    </row>
    <row r="8287" spans="1:27" x14ac:dyDescent="0.25">
      <c r="A8287">
        <v>8286</v>
      </c>
      <c r="N8287">
        <f>SUM(L8287:M8287)</f>
        <v>0</v>
      </c>
    </row>
    <row r="8288" spans="1:27" x14ac:dyDescent="0.25">
      <c r="A8288">
        <v>8287</v>
      </c>
      <c r="C8288">
        <v>1996</v>
      </c>
      <c r="D8288" t="s">
        <v>174</v>
      </c>
      <c r="F8288" t="s">
        <v>281</v>
      </c>
      <c r="G8288" t="s">
        <v>432</v>
      </c>
      <c r="H8288" t="s">
        <v>433</v>
      </c>
      <c r="J8288" s="1">
        <v>35235</v>
      </c>
      <c r="K8288" s="1">
        <v>35235</v>
      </c>
      <c r="M8288">
        <v>540</v>
      </c>
      <c r="N8288">
        <f>SUM(L8288:M8288)</f>
        <v>540</v>
      </c>
      <c r="O8288" t="s">
        <v>287</v>
      </c>
      <c r="Z8288">
        <v>0</v>
      </c>
      <c r="AA8288">
        <v>0</v>
      </c>
    </row>
    <row r="8289" spans="1:14" x14ac:dyDescent="0.25">
      <c r="A8289">
        <v>8288</v>
      </c>
      <c r="B8289">
        <v>1</v>
      </c>
      <c r="N8289">
        <f>SUM(L8289:M8289)</f>
        <v>0</v>
      </c>
    </row>
    <row r="8290" spans="1:14" x14ac:dyDescent="0.25">
      <c r="A8290">
        <v>8289</v>
      </c>
      <c r="B8290">
        <v>1</v>
      </c>
      <c r="N8290">
        <f>SUM(L8290:M8290)</f>
        <v>0</v>
      </c>
    </row>
    <row r="8291" spans="1:14" x14ac:dyDescent="0.25">
      <c r="A8291">
        <v>8290</v>
      </c>
      <c r="N8291">
        <f>SUM(L8291:M8291)</f>
        <v>0</v>
      </c>
    </row>
    <row r="8292" spans="1:14" x14ac:dyDescent="0.25">
      <c r="A8292">
        <v>8291</v>
      </c>
      <c r="N8292">
        <f>SUM(L8292:M8292)</f>
        <v>0</v>
      </c>
    </row>
    <row r="8293" spans="1:14" x14ac:dyDescent="0.25">
      <c r="A8293">
        <v>8292</v>
      </c>
      <c r="N8293">
        <f>SUM(L8293:M8293)</f>
        <v>0</v>
      </c>
    </row>
    <row r="8294" spans="1:14" x14ac:dyDescent="0.25">
      <c r="A8294">
        <v>8293</v>
      </c>
      <c r="N8294">
        <f>SUM(L8294:M8294)</f>
        <v>0</v>
      </c>
    </row>
    <row r="8295" spans="1:14" x14ac:dyDescent="0.25">
      <c r="A8295">
        <v>8294</v>
      </c>
      <c r="N8295">
        <f>SUM(L8295:M8295)</f>
        <v>0</v>
      </c>
    </row>
    <row r="8296" spans="1:14" x14ac:dyDescent="0.25">
      <c r="A8296">
        <v>8295</v>
      </c>
      <c r="N8296">
        <f>SUM(L8296:M8296)</f>
        <v>0</v>
      </c>
    </row>
    <row r="8297" spans="1:14" x14ac:dyDescent="0.25">
      <c r="A8297">
        <v>8296</v>
      </c>
      <c r="N8297">
        <f>SUM(L8297:M8297)</f>
        <v>0</v>
      </c>
    </row>
    <row r="8298" spans="1:14" x14ac:dyDescent="0.25">
      <c r="A8298">
        <v>8297</v>
      </c>
      <c r="N8298">
        <f>SUM(L8298:M8298)</f>
        <v>0</v>
      </c>
    </row>
    <row r="8299" spans="1:14" x14ac:dyDescent="0.25">
      <c r="A8299">
        <v>8298</v>
      </c>
      <c r="N8299">
        <f>SUM(L8299:M8299)</f>
        <v>0</v>
      </c>
    </row>
    <row r="8300" spans="1:14" x14ac:dyDescent="0.25">
      <c r="A8300">
        <v>8299</v>
      </c>
      <c r="N8300">
        <f>SUM(L8300:M8300)</f>
        <v>0</v>
      </c>
    </row>
    <row r="8301" spans="1:14" x14ac:dyDescent="0.25">
      <c r="A8301">
        <v>8300</v>
      </c>
      <c r="N8301">
        <f>SUM(L8301:M8301)</f>
        <v>0</v>
      </c>
    </row>
    <row r="8302" spans="1:14" x14ac:dyDescent="0.25">
      <c r="A8302">
        <v>8301</v>
      </c>
      <c r="N8302">
        <f>SUM(L8302:M8302)</f>
        <v>0</v>
      </c>
    </row>
    <row r="8303" spans="1:14" x14ac:dyDescent="0.25">
      <c r="A8303">
        <v>8302</v>
      </c>
      <c r="N8303">
        <f>SUM(L8303:M8303)</f>
        <v>0</v>
      </c>
    </row>
    <row r="8304" spans="1:14" x14ac:dyDescent="0.25">
      <c r="A8304">
        <v>8303</v>
      </c>
      <c r="N8304">
        <f>SUM(L8304:M8304)</f>
        <v>0</v>
      </c>
    </row>
    <row r="8305" spans="1:16" x14ac:dyDescent="0.25">
      <c r="A8305">
        <v>8304</v>
      </c>
      <c r="N8305">
        <f>SUM(L8305:M8305)</f>
        <v>0</v>
      </c>
    </row>
    <row r="8306" spans="1:16" x14ac:dyDescent="0.25">
      <c r="A8306">
        <v>8305</v>
      </c>
      <c r="N8306">
        <f>SUM(L8306:M8306)</f>
        <v>0</v>
      </c>
    </row>
    <row r="8307" spans="1:16" x14ac:dyDescent="0.25">
      <c r="A8307">
        <v>8306</v>
      </c>
      <c r="N8307">
        <f>SUM(L8307:M8307)</f>
        <v>0</v>
      </c>
    </row>
    <row r="8308" spans="1:16" x14ac:dyDescent="0.25">
      <c r="A8308">
        <v>8307</v>
      </c>
      <c r="N8308">
        <f>SUM(L8308:M8308)</f>
        <v>0</v>
      </c>
    </row>
    <row r="8309" spans="1:16" x14ac:dyDescent="0.25">
      <c r="A8309">
        <v>8308</v>
      </c>
      <c r="N8309">
        <f>SUM(L8309:M8309)</f>
        <v>0</v>
      </c>
    </row>
    <row r="8310" spans="1:16" x14ac:dyDescent="0.25">
      <c r="A8310">
        <v>8309</v>
      </c>
      <c r="C8310">
        <v>1979</v>
      </c>
      <c r="D8310" t="s">
        <v>390</v>
      </c>
      <c r="F8310" t="s">
        <v>291</v>
      </c>
      <c r="G8310" t="s">
        <v>6</v>
      </c>
      <c r="H8310" t="s">
        <v>313</v>
      </c>
      <c r="L8310">
        <v>1788</v>
      </c>
      <c r="M8310">
        <v>0</v>
      </c>
      <c r="N8310">
        <f>SUM(L8310:M8310)</f>
        <v>1788</v>
      </c>
      <c r="O8310" t="s">
        <v>293</v>
      </c>
      <c r="P8310" t="s">
        <v>381</v>
      </c>
    </row>
    <row r="8311" spans="1:16" x14ac:dyDescent="0.25">
      <c r="A8311">
        <v>8310</v>
      </c>
      <c r="C8311">
        <v>1979</v>
      </c>
      <c r="D8311" t="s">
        <v>395</v>
      </c>
      <c r="F8311" t="s">
        <v>291</v>
      </c>
      <c r="G8311" t="s">
        <v>6</v>
      </c>
      <c r="H8311" t="s">
        <v>313</v>
      </c>
      <c r="L8311">
        <v>587</v>
      </c>
      <c r="M8311">
        <v>0</v>
      </c>
      <c r="N8311">
        <f>SUM(L8311:M8311)</f>
        <v>587</v>
      </c>
      <c r="O8311" t="s">
        <v>364</v>
      </c>
      <c r="P8311" t="s">
        <v>298</v>
      </c>
    </row>
    <row r="8312" spans="1:16" x14ac:dyDescent="0.25">
      <c r="A8312">
        <v>8311</v>
      </c>
      <c r="C8312">
        <v>1979</v>
      </c>
      <c r="D8312" t="s">
        <v>396</v>
      </c>
      <c r="F8312" t="s">
        <v>291</v>
      </c>
      <c r="G8312" t="s">
        <v>6</v>
      </c>
      <c r="H8312" t="s">
        <v>313</v>
      </c>
      <c r="L8312">
        <v>580</v>
      </c>
      <c r="M8312">
        <v>0</v>
      </c>
      <c r="N8312">
        <f>SUM(L8312:M8312)</f>
        <v>580</v>
      </c>
      <c r="O8312" t="s">
        <v>364</v>
      </c>
      <c r="P8312" t="s">
        <v>298</v>
      </c>
    </row>
    <row r="8313" spans="1:16" x14ac:dyDescent="0.25">
      <c r="A8313">
        <v>8312</v>
      </c>
      <c r="C8313">
        <v>1979</v>
      </c>
      <c r="D8313" t="s">
        <v>397</v>
      </c>
      <c r="F8313" t="s">
        <v>291</v>
      </c>
      <c r="G8313" t="s">
        <v>6</v>
      </c>
      <c r="H8313" t="s">
        <v>313</v>
      </c>
      <c r="L8313">
        <v>469</v>
      </c>
      <c r="M8313">
        <v>0</v>
      </c>
      <c r="N8313">
        <f>SUM(L8313:M8313)</f>
        <v>469</v>
      </c>
      <c r="O8313" t="s">
        <v>287</v>
      </c>
      <c r="P8313" t="s">
        <v>298</v>
      </c>
    </row>
    <row r="8314" spans="1:16" x14ac:dyDescent="0.25">
      <c r="A8314">
        <v>8313</v>
      </c>
      <c r="C8314">
        <v>1979</v>
      </c>
      <c r="D8314" t="s">
        <v>402</v>
      </c>
      <c r="F8314" t="s">
        <v>291</v>
      </c>
      <c r="G8314" t="s">
        <v>6</v>
      </c>
      <c r="H8314" t="s">
        <v>313</v>
      </c>
      <c r="L8314">
        <v>584</v>
      </c>
      <c r="M8314">
        <v>0</v>
      </c>
      <c r="N8314">
        <f>SUM(L8314:M8314)</f>
        <v>584</v>
      </c>
      <c r="O8314" t="s">
        <v>293</v>
      </c>
      <c r="P8314" t="s">
        <v>308</v>
      </c>
    </row>
    <row r="8315" spans="1:16" x14ac:dyDescent="0.25">
      <c r="A8315">
        <v>8314</v>
      </c>
      <c r="B8315">
        <v>1</v>
      </c>
      <c r="N8315">
        <f>SUM(L8315:M8315)</f>
        <v>0</v>
      </c>
    </row>
    <row r="8316" spans="1:16" x14ac:dyDescent="0.25">
      <c r="A8316">
        <v>8315</v>
      </c>
      <c r="N8316">
        <f>SUM(L8316:M8316)</f>
        <v>0</v>
      </c>
    </row>
    <row r="8317" spans="1:16" x14ac:dyDescent="0.25">
      <c r="A8317">
        <v>8316</v>
      </c>
      <c r="B8317">
        <v>1</v>
      </c>
      <c r="N8317">
        <f>SUM(L8317:M8317)</f>
        <v>0</v>
      </c>
    </row>
    <row r="8318" spans="1:16" x14ac:dyDescent="0.25">
      <c r="A8318">
        <v>8317</v>
      </c>
      <c r="C8318">
        <v>2006</v>
      </c>
      <c r="D8318" t="s">
        <v>1200</v>
      </c>
      <c r="F8318" t="s">
        <v>320</v>
      </c>
      <c r="G8318" t="s">
        <v>6</v>
      </c>
      <c r="H8318" t="s">
        <v>374</v>
      </c>
      <c r="J8318" s="1">
        <v>38850</v>
      </c>
      <c r="K8318" s="1">
        <v>38851</v>
      </c>
      <c r="L8318">
        <v>1964</v>
      </c>
      <c r="M8318">
        <v>0</v>
      </c>
      <c r="N8318">
        <f>SUM(L8318:M8318)</f>
        <v>1964</v>
      </c>
      <c r="O8318" t="s">
        <v>341</v>
      </c>
      <c r="P8318" t="s">
        <v>298</v>
      </c>
    </row>
    <row r="8319" spans="1:16" x14ac:dyDescent="0.25">
      <c r="A8319">
        <v>8318</v>
      </c>
      <c r="N8319">
        <f>SUM(L8319:M8319)</f>
        <v>0</v>
      </c>
    </row>
    <row r="8320" spans="1:16" x14ac:dyDescent="0.25">
      <c r="A8320">
        <v>8319</v>
      </c>
      <c r="B8320">
        <v>1</v>
      </c>
      <c r="N8320">
        <f>SUM(L8320:M8320)</f>
        <v>0</v>
      </c>
    </row>
    <row r="8321" spans="1:14" x14ac:dyDescent="0.25">
      <c r="A8321">
        <v>8320</v>
      </c>
      <c r="N8321">
        <f>SUM(L8321:M8321)</f>
        <v>0</v>
      </c>
    </row>
    <row r="8322" spans="1:14" x14ac:dyDescent="0.25">
      <c r="A8322">
        <v>8321</v>
      </c>
      <c r="N8322">
        <f>SUM(L8322:M8322)</f>
        <v>0</v>
      </c>
    </row>
    <row r="8323" spans="1:14" x14ac:dyDescent="0.25">
      <c r="A8323">
        <v>8322</v>
      </c>
      <c r="N8323">
        <f>SUM(L8323:M8323)</f>
        <v>0</v>
      </c>
    </row>
    <row r="8324" spans="1:14" x14ac:dyDescent="0.25">
      <c r="A8324">
        <v>8323</v>
      </c>
      <c r="N8324">
        <f>SUM(L8324:M8324)</f>
        <v>0</v>
      </c>
    </row>
    <row r="8325" spans="1:14" x14ac:dyDescent="0.25">
      <c r="A8325">
        <v>8324</v>
      </c>
      <c r="N8325">
        <f>SUM(L8325:M8325)</f>
        <v>0</v>
      </c>
    </row>
    <row r="8326" spans="1:14" x14ac:dyDescent="0.25">
      <c r="A8326">
        <v>8325</v>
      </c>
      <c r="N8326">
        <f>SUM(L8326:M8326)</f>
        <v>0</v>
      </c>
    </row>
    <row r="8327" spans="1:14" x14ac:dyDescent="0.25">
      <c r="A8327">
        <v>8326</v>
      </c>
      <c r="N8327">
        <f>SUM(L8327:M8327)</f>
        <v>0</v>
      </c>
    </row>
    <row r="8328" spans="1:14" x14ac:dyDescent="0.25">
      <c r="A8328">
        <v>8327</v>
      </c>
      <c r="N8328">
        <f>SUM(L8328:M8328)</f>
        <v>0</v>
      </c>
    </row>
    <row r="8329" spans="1:14" x14ac:dyDescent="0.25">
      <c r="A8329">
        <v>8328</v>
      </c>
      <c r="N8329">
        <f>SUM(L8329:M8329)</f>
        <v>0</v>
      </c>
    </row>
    <row r="8330" spans="1:14" x14ac:dyDescent="0.25">
      <c r="A8330">
        <v>8329</v>
      </c>
      <c r="N8330">
        <f>SUM(L8330:M8330)</f>
        <v>0</v>
      </c>
    </row>
    <row r="8331" spans="1:14" x14ac:dyDescent="0.25">
      <c r="A8331">
        <v>8330</v>
      </c>
      <c r="N8331">
        <f>SUM(L8331:M8331)</f>
        <v>0</v>
      </c>
    </row>
    <row r="8332" spans="1:14" x14ac:dyDescent="0.25">
      <c r="A8332">
        <v>8331</v>
      </c>
      <c r="N8332">
        <f>SUM(L8332:M8332)</f>
        <v>0</v>
      </c>
    </row>
    <row r="8333" spans="1:14" x14ac:dyDescent="0.25">
      <c r="A8333">
        <v>8332</v>
      </c>
      <c r="N8333">
        <f>SUM(L8333:M8333)</f>
        <v>0</v>
      </c>
    </row>
    <row r="8334" spans="1:14" x14ac:dyDescent="0.25">
      <c r="A8334">
        <v>8333</v>
      </c>
      <c r="N8334">
        <f>SUM(L8334:M8334)</f>
        <v>0</v>
      </c>
    </row>
    <row r="8335" spans="1:14" x14ac:dyDescent="0.25">
      <c r="A8335">
        <v>8334</v>
      </c>
      <c r="N8335">
        <f>SUM(L8335:M8335)</f>
        <v>0</v>
      </c>
    </row>
    <row r="8336" spans="1:14" x14ac:dyDescent="0.25">
      <c r="A8336">
        <v>8335</v>
      </c>
      <c r="N8336">
        <f>SUM(L8336:M8336)</f>
        <v>0</v>
      </c>
    </row>
    <row r="8337" spans="1:27" x14ac:dyDescent="0.25">
      <c r="A8337">
        <v>8336</v>
      </c>
      <c r="N8337">
        <f>SUM(L8337:M8337)</f>
        <v>0</v>
      </c>
    </row>
    <row r="8338" spans="1:27" x14ac:dyDescent="0.25">
      <c r="A8338">
        <v>8337</v>
      </c>
      <c r="N8338">
        <f>SUM(L8338:M8338)</f>
        <v>0</v>
      </c>
    </row>
    <row r="8339" spans="1:27" x14ac:dyDescent="0.25">
      <c r="A8339">
        <v>8338</v>
      </c>
      <c r="N8339">
        <f>SUM(L8339:M8339)</f>
        <v>0</v>
      </c>
    </row>
    <row r="8340" spans="1:27" x14ac:dyDescent="0.25">
      <c r="A8340">
        <v>8339</v>
      </c>
      <c r="N8340">
        <f>SUM(L8340:M8340)</f>
        <v>0</v>
      </c>
    </row>
    <row r="8341" spans="1:27" x14ac:dyDescent="0.25">
      <c r="A8341">
        <v>8340</v>
      </c>
      <c r="N8341">
        <f>SUM(L8341:M8341)</f>
        <v>0</v>
      </c>
    </row>
    <row r="8342" spans="1:27" x14ac:dyDescent="0.25">
      <c r="A8342">
        <v>8341</v>
      </c>
      <c r="N8342">
        <f>SUM(L8342:M8342)</f>
        <v>0</v>
      </c>
    </row>
    <row r="8343" spans="1:27" x14ac:dyDescent="0.25">
      <c r="A8343">
        <v>8342</v>
      </c>
      <c r="N8343">
        <f>SUM(L8343:M8343)</f>
        <v>0</v>
      </c>
    </row>
    <row r="8344" spans="1:27" x14ac:dyDescent="0.25">
      <c r="A8344">
        <v>8343</v>
      </c>
      <c r="N8344">
        <f>SUM(L8344:M8344)</f>
        <v>0</v>
      </c>
    </row>
    <row r="8345" spans="1:27" x14ac:dyDescent="0.25">
      <c r="A8345">
        <v>8344</v>
      </c>
      <c r="N8345">
        <f>SUM(L8345:M8345)</f>
        <v>0</v>
      </c>
    </row>
    <row r="8346" spans="1:27" x14ac:dyDescent="0.25">
      <c r="A8346">
        <v>8345</v>
      </c>
      <c r="N8346">
        <f>SUM(L8346:M8346)</f>
        <v>0</v>
      </c>
    </row>
    <row r="8347" spans="1:27" x14ac:dyDescent="0.25">
      <c r="A8347">
        <v>8346</v>
      </c>
      <c r="B8347">
        <v>1</v>
      </c>
      <c r="N8347">
        <f>SUM(L8347:M8347)</f>
        <v>0</v>
      </c>
    </row>
    <row r="8348" spans="1:27" x14ac:dyDescent="0.25">
      <c r="A8348">
        <v>8347</v>
      </c>
      <c r="N8348">
        <f>SUM(L8348:M8348)</f>
        <v>0</v>
      </c>
    </row>
    <row r="8349" spans="1:27" x14ac:dyDescent="0.25">
      <c r="A8349">
        <v>8348</v>
      </c>
      <c r="C8349">
        <v>2001</v>
      </c>
      <c r="D8349" t="s">
        <v>634</v>
      </c>
      <c r="F8349" t="s">
        <v>281</v>
      </c>
      <c r="G8349" t="s">
        <v>6</v>
      </c>
      <c r="H8349" t="s">
        <v>1102</v>
      </c>
      <c r="J8349" s="1">
        <v>37096</v>
      </c>
      <c r="K8349" s="1">
        <v>37097</v>
      </c>
      <c r="L8349">
        <v>800</v>
      </c>
      <c r="N8349">
        <f>SUM(L8349:M8349)</f>
        <v>800</v>
      </c>
      <c r="O8349" t="s">
        <v>355</v>
      </c>
      <c r="P8349" t="s">
        <v>282</v>
      </c>
      <c r="Q8349">
        <v>0</v>
      </c>
      <c r="Y8349">
        <v>0</v>
      </c>
      <c r="Z8349">
        <v>0</v>
      </c>
      <c r="AA8349">
        <v>0</v>
      </c>
    </row>
    <row r="8350" spans="1:27" x14ac:dyDescent="0.25">
      <c r="A8350">
        <v>8349</v>
      </c>
      <c r="N8350">
        <f>SUM(L8350:M8350)</f>
        <v>0</v>
      </c>
    </row>
    <row r="8351" spans="1:27" x14ac:dyDescent="0.25">
      <c r="A8351">
        <v>8350</v>
      </c>
      <c r="N8351">
        <f>SUM(L8351:M8351)</f>
        <v>0</v>
      </c>
    </row>
    <row r="8352" spans="1:27" x14ac:dyDescent="0.25">
      <c r="A8352">
        <v>8351</v>
      </c>
      <c r="N8352">
        <f>SUM(L8352:M8352)</f>
        <v>0</v>
      </c>
    </row>
    <row r="8353" spans="1:14" x14ac:dyDescent="0.25">
      <c r="A8353">
        <v>8352</v>
      </c>
      <c r="N8353">
        <f>SUM(L8353:M8353)</f>
        <v>0</v>
      </c>
    </row>
    <row r="8354" spans="1:14" x14ac:dyDescent="0.25">
      <c r="A8354">
        <v>8353</v>
      </c>
      <c r="N8354">
        <f>SUM(L8354:M8354)</f>
        <v>0</v>
      </c>
    </row>
    <row r="8355" spans="1:14" x14ac:dyDescent="0.25">
      <c r="A8355">
        <v>8354</v>
      </c>
      <c r="N8355">
        <f>SUM(L8355:M8355)</f>
        <v>0</v>
      </c>
    </row>
    <row r="8356" spans="1:14" x14ac:dyDescent="0.25">
      <c r="A8356">
        <v>8355</v>
      </c>
      <c r="N8356">
        <f>SUM(L8356:M8356)</f>
        <v>0</v>
      </c>
    </row>
    <row r="8357" spans="1:14" x14ac:dyDescent="0.25">
      <c r="A8357">
        <v>8356</v>
      </c>
      <c r="N8357">
        <f>SUM(L8357:M8357)</f>
        <v>0</v>
      </c>
    </row>
    <row r="8358" spans="1:14" x14ac:dyDescent="0.25">
      <c r="A8358">
        <v>8357</v>
      </c>
      <c r="N8358">
        <f>SUM(L8358:M8358)</f>
        <v>0</v>
      </c>
    </row>
    <row r="8359" spans="1:14" x14ac:dyDescent="0.25">
      <c r="A8359">
        <v>8358</v>
      </c>
      <c r="N8359">
        <f>SUM(L8359:M8359)</f>
        <v>0</v>
      </c>
    </row>
    <row r="8360" spans="1:14" x14ac:dyDescent="0.25">
      <c r="A8360">
        <v>8359</v>
      </c>
      <c r="N8360">
        <f>SUM(L8360:M8360)</f>
        <v>0</v>
      </c>
    </row>
    <row r="8361" spans="1:14" x14ac:dyDescent="0.25">
      <c r="A8361">
        <v>8360</v>
      </c>
      <c r="N8361">
        <f>SUM(L8361:M8361)</f>
        <v>0</v>
      </c>
    </row>
    <row r="8362" spans="1:14" x14ac:dyDescent="0.25">
      <c r="A8362">
        <v>8361</v>
      </c>
      <c r="N8362">
        <f>SUM(L8362:M8362)</f>
        <v>0</v>
      </c>
    </row>
    <row r="8363" spans="1:14" x14ac:dyDescent="0.25">
      <c r="A8363">
        <v>8362</v>
      </c>
      <c r="N8363">
        <f>SUM(L8363:M8363)</f>
        <v>0</v>
      </c>
    </row>
    <row r="8364" spans="1:14" x14ac:dyDescent="0.25">
      <c r="A8364">
        <v>8363</v>
      </c>
      <c r="N8364">
        <f>SUM(L8364:M8364)</f>
        <v>0</v>
      </c>
    </row>
    <row r="8365" spans="1:14" x14ac:dyDescent="0.25">
      <c r="A8365">
        <v>8364</v>
      </c>
      <c r="N8365">
        <f>SUM(L8365:M8365)</f>
        <v>0</v>
      </c>
    </row>
    <row r="8366" spans="1:14" x14ac:dyDescent="0.25">
      <c r="A8366">
        <v>8365</v>
      </c>
      <c r="N8366">
        <f>SUM(L8366:M8366)</f>
        <v>0</v>
      </c>
    </row>
    <row r="8367" spans="1:14" x14ac:dyDescent="0.25">
      <c r="A8367">
        <v>8366</v>
      </c>
      <c r="N8367">
        <f>SUM(L8367:M8367)</f>
        <v>0</v>
      </c>
    </row>
    <row r="8368" spans="1:14" x14ac:dyDescent="0.25">
      <c r="A8368">
        <v>8367</v>
      </c>
      <c r="N8368">
        <f>SUM(L8368:M8368)</f>
        <v>0</v>
      </c>
    </row>
    <row r="8369" spans="1:14" x14ac:dyDescent="0.25">
      <c r="A8369">
        <v>8368</v>
      </c>
      <c r="N8369">
        <f>SUM(L8369:M8369)</f>
        <v>0</v>
      </c>
    </row>
    <row r="8370" spans="1:14" x14ac:dyDescent="0.25">
      <c r="A8370">
        <v>8369</v>
      </c>
      <c r="N8370">
        <f>SUM(L8370:M8370)</f>
        <v>0</v>
      </c>
    </row>
    <row r="8371" spans="1:14" x14ac:dyDescent="0.25">
      <c r="A8371">
        <v>8370</v>
      </c>
      <c r="N8371">
        <f>SUM(L8371:M8371)</f>
        <v>0</v>
      </c>
    </row>
    <row r="8372" spans="1:14" x14ac:dyDescent="0.25">
      <c r="A8372">
        <v>8371</v>
      </c>
      <c r="N8372">
        <f>SUM(L8372:M8372)</f>
        <v>0</v>
      </c>
    </row>
    <row r="8373" spans="1:14" x14ac:dyDescent="0.25">
      <c r="A8373">
        <v>8372</v>
      </c>
      <c r="N8373">
        <f>SUM(L8373:M8373)</f>
        <v>0</v>
      </c>
    </row>
    <row r="8374" spans="1:14" x14ac:dyDescent="0.25">
      <c r="A8374">
        <v>8373</v>
      </c>
      <c r="N8374">
        <f>SUM(L8374:M8374)</f>
        <v>0</v>
      </c>
    </row>
    <row r="8375" spans="1:14" x14ac:dyDescent="0.25">
      <c r="A8375">
        <v>8374</v>
      </c>
      <c r="N8375">
        <f>SUM(L8375:M8375)</f>
        <v>0</v>
      </c>
    </row>
    <row r="8376" spans="1:14" x14ac:dyDescent="0.25">
      <c r="A8376">
        <v>8375</v>
      </c>
      <c r="N8376">
        <f>SUM(L8376:M8376)</f>
        <v>0</v>
      </c>
    </row>
    <row r="8377" spans="1:14" x14ac:dyDescent="0.25">
      <c r="A8377">
        <v>8376</v>
      </c>
      <c r="N8377">
        <f>SUM(L8377:M8377)</f>
        <v>0</v>
      </c>
    </row>
    <row r="8378" spans="1:14" x14ac:dyDescent="0.25">
      <c r="A8378">
        <v>8377</v>
      </c>
      <c r="N8378">
        <f>SUM(L8378:M8378)</f>
        <v>0</v>
      </c>
    </row>
    <row r="8379" spans="1:14" x14ac:dyDescent="0.25">
      <c r="A8379">
        <v>8378</v>
      </c>
      <c r="N8379">
        <f>SUM(L8379:M8379)</f>
        <v>0</v>
      </c>
    </row>
    <row r="8380" spans="1:14" x14ac:dyDescent="0.25">
      <c r="A8380">
        <v>8379</v>
      </c>
      <c r="N8380">
        <f>SUM(L8380:M8380)</f>
        <v>0</v>
      </c>
    </row>
    <row r="8381" spans="1:14" x14ac:dyDescent="0.25">
      <c r="A8381">
        <v>8380</v>
      </c>
      <c r="N8381">
        <f>SUM(L8381:M8381)</f>
        <v>0</v>
      </c>
    </row>
    <row r="8382" spans="1:14" x14ac:dyDescent="0.25">
      <c r="A8382">
        <v>8381</v>
      </c>
      <c r="N8382">
        <f>SUM(L8382:M8382)</f>
        <v>0</v>
      </c>
    </row>
    <row r="8383" spans="1:14" x14ac:dyDescent="0.25">
      <c r="A8383">
        <v>8382</v>
      </c>
      <c r="N8383">
        <f>SUM(L8383:M8383)</f>
        <v>0</v>
      </c>
    </row>
    <row r="8384" spans="1:14" x14ac:dyDescent="0.25">
      <c r="A8384">
        <v>8383</v>
      </c>
      <c r="N8384">
        <f>SUM(L8384:M8384)</f>
        <v>0</v>
      </c>
    </row>
    <row r="8385" spans="1:14" x14ac:dyDescent="0.25">
      <c r="A8385">
        <v>8384</v>
      </c>
      <c r="N8385">
        <f>SUM(L8385:M8385)</f>
        <v>0</v>
      </c>
    </row>
    <row r="8386" spans="1:14" x14ac:dyDescent="0.25">
      <c r="A8386">
        <v>8385</v>
      </c>
      <c r="N8386">
        <f>SUM(L8386:M8386)</f>
        <v>0</v>
      </c>
    </row>
    <row r="8387" spans="1:14" x14ac:dyDescent="0.25">
      <c r="A8387">
        <v>8386</v>
      </c>
      <c r="N8387">
        <f>SUM(L8387:M8387)</f>
        <v>0</v>
      </c>
    </row>
    <row r="8388" spans="1:14" x14ac:dyDescent="0.25">
      <c r="A8388">
        <v>8387</v>
      </c>
      <c r="N8388">
        <f>SUM(L8388:M8388)</f>
        <v>0</v>
      </c>
    </row>
    <row r="8389" spans="1:14" x14ac:dyDescent="0.25">
      <c r="A8389">
        <v>8388</v>
      </c>
      <c r="N8389">
        <f>SUM(L8389:M8389)</f>
        <v>0</v>
      </c>
    </row>
    <row r="8390" spans="1:14" x14ac:dyDescent="0.25">
      <c r="A8390">
        <v>8389</v>
      </c>
      <c r="N8390">
        <f>SUM(L8390:M8390)</f>
        <v>0</v>
      </c>
    </row>
    <row r="8391" spans="1:14" x14ac:dyDescent="0.25">
      <c r="A8391">
        <v>8390</v>
      </c>
      <c r="N8391">
        <f>SUM(L8391:M8391)</f>
        <v>0</v>
      </c>
    </row>
    <row r="8392" spans="1:14" x14ac:dyDescent="0.25">
      <c r="A8392">
        <v>8391</v>
      </c>
      <c r="N8392">
        <f>SUM(L8392:M8392)</f>
        <v>0</v>
      </c>
    </row>
    <row r="8393" spans="1:14" x14ac:dyDescent="0.25">
      <c r="A8393">
        <v>8392</v>
      </c>
      <c r="N8393">
        <f>SUM(L8393:M8393)</f>
        <v>0</v>
      </c>
    </row>
    <row r="8394" spans="1:14" x14ac:dyDescent="0.25">
      <c r="A8394">
        <v>8393</v>
      </c>
      <c r="N8394">
        <f>SUM(L8394:M8394)</f>
        <v>0</v>
      </c>
    </row>
    <row r="8395" spans="1:14" x14ac:dyDescent="0.25">
      <c r="A8395">
        <v>8394</v>
      </c>
      <c r="N8395">
        <f>SUM(L8395:M8395)</f>
        <v>0</v>
      </c>
    </row>
    <row r="8396" spans="1:14" x14ac:dyDescent="0.25">
      <c r="A8396">
        <v>8395</v>
      </c>
      <c r="N8396">
        <f>SUM(L8396:M8396)</f>
        <v>0</v>
      </c>
    </row>
    <row r="8397" spans="1:14" x14ac:dyDescent="0.25">
      <c r="A8397">
        <v>8396</v>
      </c>
      <c r="N8397">
        <f>SUM(L8397:M8397)</f>
        <v>0</v>
      </c>
    </row>
    <row r="8398" spans="1:14" x14ac:dyDescent="0.25">
      <c r="A8398">
        <v>8397</v>
      </c>
      <c r="N8398">
        <f>SUM(L8398:M8398)</f>
        <v>0</v>
      </c>
    </row>
    <row r="8399" spans="1:14" x14ac:dyDescent="0.25">
      <c r="A8399">
        <v>8398</v>
      </c>
      <c r="N8399">
        <f>SUM(L8399:M8399)</f>
        <v>0</v>
      </c>
    </row>
    <row r="8400" spans="1:14" x14ac:dyDescent="0.25">
      <c r="A8400">
        <v>8399</v>
      </c>
      <c r="N8400">
        <f>SUM(L8400:M8400)</f>
        <v>0</v>
      </c>
    </row>
    <row r="8401" spans="1:14" x14ac:dyDescent="0.25">
      <c r="A8401">
        <v>8400</v>
      </c>
      <c r="N8401">
        <f>SUM(L8401:M8401)</f>
        <v>0</v>
      </c>
    </row>
    <row r="8402" spans="1:14" x14ac:dyDescent="0.25">
      <c r="A8402">
        <v>8401</v>
      </c>
      <c r="N8402">
        <f>SUM(L8402:M8402)</f>
        <v>0</v>
      </c>
    </row>
    <row r="8403" spans="1:14" x14ac:dyDescent="0.25">
      <c r="A8403">
        <v>8402</v>
      </c>
      <c r="N8403">
        <f>SUM(L8403:M8403)</f>
        <v>0</v>
      </c>
    </row>
    <row r="8404" spans="1:14" x14ac:dyDescent="0.25">
      <c r="A8404">
        <v>8403</v>
      </c>
      <c r="N8404">
        <f>SUM(L8404:M8404)</f>
        <v>0</v>
      </c>
    </row>
    <row r="8405" spans="1:14" x14ac:dyDescent="0.25">
      <c r="A8405">
        <v>8404</v>
      </c>
      <c r="N8405">
        <f>SUM(L8405:M8405)</f>
        <v>0</v>
      </c>
    </row>
    <row r="8406" spans="1:14" x14ac:dyDescent="0.25">
      <c r="A8406">
        <v>8405</v>
      </c>
      <c r="N8406">
        <f>SUM(L8406:M8406)</f>
        <v>0</v>
      </c>
    </row>
    <row r="8407" spans="1:14" x14ac:dyDescent="0.25">
      <c r="A8407">
        <v>8406</v>
      </c>
      <c r="N8407">
        <f>SUM(L8407:M8407)</f>
        <v>0</v>
      </c>
    </row>
    <row r="8408" spans="1:14" x14ac:dyDescent="0.25">
      <c r="A8408">
        <v>8407</v>
      </c>
      <c r="N8408">
        <f>SUM(L8408:M8408)</f>
        <v>0</v>
      </c>
    </row>
    <row r="8409" spans="1:14" x14ac:dyDescent="0.25">
      <c r="A8409">
        <v>8408</v>
      </c>
      <c r="N8409">
        <f>SUM(L8409:M8409)</f>
        <v>0</v>
      </c>
    </row>
    <row r="8410" spans="1:14" x14ac:dyDescent="0.25">
      <c r="A8410">
        <v>8409</v>
      </c>
      <c r="N8410">
        <f>SUM(L8410:M8410)</f>
        <v>0</v>
      </c>
    </row>
    <row r="8411" spans="1:14" x14ac:dyDescent="0.25">
      <c r="A8411">
        <v>8410</v>
      </c>
      <c r="N8411">
        <f>SUM(L8411:M8411)</f>
        <v>0</v>
      </c>
    </row>
    <row r="8412" spans="1:14" x14ac:dyDescent="0.25">
      <c r="A8412">
        <v>8411</v>
      </c>
      <c r="N8412">
        <f>SUM(L8412:M8412)</f>
        <v>0</v>
      </c>
    </row>
    <row r="8413" spans="1:14" x14ac:dyDescent="0.25">
      <c r="A8413">
        <v>8412</v>
      </c>
      <c r="N8413">
        <f>SUM(L8413:M8413)</f>
        <v>0</v>
      </c>
    </row>
    <row r="8414" spans="1:14" x14ac:dyDescent="0.25">
      <c r="A8414">
        <v>8413</v>
      </c>
      <c r="N8414">
        <f>SUM(L8414:M8414)</f>
        <v>0</v>
      </c>
    </row>
    <row r="8415" spans="1:14" x14ac:dyDescent="0.25">
      <c r="A8415">
        <v>8414</v>
      </c>
      <c r="N8415">
        <f>SUM(L8415:M8415)</f>
        <v>0</v>
      </c>
    </row>
    <row r="8416" spans="1:14" x14ac:dyDescent="0.25">
      <c r="A8416">
        <v>8415</v>
      </c>
      <c r="N8416">
        <f>SUM(L8416:M8416)</f>
        <v>0</v>
      </c>
    </row>
    <row r="8417" spans="1:14" x14ac:dyDescent="0.25">
      <c r="A8417">
        <v>8416</v>
      </c>
      <c r="N8417">
        <f>SUM(L8417:M8417)</f>
        <v>0</v>
      </c>
    </row>
    <row r="8418" spans="1:14" x14ac:dyDescent="0.25">
      <c r="A8418">
        <v>8417</v>
      </c>
      <c r="N8418">
        <f>SUM(L8418:M8418)</f>
        <v>0</v>
      </c>
    </row>
    <row r="8419" spans="1:14" x14ac:dyDescent="0.25">
      <c r="A8419">
        <v>8418</v>
      </c>
      <c r="N8419">
        <f>SUM(L8419:M8419)</f>
        <v>0</v>
      </c>
    </row>
    <row r="8420" spans="1:14" x14ac:dyDescent="0.25">
      <c r="A8420">
        <v>8419</v>
      </c>
      <c r="N8420">
        <f>SUM(L8420:M8420)</f>
        <v>0</v>
      </c>
    </row>
    <row r="8421" spans="1:14" x14ac:dyDescent="0.25">
      <c r="A8421">
        <v>8420</v>
      </c>
      <c r="N8421">
        <f>SUM(L8421:M8421)</f>
        <v>0</v>
      </c>
    </row>
    <row r="8422" spans="1:14" x14ac:dyDescent="0.25">
      <c r="A8422">
        <v>8421</v>
      </c>
      <c r="N8422">
        <f>SUM(L8422:M8422)</f>
        <v>0</v>
      </c>
    </row>
    <row r="8423" spans="1:14" x14ac:dyDescent="0.25">
      <c r="A8423">
        <v>8422</v>
      </c>
      <c r="N8423">
        <f>SUM(L8423:M8423)</f>
        <v>0</v>
      </c>
    </row>
    <row r="8424" spans="1:14" x14ac:dyDescent="0.25">
      <c r="A8424">
        <v>8423</v>
      </c>
      <c r="N8424">
        <f>SUM(L8424:M8424)</f>
        <v>0</v>
      </c>
    </row>
    <row r="8425" spans="1:14" x14ac:dyDescent="0.25">
      <c r="A8425">
        <v>8424</v>
      </c>
      <c r="N8425">
        <f>SUM(L8425:M8425)</f>
        <v>0</v>
      </c>
    </row>
    <row r="8426" spans="1:14" x14ac:dyDescent="0.25">
      <c r="A8426">
        <v>8425</v>
      </c>
      <c r="N8426">
        <f>SUM(L8426:M8426)</f>
        <v>0</v>
      </c>
    </row>
    <row r="8427" spans="1:14" x14ac:dyDescent="0.25">
      <c r="A8427">
        <v>8426</v>
      </c>
      <c r="N8427">
        <f>SUM(L8427:M8427)</f>
        <v>0</v>
      </c>
    </row>
    <row r="8428" spans="1:14" x14ac:dyDescent="0.25">
      <c r="A8428">
        <v>8427</v>
      </c>
      <c r="N8428">
        <f>SUM(L8428:M8428)</f>
        <v>0</v>
      </c>
    </row>
    <row r="8429" spans="1:14" x14ac:dyDescent="0.25">
      <c r="A8429">
        <v>8428</v>
      </c>
      <c r="N8429">
        <f>SUM(L8429:M8429)</f>
        <v>0</v>
      </c>
    </row>
    <row r="8430" spans="1:14" x14ac:dyDescent="0.25">
      <c r="A8430">
        <v>8429</v>
      </c>
      <c r="N8430">
        <f>SUM(L8430:M8430)</f>
        <v>0</v>
      </c>
    </row>
    <row r="8431" spans="1:14" x14ac:dyDescent="0.25">
      <c r="A8431">
        <v>8430</v>
      </c>
      <c r="N8431">
        <f>SUM(L8431:M8431)</f>
        <v>0</v>
      </c>
    </row>
    <row r="8432" spans="1:14" x14ac:dyDescent="0.25">
      <c r="A8432">
        <v>8431</v>
      </c>
      <c r="N8432">
        <f>SUM(L8432:M8432)</f>
        <v>0</v>
      </c>
    </row>
    <row r="8433" spans="1:16" x14ac:dyDescent="0.25">
      <c r="A8433">
        <v>8432</v>
      </c>
      <c r="N8433">
        <f>SUM(L8433:M8433)</f>
        <v>0</v>
      </c>
    </row>
    <row r="8434" spans="1:16" x14ac:dyDescent="0.25">
      <c r="A8434">
        <v>8433</v>
      </c>
      <c r="N8434">
        <f>SUM(L8434:M8434)</f>
        <v>0</v>
      </c>
    </row>
    <row r="8435" spans="1:16" x14ac:dyDescent="0.25">
      <c r="A8435">
        <v>8434</v>
      </c>
      <c r="N8435">
        <f>SUM(L8435:M8435)</f>
        <v>0</v>
      </c>
    </row>
    <row r="8436" spans="1:16" x14ac:dyDescent="0.25">
      <c r="A8436">
        <v>8435</v>
      </c>
      <c r="N8436">
        <f>SUM(L8436:M8436)</f>
        <v>0</v>
      </c>
    </row>
    <row r="8437" spans="1:16" x14ac:dyDescent="0.25">
      <c r="A8437">
        <v>8436</v>
      </c>
      <c r="N8437">
        <f>SUM(L8437:M8437)</f>
        <v>0</v>
      </c>
    </row>
    <row r="8438" spans="1:16" x14ac:dyDescent="0.25">
      <c r="A8438">
        <v>8437</v>
      </c>
      <c r="N8438">
        <f>SUM(L8438:M8438)</f>
        <v>0</v>
      </c>
    </row>
    <row r="8439" spans="1:16" x14ac:dyDescent="0.25">
      <c r="A8439">
        <v>8438</v>
      </c>
      <c r="N8439">
        <f>SUM(L8439:M8439)</f>
        <v>0</v>
      </c>
    </row>
    <row r="8440" spans="1:16" x14ac:dyDescent="0.25">
      <c r="A8440">
        <v>8439</v>
      </c>
      <c r="N8440">
        <f>SUM(L8440:M8440)</f>
        <v>0</v>
      </c>
    </row>
    <row r="8441" spans="1:16" x14ac:dyDescent="0.25">
      <c r="A8441">
        <v>8440</v>
      </c>
      <c r="B8441">
        <v>1</v>
      </c>
      <c r="N8441">
        <f>SUM(L8441:M8441)</f>
        <v>0</v>
      </c>
    </row>
    <row r="8442" spans="1:16" x14ac:dyDescent="0.25">
      <c r="A8442">
        <v>8441</v>
      </c>
      <c r="N8442">
        <f>SUM(L8442:M8442)</f>
        <v>0</v>
      </c>
    </row>
    <row r="8443" spans="1:16" x14ac:dyDescent="0.25">
      <c r="A8443">
        <v>8442</v>
      </c>
      <c r="B8443">
        <v>1</v>
      </c>
      <c r="N8443">
        <f>SUM(L8443:M8443)</f>
        <v>0</v>
      </c>
    </row>
    <row r="8444" spans="1:16" x14ac:dyDescent="0.25">
      <c r="A8444">
        <v>8443</v>
      </c>
      <c r="C8444">
        <v>1986</v>
      </c>
      <c r="D8444" t="s">
        <v>677</v>
      </c>
      <c r="F8444" t="s">
        <v>312</v>
      </c>
      <c r="G8444" t="s">
        <v>6</v>
      </c>
      <c r="H8444" t="s">
        <v>313</v>
      </c>
      <c r="J8444" s="1">
        <v>31565</v>
      </c>
      <c r="K8444" s="1">
        <v>31566</v>
      </c>
      <c r="L8444">
        <v>1650</v>
      </c>
      <c r="N8444">
        <f>SUM(L8444:M8444)</f>
        <v>1650</v>
      </c>
      <c r="O8444" t="s">
        <v>492</v>
      </c>
      <c r="P8444" t="s">
        <v>298</v>
      </c>
    </row>
    <row r="8445" spans="1:16" x14ac:dyDescent="0.25">
      <c r="A8445">
        <v>8444</v>
      </c>
      <c r="N8445">
        <f>SUM(L8445:M8445)</f>
        <v>0</v>
      </c>
    </row>
    <row r="8446" spans="1:16" x14ac:dyDescent="0.25">
      <c r="A8446">
        <v>8445</v>
      </c>
      <c r="N8446">
        <f>SUM(L8446:M8446)</f>
        <v>0</v>
      </c>
    </row>
    <row r="8447" spans="1:16" x14ac:dyDescent="0.25">
      <c r="A8447">
        <v>8446</v>
      </c>
      <c r="N8447">
        <f>SUM(L8447:M8447)</f>
        <v>0</v>
      </c>
    </row>
    <row r="8448" spans="1:16" x14ac:dyDescent="0.25">
      <c r="A8448">
        <v>8447</v>
      </c>
      <c r="N8448">
        <f>SUM(L8448:M8448)</f>
        <v>0</v>
      </c>
    </row>
    <row r="8449" spans="1:14" x14ac:dyDescent="0.25">
      <c r="A8449">
        <v>8448</v>
      </c>
      <c r="N8449">
        <f>SUM(L8449:M8449)</f>
        <v>0</v>
      </c>
    </row>
    <row r="8450" spans="1:14" x14ac:dyDescent="0.25">
      <c r="A8450">
        <v>8449</v>
      </c>
      <c r="N8450">
        <f>SUM(L8450:M8450)</f>
        <v>0</v>
      </c>
    </row>
    <row r="8451" spans="1:14" x14ac:dyDescent="0.25">
      <c r="A8451">
        <v>8450</v>
      </c>
      <c r="N8451">
        <f>SUM(L8451:M8451)</f>
        <v>0</v>
      </c>
    </row>
    <row r="8452" spans="1:14" x14ac:dyDescent="0.25">
      <c r="A8452">
        <v>8451</v>
      </c>
      <c r="N8452">
        <f>SUM(L8452:M8452)</f>
        <v>0</v>
      </c>
    </row>
    <row r="8453" spans="1:14" x14ac:dyDescent="0.25">
      <c r="A8453">
        <v>8452</v>
      </c>
      <c r="N8453">
        <f>SUM(L8453:M8453)</f>
        <v>0</v>
      </c>
    </row>
    <row r="8454" spans="1:14" x14ac:dyDescent="0.25">
      <c r="A8454">
        <v>8453</v>
      </c>
      <c r="N8454">
        <f>SUM(L8454:M8454)</f>
        <v>0</v>
      </c>
    </row>
    <row r="8455" spans="1:14" x14ac:dyDescent="0.25">
      <c r="A8455">
        <v>8454</v>
      </c>
      <c r="N8455">
        <f>SUM(L8455:M8455)</f>
        <v>0</v>
      </c>
    </row>
    <row r="8456" spans="1:14" x14ac:dyDescent="0.25">
      <c r="A8456">
        <v>8455</v>
      </c>
      <c r="N8456">
        <f>SUM(L8456:M8456)</f>
        <v>0</v>
      </c>
    </row>
    <row r="8457" spans="1:14" x14ac:dyDescent="0.25">
      <c r="A8457">
        <v>8456</v>
      </c>
      <c r="N8457">
        <f>SUM(L8457:M8457)</f>
        <v>0</v>
      </c>
    </row>
    <row r="8458" spans="1:14" x14ac:dyDescent="0.25">
      <c r="A8458">
        <v>8457</v>
      </c>
      <c r="N8458">
        <f>SUM(L8458:M8458)</f>
        <v>0</v>
      </c>
    </row>
    <row r="8459" spans="1:14" x14ac:dyDescent="0.25">
      <c r="A8459">
        <v>8458</v>
      </c>
      <c r="N8459">
        <f>SUM(L8459:M8459)</f>
        <v>0</v>
      </c>
    </row>
    <row r="8460" spans="1:14" x14ac:dyDescent="0.25">
      <c r="A8460">
        <v>8459</v>
      </c>
      <c r="N8460">
        <f>SUM(L8460:M8460)</f>
        <v>0</v>
      </c>
    </row>
    <row r="8461" spans="1:14" x14ac:dyDescent="0.25">
      <c r="A8461">
        <v>8460</v>
      </c>
      <c r="N8461">
        <f>SUM(L8461:M8461)</f>
        <v>0</v>
      </c>
    </row>
    <row r="8462" spans="1:14" x14ac:dyDescent="0.25">
      <c r="A8462">
        <v>8461</v>
      </c>
      <c r="N8462">
        <f>SUM(L8462:M8462)</f>
        <v>0</v>
      </c>
    </row>
    <row r="8463" spans="1:14" x14ac:dyDescent="0.25">
      <c r="A8463">
        <v>8462</v>
      </c>
      <c r="N8463">
        <f>SUM(L8463:M8463)</f>
        <v>0</v>
      </c>
    </row>
    <row r="8464" spans="1:14" x14ac:dyDescent="0.25">
      <c r="A8464">
        <v>8463</v>
      </c>
      <c r="N8464">
        <f>SUM(L8464:M8464)</f>
        <v>0</v>
      </c>
    </row>
    <row r="8465" spans="1:14" x14ac:dyDescent="0.25">
      <c r="A8465">
        <v>8464</v>
      </c>
      <c r="N8465">
        <f>SUM(L8465:M8465)</f>
        <v>0</v>
      </c>
    </row>
    <row r="8466" spans="1:14" x14ac:dyDescent="0.25">
      <c r="A8466">
        <v>8465</v>
      </c>
      <c r="N8466">
        <f>SUM(L8466:M8466)</f>
        <v>0</v>
      </c>
    </row>
    <row r="8467" spans="1:14" x14ac:dyDescent="0.25">
      <c r="A8467">
        <v>8466</v>
      </c>
      <c r="N8467">
        <f>SUM(L8467:M8467)</f>
        <v>0</v>
      </c>
    </row>
    <row r="8468" spans="1:14" x14ac:dyDescent="0.25">
      <c r="A8468">
        <v>8467</v>
      </c>
      <c r="N8468">
        <f>SUM(L8468:M8468)</f>
        <v>0</v>
      </c>
    </row>
    <row r="8469" spans="1:14" x14ac:dyDescent="0.25">
      <c r="A8469">
        <v>8468</v>
      </c>
      <c r="N8469">
        <f>SUM(L8469:M8469)</f>
        <v>0</v>
      </c>
    </row>
    <row r="8470" spans="1:14" x14ac:dyDescent="0.25">
      <c r="A8470">
        <v>8469</v>
      </c>
      <c r="N8470">
        <f>SUM(L8470:M8470)</f>
        <v>0</v>
      </c>
    </row>
    <row r="8471" spans="1:14" x14ac:dyDescent="0.25">
      <c r="A8471">
        <v>8470</v>
      </c>
      <c r="N8471">
        <f>SUM(L8471:M8471)</f>
        <v>0</v>
      </c>
    </row>
    <row r="8472" spans="1:14" x14ac:dyDescent="0.25">
      <c r="A8472">
        <v>8471</v>
      </c>
      <c r="N8472">
        <f>SUM(L8472:M8472)</f>
        <v>0</v>
      </c>
    </row>
    <row r="8473" spans="1:14" x14ac:dyDescent="0.25">
      <c r="A8473">
        <v>8472</v>
      </c>
      <c r="N8473">
        <f>SUM(L8473:M8473)</f>
        <v>0</v>
      </c>
    </row>
    <row r="8474" spans="1:14" x14ac:dyDescent="0.25">
      <c r="A8474">
        <v>8473</v>
      </c>
      <c r="N8474">
        <f>SUM(L8474:M8474)</f>
        <v>0</v>
      </c>
    </row>
    <row r="8475" spans="1:14" x14ac:dyDescent="0.25">
      <c r="A8475">
        <v>8474</v>
      </c>
      <c r="N8475">
        <f>SUM(L8475:M8475)</f>
        <v>0</v>
      </c>
    </row>
    <row r="8476" spans="1:14" x14ac:dyDescent="0.25">
      <c r="A8476">
        <v>8475</v>
      </c>
      <c r="N8476">
        <f>SUM(L8476:M8476)</f>
        <v>0</v>
      </c>
    </row>
    <row r="8477" spans="1:14" x14ac:dyDescent="0.25">
      <c r="A8477">
        <v>8476</v>
      </c>
      <c r="N8477">
        <f>SUM(L8477:M8477)</f>
        <v>0</v>
      </c>
    </row>
    <row r="8478" spans="1:14" x14ac:dyDescent="0.25">
      <c r="A8478">
        <v>8477</v>
      </c>
      <c r="N8478">
        <f>SUM(L8478:M8478)</f>
        <v>0</v>
      </c>
    </row>
    <row r="8479" spans="1:14" x14ac:dyDescent="0.25">
      <c r="A8479">
        <v>8478</v>
      </c>
      <c r="N8479">
        <f>SUM(L8479:M8479)</f>
        <v>0</v>
      </c>
    </row>
    <row r="8480" spans="1:14" x14ac:dyDescent="0.25">
      <c r="A8480">
        <v>8479</v>
      </c>
      <c r="N8480">
        <f>SUM(L8480:M8480)</f>
        <v>0</v>
      </c>
    </row>
    <row r="8481" spans="1:14" x14ac:dyDescent="0.25">
      <c r="A8481">
        <v>8480</v>
      </c>
      <c r="N8481">
        <f>SUM(L8481:M8481)</f>
        <v>0</v>
      </c>
    </row>
    <row r="8482" spans="1:14" x14ac:dyDescent="0.25">
      <c r="A8482">
        <v>8481</v>
      </c>
      <c r="N8482">
        <f>SUM(L8482:M8482)</f>
        <v>0</v>
      </c>
    </row>
    <row r="8483" spans="1:14" x14ac:dyDescent="0.25">
      <c r="A8483">
        <v>8482</v>
      </c>
      <c r="N8483">
        <f>SUM(L8483:M8483)</f>
        <v>0</v>
      </c>
    </row>
    <row r="8484" spans="1:14" x14ac:dyDescent="0.25">
      <c r="A8484">
        <v>8483</v>
      </c>
      <c r="N8484">
        <f>SUM(L8484:M8484)</f>
        <v>0</v>
      </c>
    </row>
    <row r="8485" spans="1:14" x14ac:dyDescent="0.25">
      <c r="A8485">
        <v>8484</v>
      </c>
      <c r="N8485">
        <f>SUM(L8485:M8485)</f>
        <v>0</v>
      </c>
    </row>
    <row r="8486" spans="1:14" x14ac:dyDescent="0.25">
      <c r="A8486">
        <v>8485</v>
      </c>
      <c r="N8486">
        <f>SUM(L8486:M8486)</f>
        <v>0</v>
      </c>
    </row>
    <row r="8487" spans="1:14" x14ac:dyDescent="0.25">
      <c r="A8487">
        <v>8486</v>
      </c>
      <c r="N8487">
        <f>SUM(L8487:M8487)</f>
        <v>0</v>
      </c>
    </row>
    <row r="8488" spans="1:14" x14ac:dyDescent="0.25">
      <c r="A8488">
        <v>8487</v>
      </c>
      <c r="N8488">
        <f>SUM(L8488:M8488)</f>
        <v>0</v>
      </c>
    </row>
    <row r="8489" spans="1:14" x14ac:dyDescent="0.25">
      <c r="A8489">
        <v>8488</v>
      </c>
      <c r="N8489">
        <f>SUM(L8489:M8489)</f>
        <v>0</v>
      </c>
    </row>
    <row r="8490" spans="1:14" x14ac:dyDescent="0.25">
      <c r="A8490">
        <v>8489</v>
      </c>
      <c r="N8490">
        <f>SUM(L8490:M8490)</f>
        <v>0</v>
      </c>
    </row>
    <row r="8491" spans="1:14" x14ac:dyDescent="0.25">
      <c r="A8491">
        <v>8490</v>
      </c>
      <c r="N8491">
        <f>SUM(L8491:M8491)</f>
        <v>0</v>
      </c>
    </row>
    <row r="8492" spans="1:14" x14ac:dyDescent="0.25">
      <c r="A8492">
        <v>8491</v>
      </c>
      <c r="N8492">
        <f>SUM(L8492:M8492)</f>
        <v>0</v>
      </c>
    </row>
    <row r="8493" spans="1:14" x14ac:dyDescent="0.25">
      <c r="A8493">
        <v>8492</v>
      </c>
      <c r="N8493">
        <f>SUM(L8493:M8493)</f>
        <v>0</v>
      </c>
    </row>
    <row r="8494" spans="1:14" x14ac:dyDescent="0.25">
      <c r="A8494">
        <v>8493</v>
      </c>
      <c r="N8494">
        <f>SUM(L8494:M8494)</f>
        <v>0</v>
      </c>
    </row>
    <row r="8495" spans="1:14" x14ac:dyDescent="0.25">
      <c r="A8495">
        <v>8494</v>
      </c>
      <c r="N8495">
        <f>SUM(L8495:M8495)</f>
        <v>0</v>
      </c>
    </row>
    <row r="8496" spans="1:14" x14ac:dyDescent="0.25">
      <c r="A8496">
        <v>8495</v>
      </c>
      <c r="N8496">
        <f>SUM(L8496:M8496)</f>
        <v>0</v>
      </c>
    </row>
    <row r="8497" spans="1:14" x14ac:dyDescent="0.25">
      <c r="A8497">
        <v>8496</v>
      </c>
      <c r="N8497">
        <f>SUM(L8497:M8497)</f>
        <v>0</v>
      </c>
    </row>
    <row r="8498" spans="1:14" x14ac:dyDescent="0.25">
      <c r="A8498">
        <v>8497</v>
      </c>
      <c r="N8498">
        <f>SUM(L8498:M8498)</f>
        <v>0</v>
      </c>
    </row>
    <row r="8499" spans="1:14" x14ac:dyDescent="0.25">
      <c r="A8499">
        <v>8498</v>
      </c>
      <c r="N8499">
        <f>SUM(L8499:M8499)</f>
        <v>0</v>
      </c>
    </row>
    <row r="8500" spans="1:14" x14ac:dyDescent="0.25">
      <c r="A8500">
        <v>8499</v>
      </c>
      <c r="N8500">
        <f>SUM(L8500:M8500)</f>
        <v>0</v>
      </c>
    </row>
    <row r="8501" spans="1:14" x14ac:dyDescent="0.25">
      <c r="A8501">
        <v>8500</v>
      </c>
      <c r="N8501">
        <f>SUM(L8501:M8501)</f>
        <v>0</v>
      </c>
    </row>
    <row r="8502" spans="1:14" x14ac:dyDescent="0.25">
      <c r="A8502">
        <v>8501</v>
      </c>
      <c r="N8502">
        <f>SUM(L8502:M8502)</f>
        <v>0</v>
      </c>
    </row>
    <row r="8503" spans="1:14" x14ac:dyDescent="0.25">
      <c r="A8503">
        <v>8502</v>
      </c>
      <c r="N8503">
        <f>SUM(L8503:M8503)</f>
        <v>0</v>
      </c>
    </row>
    <row r="8504" spans="1:14" x14ac:dyDescent="0.25">
      <c r="A8504">
        <v>8503</v>
      </c>
      <c r="N8504">
        <f>SUM(L8504:M8504)</f>
        <v>0</v>
      </c>
    </row>
    <row r="8505" spans="1:14" x14ac:dyDescent="0.25">
      <c r="A8505">
        <v>8504</v>
      </c>
      <c r="N8505">
        <f>SUM(L8505:M8505)</f>
        <v>0</v>
      </c>
    </row>
    <row r="8506" spans="1:14" x14ac:dyDescent="0.25">
      <c r="A8506">
        <v>8505</v>
      </c>
      <c r="N8506">
        <f>SUM(L8506:M8506)</f>
        <v>0</v>
      </c>
    </row>
    <row r="8507" spans="1:14" x14ac:dyDescent="0.25">
      <c r="A8507">
        <v>8506</v>
      </c>
      <c r="N8507">
        <f>SUM(L8507:M8507)</f>
        <v>0</v>
      </c>
    </row>
    <row r="8508" spans="1:14" x14ac:dyDescent="0.25">
      <c r="A8508">
        <v>8507</v>
      </c>
      <c r="N8508">
        <f>SUM(L8508:M8508)</f>
        <v>0</v>
      </c>
    </row>
    <row r="8509" spans="1:14" x14ac:dyDescent="0.25">
      <c r="A8509">
        <v>8508</v>
      </c>
      <c r="N8509">
        <f>SUM(L8509:M8509)</f>
        <v>0</v>
      </c>
    </row>
    <row r="8510" spans="1:14" x14ac:dyDescent="0.25">
      <c r="A8510">
        <v>8509</v>
      </c>
      <c r="N8510">
        <f>SUM(L8510:M8510)</f>
        <v>0</v>
      </c>
    </row>
    <row r="8511" spans="1:14" x14ac:dyDescent="0.25">
      <c r="A8511">
        <v>8510</v>
      </c>
      <c r="N8511">
        <f>SUM(L8511:M8511)</f>
        <v>0</v>
      </c>
    </row>
    <row r="8512" spans="1:14" x14ac:dyDescent="0.25">
      <c r="A8512">
        <v>8511</v>
      </c>
      <c r="N8512">
        <f>SUM(L8512:M8512)</f>
        <v>0</v>
      </c>
    </row>
    <row r="8513" spans="1:16" x14ac:dyDescent="0.25">
      <c r="A8513">
        <v>8512</v>
      </c>
      <c r="N8513">
        <f>SUM(L8513:M8513)</f>
        <v>0</v>
      </c>
    </row>
    <row r="8514" spans="1:16" x14ac:dyDescent="0.25">
      <c r="A8514">
        <v>8513</v>
      </c>
      <c r="N8514">
        <f>SUM(L8514:M8514)</f>
        <v>0</v>
      </c>
    </row>
    <row r="8515" spans="1:16" x14ac:dyDescent="0.25">
      <c r="A8515">
        <v>8514</v>
      </c>
      <c r="N8515">
        <f>SUM(L8515:M8515)</f>
        <v>0</v>
      </c>
    </row>
    <row r="8516" spans="1:16" x14ac:dyDescent="0.25">
      <c r="A8516">
        <v>8515</v>
      </c>
      <c r="N8516">
        <f>SUM(L8516:M8516)</f>
        <v>0</v>
      </c>
    </row>
    <row r="8517" spans="1:16" x14ac:dyDescent="0.25">
      <c r="A8517">
        <v>8516</v>
      </c>
      <c r="N8517">
        <f>SUM(L8517:M8517)</f>
        <v>0</v>
      </c>
    </row>
    <row r="8518" spans="1:16" x14ac:dyDescent="0.25">
      <c r="A8518">
        <v>8517</v>
      </c>
      <c r="N8518">
        <f>SUM(L8518:M8518)</f>
        <v>0</v>
      </c>
    </row>
    <row r="8519" spans="1:16" x14ac:dyDescent="0.25">
      <c r="A8519">
        <v>8518</v>
      </c>
      <c r="N8519">
        <f>SUM(L8519:M8519)</f>
        <v>0</v>
      </c>
    </row>
    <row r="8520" spans="1:16" x14ac:dyDescent="0.25">
      <c r="A8520">
        <v>8519</v>
      </c>
      <c r="N8520">
        <f>SUM(L8520:M8520)</f>
        <v>0</v>
      </c>
    </row>
    <row r="8521" spans="1:16" x14ac:dyDescent="0.25">
      <c r="A8521">
        <v>8520</v>
      </c>
      <c r="N8521">
        <f>SUM(L8521:M8521)</f>
        <v>0</v>
      </c>
    </row>
    <row r="8522" spans="1:16" x14ac:dyDescent="0.25">
      <c r="A8522">
        <v>8521</v>
      </c>
      <c r="N8522">
        <f>SUM(L8522:M8522)</f>
        <v>0</v>
      </c>
    </row>
    <row r="8523" spans="1:16" x14ac:dyDescent="0.25">
      <c r="A8523">
        <v>8522</v>
      </c>
      <c r="N8523">
        <f>SUM(L8523:M8523)</f>
        <v>0</v>
      </c>
    </row>
    <row r="8524" spans="1:16" x14ac:dyDescent="0.25">
      <c r="A8524">
        <v>8523</v>
      </c>
      <c r="N8524">
        <f>SUM(L8524:M8524)</f>
        <v>0</v>
      </c>
    </row>
    <row r="8525" spans="1:16" x14ac:dyDescent="0.25">
      <c r="A8525">
        <v>8524</v>
      </c>
      <c r="N8525">
        <f>SUM(L8525:M8525)</f>
        <v>0</v>
      </c>
    </row>
    <row r="8526" spans="1:16" x14ac:dyDescent="0.25">
      <c r="A8526">
        <v>8525</v>
      </c>
      <c r="N8526">
        <f>SUM(L8526:M8526)</f>
        <v>0</v>
      </c>
    </row>
    <row r="8527" spans="1:16" x14ac:dyDescent="0.25">
      <c r="A8527">
        <v>8526</v>
      </c>
      <c r="C8527">
        <v>1980</v>
      </c>
      <c r="D8527" t="s">
        <v>169</v>
      </c>
      <c r="F8527" t="s">
        <v>285</v>
      </c>
      <c r="G8527" t="s">
        <v>6</v>
      </c>
      <c r="H8527" t="s">
        <v>286</v>
      </c>
      <c r="L8527">
        <v>800</v>
      </c>
      <c r="M8527">
        <v>0</v>
      </c>
      <c r="N8527">
        <f>SUM(L8527:M8527)</f>
        <v>800</v>
      </c>
      <c r="O8527" t="s">
        <v>293</v>
      </c>
      <c r="P8527" t="s">
        <v>288</v>
      </c>
    </row>
    <row r="8528" spans="1:16" x14ac:dyDescent="0.25">
      <c r="A8528">
        <v>8527</v>
      </c>
      <c r="C8528">
        <v>1980</v>
      </c>
      <c r="D8528" t="s">
        <v>325</v>
      </c>
      <c r="F8528" t="s">
        <v>285</v>
      </c>
      <c r="G8528" t="s">
        <v>6</v>
      </c>
      <c r="H8528" t="s">
        <v>286</v>
      </c>
      <c r="L8528">
        <v>496</v>
      </c>
      <c r="M8528">
        <v>0</v>
      </c>
      <c r="N8528">
        <f>SUM(L8528:M8528)</f>
        <v>496</v>
      </c>
      <c r="O8528" t="s">
        <v>287</v>
      </c>
      <c r="P8528" t="s">
        <v>288</v>
      </c>
    </row>
    <row r="8529" spans="1:27" x14ac:dyDescent="0.25">
      <c r="A8529">
        <v>8528</v>
      </c>
      <c r="N8529">
        <f>SUM(L8529:M8529)</f>
        <v>0</v>
      </c>
    </row>
    <row r="8530" spans="1:27" x14ac:dyDescent="0.25">
      <c r="A8530">
        <v>8529</v>
      </c>
      <c r="N8530">
        <f>SUM(L8530:M8530)</f>
        <v>0</v>
      </c>
    </row>
    <row r="8531" spans="1:27" x14ac:dyDescent="0.25">
      <c r="A8531">
        <v>8530</v>
      </c>
      <c r="N8531">
        <f>SUM(L8531:M8531)</f>
        <v>0</v>
      </c>
    </row>
    <row r="8532" spans="1:27" x14ac:dyDescent="0.25">
      <c r="A8532">
        <v>8531</v>
      </c>
      <c r="N8532">
        <f>SUM(L8532:M8532)</f>
        <v>0</v>
      </c>
    </row>
    <row r="8533" spans="1:27" x14ac:dyDescent="0.25">
      <c r="A8533">
        <v>8532</v>
      </c>
      <c r="N8533">
        <f>SUM(L8533:M8533)</f>
        <v>0</v>
      </c>
    </row>
    <row r="8534" spans="1:27" x14ac:dyDescent="0.25">
      <c r="A8534">
        <v>8533</v>
      </c>
      <c r="C8534">
        <v>1992</v>
      </c>
      <c r="D8534" t="s">
        <v>859</v>
      </c>
      <c r="F8534" t="s">
        <v>357</v>
      </c>
      <c r="G8534" t="s">
        <v>6</v>
      </c>
      <c r="H8534" t="s">
        <v>442</v>
      </c>
      <c r="J8534" s="1">
        <v>33758</v>
      </c>
      <c r="K8534" s="1">
        <v>33761</v>
      </c>
      <c r="L8534">
        <v>353</v>
      </c>
      <c r="N8534">
        <f>SUM(L8534:M8534)</f>
        <v>353</v>
      </c>
      <c r="O8534" t="s">
        <v>860</v>
      </c>
      <c r="P8534" t="s">
        <v>851</v>
      </c>
      <c r="Q8534">
        <v>0</v>
      </c>
      <c r="Y8534">
        <v>0</v>
      </c>
      <c r="Z8534">
        <v>0</v>
      </c>
      <c r="AA8534">
        <v>0</v>
      </c>
    </row>
    <row r="8535" spans="1:27" x14ac:dyDescent="0.25">
      <c r="A8535">
        <v>8534</v>
      </c>
      <c r="N8535">
        <f>SUM(L8535:M8535)</f>
        <v>0</v>
      </c>
    </row>
    <row r="8536" spans="1:27" x14ac:dyDescent="0.25">
      <c r="A8536">
        <v>8535</v>
      </c>
      <c r="N8536">
        <f>SUM(L8536:M8536)</f>
        <v>0</v>
      </c>
    </row>
    <row r="8537" spans="1:27" x14ac:dyDescent="0.25">
      <c r="A8537">
        <v>8536</v>
      </c>
      <c r="N8537">
        <f>SUM(L8537:M8537)</f>
        <v>0</v>
      </c>
    </row>
    <row r="8538" spans="1:27" x14ac:dyDescent="0.25">
      <c r="A8538">
        <v>8537</v>
      </c>
      <c r="N8538">
        <f>SUM(L8538:M8538)</f>
        <v>0</v>
      </c>
    </row>
    <row r="8539" spans="1:27" x14ac:dyDescent="0.25">
      <c r="A8539">
        <v>8538</v>
      </c>
      <c r="N8539">
        <f>SUM(L8539:M8539)</f>
        <v>0</v>
      </c>
    </row>
    <row r="8540" spans="1:27" x14ac:dyDescent="0.25">
      <c r="A8540">
        <v>8539</v>
      </c>
      <c r="N8540">
        <f>SUM(L8540:M8540)</f>
        <v>0</v>
      </c>
    </row>
    <row r="8541" spans="1:27" x14ac:dyDescent="0.25">
      <c r="A8541">
        <v>8540</v>
      </c>
      <c r="N8541">
        <f>SUM(L8541:M8541)</f>
        <v>0</v>
      </c>
    </row>
    <row r="8542" spans="1:27" x14ac:dyDescent="0.25">
      <c r="A8542">
        <v>8541</v>
      </c>
      <c r="N8542">
        <f>SUM(L8542:M8542)</f>
        <v>0</v>
      </c>
    </row>
    <row r="8543" spans="1:27" x14ac:dyDescent="0.25">
      <c r="A8543">
        <v>8542</v>
      </c>
      <c r="N8543">
        <f>SUM(L8543:M8543)</f>
        <v>0</v>
      </c>
    </row>
    <row r="8544" spans="1:27" x14ac:dyDescent="0.25">
      <c r="A8544">
        <v>8543</v>
      </c>
      <c r="N8544">
        <f>SUM(L8544:M8544)</f>
        <v>0</v>
      </c>
    </row>
    <row r="8545" spans="1:14" x14ac:dyDescent="0.25">
      <c r="A8545">
        <v>8544</v>
      </c>
      <c r="N8545">
        <f>SUM(L8545:M8545)</f>
        <v>0</v>
      </c>
    </row>
    <row r="8546" spans="1:14" x14ac:dyDescent="0.25">
      <c r="A8546">
        <v>8545</v>
      </c>
      <c r="N8546">
        <f>SUM(L8546:M8546)</f>
        <v>0</v>
      </c>
    </row>
    <row r="8547" spans="1:14" x14ac:dyDescent="0.25">
      <c r="A8547">
        <v>8546</v>
      </c>
      <c r="N8547">
        <f>SUM(L8547:M8547)</f>
        <v>0</v>
      </c>
    </row>
    <row r="8548" spans="1:14" x14ac:dyDescent="0.25">
      <c r="A8548">
        <v>8547</v>
      </c>
      <c r="N8548">
        <f>SUM(L8548:M8548)</f>
        <v>0</v>
      </c>
    </row>
    <row r="8549" spans="1:14" x14ac:dyDescent="0.25">
      <c r="A8549">
        <v>8548</v>
      </c>
      <c r="N8549">
        <f>SUM(L8549:M8549)</f>
        <v>0</v>
      </c>
    </row>
    <row r="8550" spans="1:14" x14ac:dyDescent="0.25">
      <c r="A8550">
        <v>8549</v>
      </c>
      <c r="N8550">
        <f>SUM(L8550:M8550)</f>
        <v>0</v>
      </c>
    </row>
    <row r="8551" spans="1:14" x14ac:dyDescent="0.25">
      <c r="A8551">
        <v>8550</v>
      </c>
      <c r="N8551">
        <f>SUM(L8551:M8551)</f>
        <v>0</v>
      </c>
    </row>
    <row r="8552" spans="1:14" x14ac:dyDescent="0.25">
      <c r="A8552">
        <v>8551</v>
      </c>
      <c r="N8552">
        <f>SUM(L8552:M8552)</f>
        <v>0</v>
      </c>
    </row>
    <row r="8553" spans="1:14" x14ac:dyDescent="0.25">
      <c r="A8553">
        <v>8552</v>
      </c>
      <c r="N8553">
        <f>SUM(L8553:M8553)</f>
        <v>0</v>
      </c>
    </row>
    <row r="8554" spans="1:14" x14ac:dyDescent="0.25">
      <c r="A8554">
        <v>8553</v>
      </c>
      <c r="N8554">
        <f>SUM(L8554:M8554)</f>
        <v>0</v>
      </c>
    </row>
    <row r="8555" spans="1:14" x14ac:dyDescent="0.25">
      <c r="A8555">
        <v>8554</v>
      </c>
      <c r="N8555">
        <f>SUM(L8555:M8555)</f>
        <v>0</v>
      </c>
    </row>
    <row r="8556" spans="1:14" x14ac:dyDescent="0.25">
      <c r="A8556">
        <v>8555</v>
      </c>
      <c r="N8556">
        <f>SUM(L8556:M8556)</f>
        <v>0</v>
      </c>
    </row>
    <row r="8557" spans="1:14" x14ac:dyDescent="0.25">
      <c r="A8557">
        <v>8556</v>
      </c>
      <c r="N8557">
        <f>SUM(L8557:M8557)</f>
        <v>0</v>
      </c>
    </row>
    <row r="8558" spans="1:14" x14ac:dyDescent="0.25">
      <c r="A8558">
        <v>8557</v>
      </c>
      <c r="N8558">
        <f>SUM(L8558:M8558)</f>
        <v>0</v>
      </c>
    </row>
    <row r="8559" spans="1:14" x14ac:dyDescent="0.25">
      <c r="A8559">
        <v>8558</v>
      </c>
      <c r="N8559">
        <f>SUM(L8559:M8559)</f>
        <v>0</v>
      </c>
    </row>
    <row r="8560" spans="1:14" x14ac:dyDescent="0.25">
      <c r="A8560">
        <v>8559</v>
      </c>
      <c r="N8560">
        <f>SUM(L8560:M8560)</f>
        <v>0</v>
      </c>
    </row>
    <row r="8561" spans="1:14" x14ac:dyDescent="0.25">
      <c r="A8561">
        <v>8560</v>
      </c>
      <c r="N8561">
        <f>SUM(L8561:M8561)</f>
        <v>0</v>
      </c>
    </row>
    <row r="8562" spans="1:14" x14ac:dyDescent="0.25">
      <c r="A8562">
        <v>8561</v>
      </c>
      <c r="N8562">
        <f>SUM(L8562:M8562)</f>
        <v>0</v>
      </c>
    </row>
    <row r="8563" spans="1:14" x14ac:dyDescent="0.25">
      <c r="A8563">
        <v>8562</v>
      </c>
      <c r="N8563">
        <f>SUM(L8563:M8563)</f>
        <v>0</v>
      </c>
    </row>
    <row r="8564" spans="1:14" x14ac:dyDescent="0.25">
      <c r="A8564">
        <v>8563</v>
      </c>
      <c r="N8564">
        <f>SUM(L8564:M8564)</f>
        <v>0</v>
      </c>
    </row>
    <row r="8565" spans="1:14" x14ac:dyDescent="0.25">
      <c r="A8565">
        <v>8564</v>
      </c>
      <c r="N8565">
        <f>SUM(L8565:M8565)</f>
        <v>0</v>
      </c>
    </row>
    <row r="8566" spans="1:14" x14ac:dyDescent="0.25">
      <c r="A8566">
        <v>8565</v>
      </c>
      <c r="N8566">
        <f>SUM(L8566:M8566)</f>
        <v>0</v>
      </c>
    </row>
    <row r="8567" spans="1:14" x14ac:dyDescent="0.25">
      <c r="A8567">
        <v>8566</v>
      </c>
      <c r="N8567">
        <f>SUM(L8567:M8567)</f>
        <v>0</v>
      </c>
    </row>
    <row r="8568" spans="1:14" x14ac:dyDescent="0.25">
      <c r="A8568">
        <v>8567</v>
      </c>
      <c r="N8568">
        <f>SUM(L8568:M8568)</f>
        <v>0</v>
      </c>
    </row>
    <row r="8569" spans="1:14" x14ac:dyDescent="0.25">
      <c r="A8569">
        <v>8568</v>
      </c>
      <c r="N8569">
        <f>SUM(L8569:M8569)</f>
        <v>0</v>
      </c>
    </row>
    <row r="8570" spans="1:14" x14ac:dyDescent="0.25">
      <c r="A8570">
        <v>8569</v>
      </c>
      <c r="N8570">
        <f>SUM(L8570:M8570)</f>
        <v>0</v>
      </c>
    </row>
    <row r="8571" spans="1:14" x14ac:dyDescent="0.25">
      <c r="A8571">
        <v>8570</v>
      </c>
      <c r="N8571">
        <f>SUM(L8571:M8571)</f>
        <v>0</v>
      </c>
    </row>
    <row r="8572" spans="1:14" x14ac:dyDescent="0.25">
      <c r="A8572">
        <v>8571</v>
      </c>
      <c r="N8572">
        <f>SUM(L8572:M8572)</f>
        <v>0</v>
      </c>
    </row>
    <row r="8573" spans="1:14" x14ac:dyDescent="0.25">
      <c r="A8573">
        <v>8572</v>
      </c>
      <c r="N8573">
        <f>SUM(L8573:M8573)</f>
        <v>0</v>
      </c>
    </row>
    <row r="8574" spans="1:14" x14ac:dyDescent="0.25">
      <c r="A8574">
        <v>8573</v>
      </c>
      <c r="N8574">
        <f>SUM(L8574:M8574)</f>
        <v>0</v>
      </c>
    </row>
    <row r="8575" spans="1:14" x14ac:dyDescent="0.25">
      <c r="A8575">
        <v>8574</v>
      </c>
      <c r="N8575">
        <f>SUM(L8575:M8575)</f>
        <v>0</v>
      </c>
    </row>
    <row r="8576" spans="1:14" x14ac:dyDescent="0.25">
      <c r="A8576">
        <v>8575</v>
      </c>
      <c r="N8576">
        <f>SUM(L8576:M8576)</f>
        <v>0</v>
      </c>
    </row>
    <row r="8577" spans="1:14" x14ac:dyDescent="0.25">
      <c r="A8577">
        <v>8576</v>
      </c>
      <c r="N8577">
        <f>SUM(L8577:M8577)</f>
        <v>0</v>
      </c>
    </row>
    <row r="8578" spans="1:14" x14ac:dyDescent="0.25">
      <c r="A8578">
        <v>8577</v>
      </c>
      <c r="N8578">
        <f>SUM(L8578:M8578)</f>
        <v>0</v>
      </c>
    </row>
    <row r="8579" spans="1:14" x14ac:dyDescent="0.25">
      <c r="A8579">
        <v>8578</v>
      </c>
      <c r="N8579">
        <f>SUM(L8579:M8579)</f>
        <v>0</v>
      </c>
    </row>
    <row r="8580" spans="1:14" x14ac:dyDescent="0.25">
      <c r="A8580">
        <v>8579</v>
      </c>
      <c r="N8580">
        <f>SUM(L8580:M8580)</f>
        <v>0</v>
      </c>
    </row>
    <row r="8581" spans="1:14" x14ac:dyDescent="0.25">
      <c r="A8581">
        <v>8580</v>
      </c>
      <c r="N8581">
        <f>SUM(L8581:M8581)</f>
        <v>0</v>
      </c>
    </row>
    <row r="8582" spans="1:14" x14ac:dyDescent="0.25">
      <c r="A8582">
        <v>8581</v>
      </c>
      <c r="N8582">
        <f>SUM(L8582:M8582)</f>
        <v>0</v>
      </c>
    </row>
    <row r="8583" spans="1:14" x14ac:dyDescent="0.25">
      <c r="A8583">
        <v>8582</v>
      </c>
      <c r="N8583">
        <f>SUM(L8583:M8583)</f>
        <v>0</v>
      </c>
    </row>
    <row r="8584" spans="1:14" x14ac:dyDescent="0.25">
      <c r="A8584">
        <v>8583</v>
      </c>
      <c r="N8584">
        <f>SUM(L8584:M8584)</f>
        <v>0</v>
      </c>
    </row>
    <row r="8585" spans="1:14" x14ac:dyDescent="0.25">
      <c r="A8585">
        <v>8584</v>
      </c>
      <c r="N8585">
        <f>SUM(L8585:M8585)</f>
        <v>0</v>
      </c>
    </row>
    <row r="8586" spans="1:14" x14ac:dyDescent="0.25">
      <c r="A8586">
        <v>8585</v>
      </c>
      <c r="N8586">
        <f>SUM(L8586:M8586)</f>
        <v>0</v>
      </c>
    </row>
    <row r="8587" spans="1:14" x14ac:dyDescent="0.25">
      <c r="A8587">
        <v>8586</v>
      </c>
      <c r="N8587">
        <f>SUM(L8587:M8587)</f>
        <v>0</v>
      </c>
    </row>
    <row r="8588" spans="1:14" x14ac:dyDescent="0.25">
      <c r="A8588">
        <v>8587</v>
      </c>
      <c r="N8588">
        <f>SUM(L8588:M8588)</f>
        <v>0</v>
      </c>
    </row>
    <row r="8589" spans="1:14" x14ac:dyDescent="0.25">
      <c r="A8589">
        <v>8588</v>
      </c>
      <c r="N8589">
        <f>SUM(L8589:M8589)</f>
        <v>0</v>
      </c>
    </row>
    <row r="8590" spans="1:14" x14ac:dyDescent="0.25">
      <c r="A8590">
        <v>8589</v>
      </c>
      <c r="N8590">
        <f>SUM(L8590:M8590)</f>
        <v>0</v>
      </c>
    </row>
    <row r="8591" spans="1:14" x14ac:dyDescent="0.25">
      <c r="A8591">
        <v>8590</v>
      </c>
      <c r="N8591">
        <f>SUM(L8591:M8591)</f>
        <v>0</v>
      </c>
    </row>
    <row r="8592" spans="1:14" x14ac:dyDescent="0.25">
      <c r="A8592">
        <v>8591</v>
      </c>
      <c r="N8592">
        <f>SUM(L8592:M8592)</f>
        <v>0</v>
      </c>
    </row>
    <row r="8593" spans="1:14" x14ac:dyDescent="0.25">
      <c r="A8593">
        <v>8592</v>
      </c>
      <c r="N8593">
        <f>SUM(L8593:M8593)</f>
        <v>0</v>
      </c>
    </row>
    <row r="8594" spans="1:14" x14ac:dyDescent="0.25">
      <c r="A8594">
        <v>8593</v>
      </c>
      <c r="N8594">
        <f>SUM(L8594:M8594)</f>
        <v>0</v>
      </c>
    </row>
    <row r="8595" spans="1:14" x14ac:dyDescent="0.25">
      <c r="A8595">
        <v>8594</v>
      </c>
      <c r="N8595">
        <f>SUM(L8595:M8595)</f>
        <v>0</v>
      </c>
    </row>
    <row r="8596" spans="1:14" x14ac:dyDescent="0.25">
      <c r="A8596">
        <v>8595</v>
      </c>
      <c r="N8596">
        <f>SUM(L8596:M8596)</f>
        <v>0</v>
      </c>
    </row>
    <row r="8597" spans="1:14" x14ac:dyDescent="0.25">
      <c r="A8597">
        <v>8596</v>
      </c>
      <c r="N8597">
        <f>SUM(L8597:M8597)</f>
        <v>0</v>
      </c>
    </row>
    <row r="8598" spans="1:14" x14ac:dyDescent="0.25">
      <c r="A8598">
        <v>8597</v>
      </c>
      <c r="N8598">
        <f>SUM(L8598:M8598)</f>
        <v>0</v>
      </c>
    </row>
    <row r="8599" spans="1:14" x14ac:dyDescent="0.25">
      <c r="A8599">
        <v>8598</v>
      </c>
      <c r="N8599">
        <f>SUM(L8599:M8599)</f>
        <v>0</v>
      </c>
    </row>
    <row r="8600" spans="1:14" x14ac:dyDescent="0.25">
      <c r="A8600">
        <v>8599</v>
      </c>
      <c r="N8600">
        <f>SUM(L8600:M8600)</f>
        <v>0</v>
      </c>
    </row>
    <row r="8601" spans="1:14" x14ac:dyDescent="0.25">
      <c r="A8601">
        <v>8600</v>
      </c>
      <c r="N8601">
        <f>SUM(L8601:M8601)</f>
        <v>0</v>
      </c>
    </row>
    <row r="8602" spans="1:14" x14ac:dyDescent="0.25">
      <c r="A8602">
        <v>8601</v>
      </c>
      <c r="N8602">
        <f>SUM(L8602:M8602)</f>
        <v>0</v>
      </c>
    </row>
    <row r="8603" spans="1:14" x14ac:dyDescent="0.25">
      <c r="A8603">
        <v>8602</v>
      </c>
      <c r="N8603">
        <f>SUM(L8603:M8603)</f>
        <v>0</v>
      </c>
    </row>
    <row r="8604" spans="1:14" x14ac:dyDescent="0.25">
      <c r="A8604">
        <v>8603</v>
      </c>
      <c r="N8604">
        <f>SUM(L8604:M8604)</f>
        <v>0</v>
      </c>
    </row>
    <row r="8605" spans="1:14" x14ac:dyDescent="0.25">
      <c r="A8605">
        <v>8604</v>
      </c>
      <c r="N8605">
        <f>SUM(L8605:M8605)</f>
        <v>0</v>
      </c>
    </row>
    <row r="8606" spans="1:14" x14ac:dyDescent="0.25">
      <c r="A8606">
        <v>8605</v>
      </c>
      <c r="N8606">
        <f>SUM(L8606:M8606)</f>
        <v>0</v>
      </c>
    </row>
    <row r="8607" spans="1:14" x14ac:dyDescent="0.25">
      <c r="A8607">
        <v>8606</v>
      </c>
      <c r="N8607">
        <f>SUM(L8607:M8607)</f>
        <v>0</v>
      </c>
    </row>
    <row r="8608" spans="1:14" x14ac:dyDescent="0.25">
      <c r="A8608">
        <v>8607</v>
      </c>
      <c r="N8608">
        <f>SUM(L8608:M8608)</f>
        <v>0</v>
      </c>
    </row>
    <row r="8609" spans="1:14" x14ac:dyDescent="0.25">
      <c r="A8609">
        <v>8608</v>
      </c>
      <c r="N8609">
        <f>SUM(L8609:M8609)</f>
        <v>0</v>
      </c>
    </row>
    <row r="8610" spans="1:14" x14ac:dyDescent="0.25">
      <c r="A8610">
        <v>8609</v>
      </c>
      <c r="N8610">
        <f>SUM(L8610:M8610)</f>
        <v>0</v>
      </c>
    </row>
    <row r="8611" spans="1:14" x14ac:dyDescent="0.25">
      <c r="A8611">
        <v>8610</v>
      </c>
      <c r="N8611">
        <f>SUM(L8611:M8611)</f>
        <v>0</v>
      </c>
    </row>
    <row r="8612" spans="1:14" x14ac:dyDescent="0.25">
      <c r="A8612">
        <v>8611</v>
      </c>
      <c r="N8612">
        <f>SUM(L8612:M8612)</f>
        <v>0</v>
      </c>
    </row>
    <row r="8613" spans="1:14" x14ac:dyDescent="0.25">
      <c r="A8613">
        <v>8612</v>
      </c>
      <c r="N8613">
        <f>SUM(L8613:M8613)</f>
        <v>0</v>
      </c>
    </row>
    <row r="8614" spans="1:14" x14ac:dyDescent="0.25">
      <c r="A8614">
        <v>8613</v>
      </c>
      <c r="N8614">
        <f>SUM(L8614:M8614)</f>
        <v>0</v>
      </c>
    </row>
    <row r="8615" spans="1:14" x14ac:dyDescent="0.25">
      <c r="A8615">
        <v>8614</v>
      </c>
      <c r="N8615">
        <f>SUM(L8615:M8615)</f>
        <v>0</v>
      </c>
    </row>
    <row r="8616" spans="1:14" x14ac:dyDescent="0.25">
      <c r="A8616">
        <v>8615</v>
      </c>
      <c r="N8616">
        <f>SUM(L8616:M8616)</f>
        <v>0</v>
      </c>
    </row>
    <row r="8617" spans="1:14" x14ac:dyDescent="0.25">
      <c r="A8617">
        <v>8616</v>
      </c>
      <c r="N8617">
        <f>SUM(L8617:M8617)</f>
        <v>0</v>
      </c>
    </row>
    <row r="8618" spans="1:14" x14ac:dyDescent="0.25">
      <c r="A8618">
        <v>8617</v>
      </c>
      <c r="N8618">
        <f>SUM(L8618:M8618)</f>
        <v>0</v>
      </c>
    </row>
    <row r="8619" spans="1:14" x14ac:dyDescent="0.25">
      <c r="A8619">
        <v>8618</v>
      </c>
      <c r="N8619">
        <f>SUM(L8619:M8619)</f>
        <v>0</v>
      </c>
    </row>
    <row r="8620" spans="1:14" x14ac:dyDescent="0.25">
      <c r="A8620">
        <v>8619</v>
      </c>
      <c r="N8620">
        <f>SUM(L8620:M8620)</f>
        <v>0</v>
      </c>
    </row>
    <row r="8621" spans="1:14" x14ac:dyDescent="0.25">
      <c r="A8621">
        <v>8620</v>
      </c>
      <c r="N8621">
        <f>SUM(L8621:M8621)</f>
        <v>0</v>
      </c>
    </row>
    <row r="8622" spans="1:14" x14ac:dyDescent="0.25">
      <c r="A8622">
        <v>8621</v>
      </c>
      <c r="N8622">
        <f>SUM(L8622:M8622)</f>
        <v>0</v>
      </c>
    </row>
    <row r="8623" spans="1:14" x14ac:dyDescent="0.25">
      <c r="A8623">
        <v>8622</v>
      </c>
      <c r="N8623">
        <f>SUM(L8623:M8623)</f>
        <v>0</v>
      </c>
    </row>
    <row r="8624" spans="1:14" x14ac:dyDescent="0.25">
      <c r="A8624">
        <v>8623</v>
      </c>
      <c r="N8624">
        <f>SUM(L8624:M8624)</f>
        <v>0</v>
      </c>
    </row>
    <row r="8625" spans="1:14" x14ac:dyDescent="0.25">
      <c r="A8625">
        <v>8624</v>
      </c>
      <c r="N8625">
        <f>SUM(L8625:M8625)</f>
        <v>0</v>
      </c>
    </row>
    <row r="8626" spans="1:14" x14ac:dyDescent="0.25">
      <c r="A8626">
        <v>8625</v>
      </c>
      <c r="N8626">
        <f>SUM(L8626:M8626)</f>
        <v>0</v>
      </c>
    </row>
    <row r="8627" spans="1:14" x14ac:dyDescent="0.25">
      <c r="A8627">
        <v>8626</v>
      </c>
      <c r="N8627">
        <f>SUM(L8627:M8627)</f>
        <v>0</v>
      </c>
    </row>
    <row r="8628" spans="1:14" x14ac:dyDescent="0.25">
      <c r="A8628">
        <v>8627</v>
      </c>
      <c r="N8628">
        <f>SUM(L8628:M8628)</f>
        <v>0</v>
      </c>
    </row>
    <row r="8629" spans="1:14" x14ac:dyDescent="0.25">
      <c r="A8629">
        <v>8628</v>
      </c>
      <c r="N8629">
        <f>SUM(L8629:M8629)</f>
        <v>0</v>
      </c>
    </row>
    <row r="8630" spans="1:14" x14ac:dyDescent="0.25">
      <c r="A8630">
        <v>8629</v>
      </c>
      <c r="N8630">
        <f>SUM(L8630:M8630)</f>
        <v>0</v>
      </c>
    </row>
    <row r="8631" spans="1:14" x14ac:dyDescent="0.25">
      <c r="A8631">
        <v>8630</v>
      </c>
      <c r="N8631">
        <f>SUM(L8631:M8631)</f>
        <v>0</v>
      </c>
    </row>
    <row r="8632" spans="1:14" x14ac:dyDescent="0.25">
      <c r="A8632">
        <v>8631</v>
      </c>
      <c r="N8632">
        <f>SUM(L8632:M8632)</f>
        <v>0</v>
      </c>
    </row>
    <row r="8633" spans="1:14" x14ac:dyDescent="0.25">
      <c r="A8633">
        <v>8632</v>
      </c>
      <c r="N8633">
        <f>SUM(L8633:M8633)</f>
        <v>0</v>
      </c>
    </row>
    <row r="8634" spans="1:14" x14ac:dyDescent="0.25">
      <c r="A8634">
        <v>8633</v>
      </c>
      <c r="N8634">
        <f>SUM(L8634:M8634)</f>
        <v>0</v>
      </c>
    </row>
    <row r="8635" spans="1:14" x14ac:dyDescent="0.25">
      <c r="A8635">
        <v>8634</v>
      </c>
      <c r="N8635">
        <f>SUM(L8635:M8635)</f>
        <v>0</v>
      </c>
    </row>
    <row r="8636" spans="1:14" x14ac:dyDescent="0.25">
      <c r="A8636">
        <v>8635</v>
      </c>
      <c r="N8636">
        <f>SUM(L8636:M8636)</f>
        <v>0</v>
      </c>
    </row>
    <row r="8637" spans="1:14" x14ac:dyDescent="0.25">
      <c r="A8637">
        <v>8636</v>
      </c>
      <c r="N8637">
        <f>SUM(L8637:M8637)</f>
        <v>0</v>
      </c>
    </row>
    <row r="8638" spans="1:14" x14ac:dyDescent="0.25">
      <c r="A8638">
        <v>8637</v>
      </c>
      <c r="N8638">
        <f>SUM(L8638:M8638)</f>
        <v>0</v>
      </c>
    </row>
    <row r="8639" spans="1:14" x14ac:dyDescent="0.25">
      <c r="A8639">
        <v>8638</v>
      </c>
      <c r="N8639">
        <f>SUM(L8639:M8639)</f>
        <v>0</v>
      </c>
    </row>
    <row r="8640" spans="1:14" x14ac:dyDescent="0.25">
      <c r="A8640">
        <v>8639</v>
      </c>
      <c r="N8640">
        <f>SUM(L8640:M8640)</f>
        <v>0</v>
      </c>
    </row>
    <row r="8641" spans="1:14" x14ac:dyDescent="0.25">
      <c r="A8641">
        <v>8640</v>
      </c>
      <c r="N8641">
        <f>SUM(L8641:M8641)</f>
        <v>0</v>
      </c>
    </row>
    <row r="8642" spans="1:14" x14ac:dyDescent="0.25">
      <c r="A8642">
        <v>8641</v>
      </c>
      <c r="N8642">
        <f>SUM(L8642:M8642)</f>
        <v>0</v>
      </c>
    </row>
    <row r="8643" spans="1:14" x14ac:dyDescent="0.25">
      <c r="A8643">
        <v>8642</v>
      </c>
      <c r="N8643">
        <f>SUM(L8643:M8643)</f>
        <v>0</v>
      </c>
    </row>
    <row r="8644" spans="1:14" x14ac:dyDescent="0.25">
      <c r="A8644">
        <v>8643</v>
      </c>
      <c r="N8644">
        <f>SUM(L8644:M8644)</f>
        <v>0</v>
      </c>
    </row>
    <row r="8645" spans="1:14" x14ac:dyDescent="0.25">
      <c r="A8645">
        <v>8644</v>
      </c>
      <c r="N8645">
        <f>SUM(L8645:M8645)</f>
        <v>0</v>
      </c>
    </row>
    <row r="8646" spans="1:14" x14ac:dyDescent="0.25">
      <c r="A8646">
        <v>8645</v>
      </c>
      <c r="N8646">
        <f>SUM(L8646:M8646)</f>
        <v>0</v>
      </c>
    </row>
    <row r="8647" spans="1:14" x14ac:dyDescent="0.25">
      <c r="A8647">
        <v>8646</v>
      </c>
      <c r="N8647">
        <f>SUM(L8647:M8647)</f>
        <v>0</v>
      </c>
    </row>
    <row r="8648" spans="1:14" x14ac:dyDescent="0.25">
      <c r="A8648">
        <v>8647</v>
      </c>
      <c r="N8648">
        <f>SUM(L8648:M8648)</f>
        <v>0</v>
      </c>
    </row>
    <row r="8649" spans="1:14" x14ac:dyDescent="0.25">
      <c r="A8649">
        <v>8648</v>
      </c>
      <c r="N8649">
        <f>SUM(L8649:M8649)</f>
        <v>0</v>
      </c>
    </row>
    <row r="8650" spans="1:14" x14ac:dyDescent="0.25">
      <c r="A8650">
        <v>8649</v>
      </c>
      <c r="N8650">
        <f>SUM(L8650:M8650)</f>
        <v>0</v>
      </c>
    </row>
    <row r="8651" spans="1:14" x14ac:dyDescent="0.25">
      <c r="A8651">
        <v>8650</v>
      </c>
      <c r="N8651">
        <f>SUM(L8651:M8651)</f>
        <v>0</v>
      </c>
    </row>
    <row r="8652" spans="1:14" x14ac:dyDescent="0.25">
      <c r="A8652">
        <v>8651</v>
      </c>
      <c r="N8652">
        <f>SUM(L8652:M8652)</f>
        <v>0</v>
      </c>
    </row>
    <row r="8653" spans="1:14" x14ac:dyDescent="0.25">
      <c r="A8653">
        <v>8652</v>
      </c>
      <c r="N8653">
        <f>SUM(L8653:M8653)</f>
        <v>0</v>
      </c>
    </row>
    <row r="8654" spans="1:14" x14ac:dyDescent="0.25">
      <c r="A8654">
        <v>8653</v>
      </c>
      <c r="N8654">
        <f>SUM(L8654:M8654)</f>
        <v>0</v>
      </c>
    </row>
    <row r="8655" spans="1:14" x14ac:dyDescent="0.25">
      <c r="A8655">
        <v>8654</v>
      </c>
      <c r="N8655">
        <f>SUM(L8655:M8655)</f>
        <v>0</v>
      </c>
    </row>
    <row r="8656" spans="1:14" x14ac:dyDescent="0.25">
      <c r="A8656">
        <v>8655</v>
      </c>
      <c r="N8656">
        <f>SUM(L8656:M8656)</f>
        <v>0</v>
      </c>
    </row>
    <row r="8657" spans="1:14" x14ac:dyDescent="0.25">
      <c r="A8657">
        <v>8656</v>
      </c>
      <c r="N8657">
        <f>SUM(L8657:M8657)</f>
        <v>0</v>
      </c>
    </row>
    <row r="8658" spans="1:14" x14ac:dyDescent="0.25">
      <c r="A8658">
        <v>8657</v>
      </c>
      <c r="N8658">
        <f>SUM(L8658:M8658)</f>
        <v>0</v>
      </c>
    </row>
    <row r="8659" spans="1:14" x14ac:dyDescent="0.25">
      <c r="A8659">
        <v>8658</v>
      </c>
      <c r="N8659">
        <f>SUM(L8659:M8659)</f>
        <v>0</v>
      </c>
    </row>
    <row r="8660" spans="1:14" x14ac:dyDescent="0.25">
      <c r="A8660">
        <v>8659</v>
      </c>
      <c r="N8660">
        <f>SUM(L8660:M8660)</f>
        <v>0</v>
      </c>
    </row>
    <row r="8661" spans="1:14" x14ac:dyDescent="0.25">
      <c r="A8661">
        <v>8660</v>
      </c>
      <c r="N8661">
        <f>SUM(L8661:M8661)</f>
        <v>0</v>
      </c>
    </row>
    <row r="8662" spans="1:14" x14ac:dyDescent="0.25">
      <c r="A8662">
        <v>8661</v>
      </c>
      <c r="N8662">
        <f>SUM(L8662:M8662)</f>
        <v>0</v>
      </c>
    </row>
    <row r="8663" spans="1:14" x14ac:dyDescent="0.25">
      <c r="A8663">
        <v>8662</v>
      </c>
      <c r="N8663">
        <f>SUM(L8663:M8663)</f>
        <v>0</v>
      </c>
    </row>
    <row r="8664" spans="1:14" x14ac:dyDescent="0.25">
      <c r="A8664">
        <v>8663</v>
      </c>
      <c r="N8664">
        <f>SUM(L8664:M8664)</f>
        <v>0</v>
      </c>
    </row>
    <row r="8665" spans="1:14" x14ac:dyDescent="0.25">
      <c r="A8665">
        <v>8664</v>
      </c>
      <c r="N8665">
        <f>SUM(L8665:M8665)</f>
        <v>0</v>
      </c>
    </row>
    <row r="8666" spans="1:14" x14ac:dyDescent="0.25">
      <c r="A8666">
        <v>8665</v>
      </c>
      <c r="N8666">
        <f>SUM(L8666:M8666)</f>
        <v>0</v>
      </c>
    </row>
    <row r="8667" spans="1:14" x14ac:dyDescent="0.25">
      <c r="A8667">
        <v>8666</v>
      </c>
      <c r="N8667">
        <f>SUM(L8667:M8667)</f>
        <v>0</v>
      </c>
    </row>
    <row r="8668" spans="1:14" x14ac:dyDescent="0.25">
      <c r="A8668">
        <v>8667</v>
      </c>
      <c r="N8668">
        <f>SUM(L8668:M8668)</f>
        <v>0</v>
      </c>
    </row>
    <row r="8669" spans="1:14" x14ac:dyDescent="0.25">
      <c r="A8669">
        <v>8668</v>
      </c>
      <c r="N8669">
        <f>SUM(L8669:M8669)</f>
        <v>0</v>
      </c>
    </row>
    <row r="8670" spans="1:14" x14ac:dyDescent="0.25">
      <c r="A8670">
        <v>8669</v>
      </c>
      <c r="N8670">
        <f>SUM(L8670:M8670)</f>
        <v>0</v>
      </c>
    </row>
    <row r="8671" spans="1:14" x14ac:dyDescent="0.25">
      <c r="A8671">
        <v>8670</v>
      </c>
      <c r="N8671">
        <f>SUM(L8671:M8671)</f>
        <v>0</v>
      </c>
    </row>
    <row r="8672" spans="1:14" x14ac:dyDescent="0.25">
      <c r="A8672">
        <v>8671</v>
      </c>
      <c r="N8672">
        <f>SUM(L8672:M8672)</f>
        <v>0</v>
      </c>
    </row>
    <row r="8673" spans="1:14" x14ac:dyDescent="0.25">
      <c r="A8673">
        <v>8672</v>
      </c>
      <c r="N8673">
        <f>SUM(L8673:M8673)</f>
        <v>0</v>
      </c>
    </row>
    <row r="8674" spans="1:14" x14ac:dyDescent="0.25">
      <c r="A8674">
        <v>8673</v>
      </c>
      <c r="N8674">
        <f>SUM(L8674:M8674)</f>
        <v>0</v>
      </c>
    </row>
    <row r="8675" spans="1:14" x14ac:dyDescent="0.25">
      <c r="A8675">
        <v>8674</v>
      </c>
      <c r="N8675">
        <f>SUM(L8675:M8675)</f>
        <v>0</v>
      </c>
    </row>
    <row r="8676" spans="1:14" x14ac:dyDescent="0.25">
      <c r="A8676">
        <v>8675</v>
      </c>
      <c r="N8676">
        <f>SUM(L8676:M8676)</f>
        <v>0</v>
      </c>
    </row>
    <row r="8677" spans="1:14" x14ac:dyDescent="0.25">
      <c r="A8677">
        <v>8676</v>
      </c>
      <c r="N8677">
        <f>SUM(L8677:M8677)</f>
        <v>0</v>
      </c>
    </row>
    <row r="8678" spans="1:14" x14ac:dyDescent="0.25">
      <c r="A8678">
        <v>8677</v>
      </c>
      <c r="N8678">
        <f>SUM(L8678:M8678)</f>
        <v>0</v>
      </c>
    </row>
    <row r="8679" spans="1:14" x14ac:dyDescent="0.25">
      <c r="A8679">
        <v>8678</v>
      </c>
      <c r="N8679">
        <f>SUM(L8679:M8679)</f>
        <v>0</v>
      </c>
    </row>
    <row r="8680" spans="1:14" x14ac:dyDescent="0.25">
      <c r="A8680">
        <v>8679</v>
      </c>
      <c r="N8680">
        <f>SUM(L8680:M8680)</f>
        <v>0</v>
      </c>
    </row>
    <row r="8681" spans="1:14" x14ac:dyDescent="0.25">
      <c r="A8681">
        <v>8680</v>
      </c>
      <c r="N8681">
        <f>SUM(L8681:M8681)</f>
        <v>0</v>
      </c>
    </row>
    <row r="8682" spans="1:14" x14ac:dyDescent="0.25">
      <c r="A8682">
        <v>8681</v>
      </c>
      <c r="N8682">
        <f>SUM(L8682:M8682)</f>
        <v>0</v>
      </c>
    </row>
    <row r="8683" spans="1:14" x14ac:dyDescent="0.25">
      <c r="A8683">
        <v>8682</v>
      </c>
      <c r="N8683">
        <f>SUM(L8683:M8683)</f>
        <v>0</v>
      </c>
    </row>
    <row r="8684" spans="1:14" x14ac:dyDescent="0.25">
      <c r="A8684">
        <v>8683</v>
      </c>
      <c r="N8684">
        <f>SUM(L8684:M8684)</f>
        <v>0</v>
      </c>
    </row>
    <row r="8685" spans="1:14" x14ac:dyDescent="0.25">
      <c r="A8685">
        <v>8684</v>
      </c>
      <c r="N8685">
        <f>SUM(L8685:M8685)</f>
        <v>0</v>
      </c>
    </row>
    <row r="8686" spans="1:14" x14ac:dyDescent="0.25">
      <c r="A8686">
        <v>8685</v>
      </c>
      <c r="N8686">
        <f>SUM(L8686:M8686)</f>
        <v>0</v>
      </c>
    </row>
    <row r="8687" spans="1:14" x14ac:dyDescent="0.25">
      <c r="A8687">
        <v>8686</v>
      </c>
      <c r="N8687">
        <f>SUM(L8687:M8687)</f>
        <v>0</v>
      </c>
    </row>
    <row r="8688" spans="1:14" x14ac:dyDescent="0.25">
      <c r="A8688">
        <v>8687</v>
      </c>
      <c r="N8688">
        <f>SUM(L8688:M8688)</f>
        <v>0</v>
      </c>
    </row>
    <row r="8689" spans="1:14" x14ac:dyDescent="0.25">
      <c r="A8689">
        <v>8688</v>
      </c>
      <c r="N8689">
        <f>SUM(L8689:M8689)</f>
        <v>0</v>
      </c>
    </row>
    <row r="8690" spans="1:14" x14ac:dyDescent="0.25">
      <c r="A8690">
        <v>8689</v>
      </c>
      <c r="N8690">
        <f>SUM(L8690:M8690)</f>
        <v>0</v>
      </c>
    </row>
    <row r="8691" spans="1:14" x14ac:dyDescent="0.25">
      <c r="A8691">
        <v>8690</v>
      </c>
      <c r="N8691">
        <f>SUM(L8691:M8691)</f>
        <v>0</v>
      </c>
    </row>
    <row r="8692" spans="1:14" x14ac:dyDescent="0.25">
      <c r="A8692">
        <v>8691</v>
      </c>
      <c r="N8692">
        <f>SUM(L8692:M8692)</f>
        <v>0</v>
      </c>
    </row>
    <row r="8693" spans="1:14" x14ac:dyDescent="0.25">
      <c r="A8693">
        <v>8692</v>
      </c>
      <c r="N8693">
        <f>SUM(L8693:M8693)</f>
        <v>0</v>
      </c>
    </row>
    <row r="8694" spans="1:14" x14ac:dyDescent="0.25">
      <c r="A8694">
        <v>8693</v>
      </c>
      <c r="N8694">
        <f>SUM(L8694:M8694)</f>
        <v>0</v>
      </c>
    </row>
    <row r="8695" spans="1:14" x14ac:dyDescent="0.25">
      <c r="A8695">
        <v>8694</v>
      </c>
      <c r="N8695">
        <f>SUM(L8695:M8695)</f>
        <v>0</v>
      </c>
    </row>
    <row r="8696" spans="1:14" x14ac:dyDescent="0.25">
      <c r="A8696">
        <v>8695</v>
      </c>
      <c r="N8696">
        <f>SUM(L8696:M8696)</f>
        <v>0</v>
      </c>
    </row>
    <row r="8697" spans="1:14" x14ac:dyDescent="0.25">
      <c r="A8697">
        <v>8696</v>
      </c>
      <c r="N8697">
        <f>SUM(L8697:M8697)</f>
        <v>0</v>
      </c>
    </row>
    <row r="8698" spans="1:14" x14ac:dyDescent="0.25">
      <c r="A8698">
        <v>8697</v>
      </c>
      <c r="N8698">
        <f>SUM(L8698:M8698)</f>
        <v>0</v>
      </c>
    </row>
    <row r="8699" spans="1:14" x14ac:dyDescent="0.25">
      <c r="A8699">
        <v>8698</v>
      </c>
      <c r="N8699">
        <f>SUM(L8699:M8699)</f>
        <v>0</v>
      </c>
    </row>
    <row r="8700" spans="1:14" x14ac:dyDescent="0.25">
      <c r="A8700">
        <v>8699</v>
      </c>
      <c r="N8700">
        <f>SUM(L8700:M8700)</f>
        <v>0</v>
      </c>
    </row>
    <row r="8701" spans="1:14" x14ac:dyDescent="0.25">
      <c r="A8701">
        <v>8700</v>
      </c>
      <c r="N8701">
        <f>SUM(L8701:M8701)</f>
        <v>0</v>
      </c>
    </row>
    <row r="8702" spans="1:14" x14ac:dyDescent="0.25">
      <c r="A8702">
        <v>8701</v>
      </c>
      <c r="N8702">
        <f>SUM(L8702:M8702)</f>
        <v>0</v>
      </c>
    </row>
    <row r="8703" spans="1:14" x14ac:dyDescent="0.25">
      <c r="A8703">
        <v>8702</v>
      </c>
      <c r="N8703">
        <f>SUM(L8703:M8703)</f>
        <v>0</v>
      </c>
    </row>
    <row r="8704" spans="1:14" x14ac:dyDescent="0.25">
      <c r="A8704">
        <v>8703</v>
      </c>
      <c r="N8704">
        <f>SUM(L8704:M8704)</f>
        <v>0</v>
      </c>
    </row>
    <row r="8705" spans="1:14" x14ac:dyDescent="0.25">
      <c r="A8705">
        <v>8704</v>
      </c>
      <c r="N8705">
        <f>SUM(L8705:M8705)</f>
        <v>0</v>
      </c>
    </row>
    <row r="8706" spans="1:14" x14ac:dyDescent="0.25">
      <c r="A8706">
        <v>8705</v>
      </c>
      <c r="N8706">
        <f>SUM(L8706:M8706)</f>
        <v>0</v>
      </c>
    </row>
    <row r="8707" spans="1:14" x14ac:dyDescent="0.25">
      <c r="A8707">
        <v>8706</v>
      </c>
      <c r="N8707">
        <f>SUM(L8707:M8707)</f>
        <v>0</v>
      </c>
    </row>
    <row r="8708" spans="1:14" x14ac:dyDescent="0.25">
      <c r="A8708">
        <v>8707</v>
      </c>
      <c r="N8708">
        <f>SUM(L8708:M8708)</f>
        <v>0</v>
      </c>
    </row>
    <row r="8709" spans="1:14" x14ac:dyDescent="0.25">
      <c r="A8709">
        <v>8708</v>
      </c>
      <c r="N8709">
        <f>SUM(L8709:M8709)</f>
        <v>0</v>
      </c>
    </row>
    <row r="8710" spans="1:14" x14ac:dyDescent="0.25">
      <c r="A8710">
        <v>8709</v>
      </c>
      <c r="N8710">
        <f>SUM(L8710:M8710)</f>
        <v>0</v>
      </c>
    </row>
    <row r="8711" spans="1:14" x14ac:dyDescent="0.25">
      <c r="A8711">
        <v>8710</v>
      </c>
      <c r="N8711">
        <f>SUM(L8711:M8711)</f>
        <v>0</v>
      </c>
    </row>
    <row r="8712" spans="1:14" x14ac:dyDescent="0.25">
      <c r="A8712">
        <v>8711</v>
      </c>
      <c r="N8712">
        <f>SUM(L8712:M8712)</f>
        <v>0</v>
      </c>
    </row>
    <row r="8713" spans="1:14" x14ac:dyDescent="0.25">
      <c r="A8713">
        <v>8712</v>
      </c>
      <c r="N8713">
        <f>SUM(L8713:M8713)</f>
        <v>0</v>
      </c>
    </row>
    <row r="8714" spans="1:14" x14ac:dyDescent="0.25">
      <c r="A8714">
        <v>8713</v>
      </c>
      <c r="N8714">
        <f>SUM(L8714:M8714)</f>
        <v>0</v>
      </c>
    </row>
    <row r="8715" spans="1:14" x14ac:dyDescent="0.25">
      <c r="A8715">
        <v>8714</v>
      </c>
      <c r="N8715">
        <f>SUM(L8715:M8715)</f>
        <v>0</v>
      </c>
    </row>
    <row r="8716" spans="1:14" x14ac:dyDescent="0.25">
      <c r="A8716">
        <v>8715</v>
      </c>
      <c r="N8716">
        <f>SUM(L8716:M8716)</f>
        <v>0</v>
      </c>
    </row>
    <row r="8717" spans="1:14" x14ac:dyDescent="0.25">
      <c r="A8717">
        <v>8716</v>
      </c>
      <c r="N8717">
        <f>SUM(L8717:M8717)</f>
        <v>0</v>
      </c>
    </row>
    <row r="8718" spans="1:14" x14ac:dyDescent="0.25">
      <c r="A8718">
        <v>8717</v>
      </c>
      <c r="N8718">
        <f>SUM(L8718:M8718)</f>
        <v>0</v>
      </c>
    </row>
    <row r="8719" spans="1:14" x14ac:dyDescent="0.25">
      <c r="A8719">
        <v>8718</v>
      </c>
      <c r="N8719">
        <f>SUM(L8719:M8719)</f>
        <v>0</v>
      </c>
    </row>
    <row r="8720" spans="1:14" x14ac:dyDescent="0.25">
      <c r="A8720">
        <v>8719</v>
      </c>
      <c r="N8720">
        <f>SUM(L8720:M8720)</f>
        <v>0</v>
      </c>
    </row>
    <row r="8721" spans="1:14" x14ac:dyDescent="0.25">
      <c r="A8721">
        <v>8720</v>
      </c>
      <c r="N8721">
        <f>SUM(L8721:M8721)</f>
        <v>0</v>
      </c>
    </row>
    <row r="8722" spans="1:14" x14ac:dyDescent="0.25">
      <c r="A8722">
        <v>8721</v>
      </c>
      <c r="N8722">
        <f>SUM(L8722:M8722)</f>
        <v>0</v>
      </c>
    </row>
    <row r="8723" spans="1:14" x14ac:dyDescent="0.25">
      <c r="A8723">
        <v>8722</v>
      </c>
      <c r="N8723">
        <f>SUM(L8723:M8723)</f>
        <v>0</v>
      </c>
    </row>
    <row r="8724" spans="1:14" x14ac:dyDescent="0.25">
      <c r="A8724">
        <v>8723</v>
      </c>
      <c r="N8724">
        <f>SUM(L8724:M8724)</f>
        <v>0</v>
      </c>
    </row>
    <row r="8725" spans="1:14" x14ac:dyDescent="0.25">
      <c r="A8725">
        <v>8724</v>
      </c>
      <c r="N8725">
        <f>SUM(L8725:M8725)</f>
        <v>0</v>
      </c>
    </row>
    <row r="8726" spans="1:14" x14ac:dyDescent="0.25">
      <c r="A8726">
        <v>8725</v>
      </c>
      <c r="N8726">
        <f>SUM(L8726:M8726)</f>
        <v>0</v>
      </c>
    </row>
    <row r="8727" spans="1:14" x14ac:dyDescent="0.25">
      <c r="A8727">
        <v>8726</v>
      </c>
      <c r="N8727">
        <f>SUM(L8727:M8727)</f>
        <v>0</v>
      </c>
    </row>
    <row r="8728" spans="1:14" x14ac:dyDescent="0.25">
      <c r="A8728">
        <v>8727</v>
      </c>
      <c r="N8728">
        <f>SUM(L8728:M8728)</f>
        <v>0</v>
      </c>
    </row>
    <row r="8729" spans="1:14" x14ac:dyDescent="0.25">
      <c r="A8729">
        <v>8728</v>
      </c>
      <c r="N8729">
        <f>SUM(L8729:M8729)</f>
        <v>0</v>
      </c>
    </row>
    <row r="8730" spans="1:14" x14ac:dyDescent="0.25">
      <c r="A8730">
        <v>8729</v>
      </c>
      <c r="N8730">
        <f>SUM(L8730:M8730)</f>
        <v>0</v>
      </c>
    </row>
    <row r="8731" spans="1:14" x14ac:dyDescent="0.25">
      <c r="A8731">
        <v>8730</v>
      </c>
      <c r="N8731">
        <f>SUM(L8731:M8731)</f>
        <v>0</v>
      </c>
    </row>
    <row r="8732" spans="1:14" x14ac:dyDescent="0.25">
      <c r="A8732">
        <v>8731</v>
      </c>
      <c r="N8732">
        <f>SUM(L8732:M8732)</f>
        <v>0</v>
      </c>
    </row>
    <row r="8733" spans="1:14" x14ac:dyDescent="0.25">
      <c r="A8733">
        <v>8732</v>
      </c>
      <c r="N8733">
        <f>SUM(L8733:M8733)</f>
        <v>0</v>
      </c>
    </row>
    <row r="8734" spans="1:14" x14ac:dyDescent="0.25">
      <c r="A8734">
        <v>8733</v>
      </c>
      <c r="N8734">
        <f>SUM(L8734:M8734)</f>
        <v>0</v>
      </c>
    </row>
    <row r="8735" spans="1:14" x14ac:dyDescent="0.25">
      <c r="A8735">
        <v>8734</v>
      </c>
      <c r="N8735">
        <f>SUM(L8735:M8735)</f>
        <v>0</v>
      </c>
    </row>
    <row r="8736" spans="1:14" x14ac:dyDescent="0.25">
      <c r="A8736">
        <v>8735</v>
      </c>
      <c r="N8736">
        <f>SUM(L8736:M8736)</f>
        <v>0</v>
      </c>
    </row>
    <row r="8737" spans="1:14" x14ac:dyDescent="0.25">
      <c r="A8737">
        <v>8736</v>
      </c>
      <c r="N8737">
        <f>SUM(L8737:M8737)</f>
        <v>0</v>
      </c>
    </row>
    <row r="8738" spans="1:14" x14ac:dyDescent="0.25">
      <c r="A8738">
        <v>8737</v>
      </c>
      <c r="N8738">
        <f>SUM(L8738:M8738)</f>
        <v>0</v>
      </c>
    </row>
    <row r="8739" spans="1:14" x14ac:dyDescent="0.25">
      <c r="A8739">
        <v>8738</v>
      </c>
      <c r="N8739">
        <f>SUM(L8739:M8739)</f>
        <v>0</v>
      </c>
    </row>
    <row r="8740" spans="1:14" x14ac:dyDescent="0.25">
      <c r="A8740">
        <v>8739</v>
      </c>
      <c r="N8740">
        <f>SUM(L8740:M8740)</f>
        <v>0</v>
      </c>
    </row>
    <row r="8741" spans="1:14" x14ac:dyDescent="0.25">
      <c r="A8741">
        <v>8740</v>
      </c>
      <c r="N8741">
        <f>SUM(L8741:M8741)</f>
        <v>0</v>
      </c>
    </row>
    <row r="8742" spans="1:14" x14ac:dyDescent="0.25">
      <c r="A8742">
        <v>8741</v>
      </c>
      <c r="N8742">
        <f>SUM(L8742:M8742)</f>
        <v>0</v>
      </c>
    </row>
    <row r="8743" spans="1:14" x14ac:dyDescent="0.25">
      <c r="A8743">
        <v>8742</v>
      </c>
      <c r="N8743">
        <f>SUM(L8743:M8743)</f>
        <v>0</v>
      </c>
    </row>
    <row r="8744" spans="1:14" x14ac:dyDescent="0.25">
      <c r="A8744">
        <v>8743</v>
      </c>
      <c r="N8744">
        <f>SUM(L8744:M8744)</f>
        <v>0</v>
      </c>
    </row>
    <row r="8745" spans="1:14" x14ac:dyDescent="0.25">
      <c r="A8745">
        <v>8744</v>
      </c>
      <c r="N8745">
        <f>SUM(L8745:M8745)</f>
        <v>0</v>
      </c>
    </row>
    <row r="8746" spans="1:14" x14ac:dyDescent="0.25">
      <c r="A8746">
        <v>8745</v>
      </c>
      <c r="N8746">
        <f>SUM(L8746:M8746)</f>
        <v>0</v>
      </c>
    </row>
    <row r="8747" spans="1:14" x14ac:dyDescent="0.25">
      <c r="A8747">
        <v>8746</v>
      </c>
      <c r="N8747">
        <f>SUM(L8747:M8747)</f>
        <v>0</v>
      </c>
    </row>
    <row r="8748" spans="1:14" x14ac:dyDescent="0.25">
      <c r="A8748">
        <v>8747</v>
      </c>
      <c r="N8748">
        <f>SUM(L8748:M8748)</f>
        <v>0</v>
      </c>
    </row>
    <row r="8749" spans="1:14" x14ac:dyDescent="0.25">
      <c r="A8749">
        <v>8748</v>
      </c>
      <c r="N8749">
        <f>SUM(L8749:M8749)</f>
        <v>0</v>
      </c>
    </row>
    <row r="8750" spans="1:14" x14ac:dyDescent="0.25">
      <c r="A8750">
        <v>8749</v>
      </c>
      <c r="N8750">
        <f>SUM(L8750:M8750)</f>
        <v>0</v>
      </c>
    </row>
    <row r="8751" spans="1:14" x14ac:dyDescent="0.25">
      <c r="A8751">
        <v>8750</v>
      </c>
      <c r="N8751">
        <f>SUM(L8751:M8751)</f>
        <v>0</v>
      </c>
    </row>
    <row r="8752" spans="1:14" x14ac:dyDescent="0.25">
      <c r="A8752">
        <v>8751</v>
      </c>
      <c r="N8752">
        <f>SUM(L8752:M8752)</f>
        <v>0</v>
      </c>
    </row>
    <row r="8753" spans="1:14" x14ac:dyDescent="0.25">
      <c r="A8753">
        <v>8752</v>
      </c>
      <c r="N8753">
        <f>SUM(L8753:M8753)</f>
        <v>0</v>
      </c>
    </row>
    <row r="8754" spans="1:14" x14ac:dyDescent="0.25">
      <c r="A8754">
        <v>8753</v>
      </c>
      <c r="N8754">
        <f>SUM(L8754:M8754)</f>
        <v>0</v>
      </c>
    </row>
    <row r="8755" spans="1:14" x14ac:dyDescent="0.25">
      <c r="A8755">
        <v>8754</v>
      </c>
      <c r="N8755">
        <f>SUM(L8755:M8755)</f>
        <v>0</v>
      </c>
    </row>
    <row r="8756" spans="1:14" x14ac:dyDescent="0.25">
      <c r="A8756">
        <v>8755</v>
      </c>
      <c r="N8756">
        <f>SUM(L8756:M8756)</f>
        <v>0</v>
      </c>
    </row>
    <row r="8757" spans="1:14" x14ac:dyDescent="0.25">
      <c r="A8757">
        <v>8756</v>
      </c>
      <c r="N8757">
        <f>SUM(L8757:M8757)</f>
        <v>0</v>
      </c>
    </row>
    <row r="8758" spans="1:14" x14ac:dyDescent="0.25">
      <c r="A8758">
        <v>8757</v>
      </c>
      <c r="N8758">
        <f>SUM(L8758:M8758)</f>
        <v>0</v>
      </c>
    </row>
    <row r="8759" spans="1:14" x14ac:dyDescent="0.25">
      <c r="A8759">
        <v>8758</v>
      </c>
      <c r="N8759">
        <f>SUM(L8759:M8759)</f>
        <v>0</v>
      </c>
    </row>
    <row r="8760" spans="1:14" x14ac:dyDescent="0.25">
      <c r="A8760">
        <v>8759</v>
      </c>
      <c r="N8760">
        <f>SUM(L8760:M8760)</f>
        <v>0</v>
      </c>
    </row>
    <row r="8761" spans="1:14" x14ac:dyDescent="0.25">
      <c r="A8761">
        <v>8760</v>
      </c>
      <c r="N8761">
        <f>SUM(L8761:M8761)</f>
        <v>0</v>
      </c>
    </row>
    <row r="8762" spans="1:14" x14ac:dyDescent="0.25">
      <c r="A8762">
        <v>8761</v>
      </c>
      <c r="N8762">
        <f>SUM(L8762:M8762)</f>
        <v>0</v>
      </c>
    </row>
    <row r="8763" spans="1:14" x14ac:dyDescent="0.25">
      <c r="A8763">
        <v>8762</v>
      </c>
      <c r="N8763">
        <f>SUM(L8763:M8763)</f>
        <v>0</v>
      </c>
    </row>
    <row r="8764" spans="1:14" x14ac:dyDescent="0.25">
      <c r="A8764">
        <v>8763</v>
      </c>
      <c r="N8764">
        <f>SUM(L8764:M8764)</f>
        <v>0</v>
      </c>
    </row>
    <row r="8765" spans="1:14" x14ac:dyDescent="0.25">
      <c r="A8765">
        <v>8764</v>
      </c>
      <c r="N8765">
        <f>SUM(L8765:M8765)</f>
        <v>0</v>
      </c>
    </row>
    <row r="8766" spans="1:14" x14ac:dyDescent="0.25">
      <c r="A8766">
        <v>8765</v>
      </c>
      <c r="N8766">
        <f>SUM(L8766:M8766)</f>
        <v>0</v>
      </c>
    </row>
    <row r="8767" spans="1:14" x14ac:dyDescent="0.25">
      <c r="A8767">
        <v>8766</v>
      </c>
      <c r="N8767">
        <f>SUM(L8767:M8767)</f>
        <v>0</v>
      </c>
    </row>
    <row r="8768" spans="1:14" x14ac:dyDescent="0.25">
      <c r="A8768">
        <v>8767</v>
      </c>
      <c r="N8768">
        <f>SUM(L8768:M8768)</f>
        <v>0</v>
      </c>
    </row>
    <row r="8769" spans="1:14" x14ac:dyDescent="0.25">
      <c r="A8769">
        <v>8768</v>
      </c>
      <c r="N8769">
        <f>SUM(L8769:M8769)</f>
        <v>0</v>
      </c>
    </row>
    <row r="8770" spans="1:14" x14ac:dyDescent="0.25">
      <c r="A8770">
        <v>8769</v>
      </c>
      <c r="N8770">
        <f>SUM(L8770:M8770)</f>
        <v>0</v>
      </c>
    </row>
    <row r="8771" spans="1:14" x14ac:dyDescent="0.25">
      <c r="A8771">
        <v>8770</v>
      </c>
      <c r="N8771">
        <f>SUM(L8771:M8771)</f>
        <v>0</v>
      </c>
    </row>
    <row r="8772" spans="1:14" x14ac:dyDescent="0.25">
      <c r="A8772">
        <v>8771</v>
      </c>
      <c r="N8772">
        <f>SUM(L8772:M8772)</f>
        <v>0</v>
      </c>
    </row>
    <row r="8773" spans="1:14" x14ac:dyDescent="0.25">
      <c r="A8773">
        <v>8772</v>
      </c>
      <c r="N8773">
        <f>SUM(L8773:M8773)</f>
        <v>0</v>
      </c>
    </row>
    <row r="8774" spans="1:14" x14ac:dyDescent="0.25">
      <c r="A8774">
        <v>8773</v>
      </c>
      <c r="N8774">
        <f>SUM(L8774:M8774)</f>
        <v>0</v>
      </c>
    </row>
    <row r="8775" spans="1:14" x14ac:dyDescent="0.25">
      <c r="A8775">
        <v>8774</v>
      </c>
      <c r="N8775">
        <f>SUM(L8775:M8775)</f>
        <v>0</v>
      </c>
    </row>
    <row r="8776" spans="1:14" x14ac:dyDescent="0.25">
      <c r="A8776">
        <v>8775</v>
      </c>
      <c r="N8776">
        <f>SUM(L8776:M8776)</f>
        <v>0</v>
      </c>
    </row>
    <row r="8777" spans="1:14" x14ac:dyDescent="0.25">
      <c r="A8777">
        <v>8776</v>
      </c>
      <c r="N8777">
        <f>SUM(L8777:M8777)</f>
        <v>0</v>
      </c>
    </row>
    <row r="8778" spans="1:14" x14ac:dyDescent="0.25">
      <c r="A8778">
        <v>8777</v>
      </c>
      <c r="N8778">
        <f>SUM(L8778:M8778)</f>
        <v>0</v>
      </c>
    </row>
    <row r="8779" spans="1:14" x14ac:dyDescent="0.25">
      <c r="A8779">
        <v>8778</v>
      </c>
      <c r="N8779">
        <f>SUM(L8779:M8779)</f>
        <v>0</v>
      </c>
    </row>
    <row r="8780" spans="1:14" x14ac:dyDescent="0.25">
      <c r="A8780">
        <v>8779</v>
      </c>
      <c r="N8780">
        <f>SUM(L8780:M8780)</f>
        <v>0</v>
      </c>
    </row>
    <row r="8781" spans="1:14" x14ac:dyDescent="0.25">
      <c r="A8781">
        <v>8780</v>
      </c>
      <c r="N8781">
        <f>SUM(L8781:M8781)</f>
        <v>0</v>
      </c>
    </row>
    <row r="8782" spans="1:14" x14ac:dyDescent="0.25">
      <c r="A8782">
        <v>8781</v>
      </c>
      <c r="N8782">
        <f>SUM(L8782:M8782)</f>
        <v>0</v>
      </c>
    </row>
    <row r="8783" spans="1:14" x14ac:dyDescent="0.25">
      <c r="A8783">
        <v>8782</v>
      </c>
      <c r="N8783">
        <f>SUM(L8783:M8783)</f>
        <v>0</v>
      </c>
    </row>
    <row r="8784" spans="1:14" x14ac:dyDescent="0.25">
      <c r="A8784">
        <v>8783</v>
      </c>
      <c r="N8784">
        <f>SUM(L8784:M8784)</f>
        <v>0</v>
      </c>
    </row>
    <row r="8785" spans="1:14" x14ac:dyDescent="0.25">
      <c r="A8785">
        <v>8784</v>
      </c>
      <c r="N8785">
        <f>SUM(L8785:M8785)</f>
        <v>0</v>
      </c>
    </row>
    <row r="8786" spans="1:14" x14ac:dyDescent="0.25">
      <c r="A8786">
        <v>8785</v>
      </c>
      <c r="N8786">
        <f>SUM(L8786:M8786)</f>
        <v>0</v>
      </c>
    </row>
    <row r="8787" spans="1:14" x14ac:dyDescent="0.25">
      <c r="A8787">
        <v>8786</v>
      </c>
      <c r="N8787">
        <f>SUM(L8787:M8787)</f>
        <v>0</v>
      </c>
    </row>
    <row r="8788" spans="1:14" x14ac:dyDescent="0.25">
      <c r="A8788">
        <v>8787</v>
      </c>
      <c r="N8788">
        <f>SUM(L8788:M8788)</f>
        <v>0</v>
      </c>
    </row>
    <row r="8789" spans="1:14" x14ac:dyDescent="0.25">
      <c r="A8789">
        <v>8788</v>
      </c>
      <c r="N8789">
        <f>SUM(L8789:M8789)</f>
        <v>0</v>
      </c>
    </row>
    <row r="8790" spans="1:14" x14ac:dyDescent="0.25">
      <c r="A8790">
        <v>8789</v>
      </c>
      <c r="N8790">
        <f>SUM(L8790:M8790)</f>
        <v>0</v>
      </c>
    </row>
    <row r="8791" spans="1:14" x14ac:dyDescent="0.25">
      <c r="A8791">
        <v>8790</v>
      </c>
      <c r="N8791">
        <f>SUM(L8791:M8791)</f>
        <v>0</v>
      </c>
    </row>
    <row r="8792" spans="1:14" x14ac:dyDescent="0.25">
      <c r="A8792">
        <v>8791</v>
      </c>
      <c r="N8792">
        <f>SUM(L8792:M8792)</f>
        <v>0</v>
      </c>
    </row>
    <row r="8793" spans="1:14" x14ac:dyDescent="0.25">
      <c r="A8793">
        <v>8792</v>
      </c>
      <c r="N8793">
        <f>SUM(L8793:M8793)</f>
        <v>0</v>
      </c>
    </row>
    <row r="8794" spans="1:14" x14ac:dyDescent="0.25">
      <c r="A8794">
        <v>8793</v>
      </c>
      <c r="N8794">
        <f>SUM(L8794:M8794)</f>
        <v>0</v>
      </c>
    </row>
    <row r="8795" spans="1:14" x14ac:dyDescent="0.25">
      <c r="A8795">
        <v>8794</v>
      </c>
      <c r="N8795">
        <f>SUM(L8795:M8795)</f>
        <v>0</v>
      </c>
    </row>
    <row r="8796" spans="1:14" x14ac:dyDescent="0.25">
      <c r="A8796">
        <v>8795</v>
      </c>
      <c r="N8796">
        <f>SUM(L8796:M8796)</f>
        <v>0</v>
      </c>
    </row>
    <row r="8797" spans="1:14" x14ac:dyDescent="0.25">
      <c r="A8797">
        <v>8796</v>
      </c>
      <c r="N8797">
        <f>SUM(L8797:M8797)</f>
        <v>0</v>
      </c>
    </row>
    <row r="8798" spans="1:14" x14ac:dyDescent="0.25">
      <c r="A8798">
        <v>8797</v>
      </c>
      <c r="N8798">
        <f>SUM(L8798:M8798)</f>
        <v>0</v>
      </c>
    </row>
    <row r="8799" spans="1:14" x14ac:dyDescent="0.25">
      <c r="A8799">
        <v>8798</v>
      </c>
      <c r="N8799">
        <f>SUM(L8799:M8799)</f>
        <v>0</v>
      </c>
    </row>
    <row r="8800" spans="1:14" x14ac:dyDescent="0.25">
      <c r="A8800">
        <v>8799</v>
      </c>
      <c r="N8800">
        <f>SUM(L8800:M8800)</f>
        <v>0</v>
      </c>
    </row>
    <row r="8801" spans="1:27" x14ac:dyDescent="0.25">
      <c r="A8801">
        <v>8800</v>
      </c>
      <c r="N8801">
        <f>SUM(L8801:M8801)</f>
        <v>0</v>
      </c>
    </row>
    <row r="8802" spans="1:27" x14ac:dyDescent="0.25">
      <c r="A8802">
        <v>8801</v>
      </c>
      <c r="N8802">
        <f>SUM(L8802:M8802)</f>
        <v>0</v>
      </c>
    </row>
    <row r="8803" spans="1:27" x14ac:dyDescent="0.25">
      <c r="A8803">
        <v>8802</v>
      </c>
      <c r="N8803">
        <f>SUM(L8803:M8803)</f>
        <v>0</v>
      </c>
    </row>
    <row r="8804" spans="1:27" x14ac:dyDescent="0.25">
      <c r="A8804">
        <v>8803</v>
      </c>
      <c r="N8804">
        <f>SUM(L8804:M8804)</f>
        <v>0</v>
      </c>
    </row>
    <row r="8805" spans="1:27" x14ac:dyDescent="0.25">
      <c r="A8805">
        <v>8804</v>
      </c>
      <c r="N8805">
        <f>SUM(L8805:M8805)</f>
        <v>0</v>
      </c>
    </row>
    <row r="8806" spans="1:27" x14ac:dyDescent="0.25">
      <c r="A8806">
        <v>8805</v>
      </c>
      <c r="N8806">
        <f>SUM(L8806:M8806)</f>
        <v>0</v>
      </c>
    </row>
    <row r="8807" spans="1:27" x14ac:dyDescent="0.25">
      <c r="A8807">
        <v>8806</v>
      </c>
      <c r="C8807">
        <v>1991</v>
      </c>
      <c r="D8807" t="s">
        <v>849</v>
      </c>
      <c r="F8807" t="s">
        <v>357</v>
      </c>
      <c r="G8807" t="s">
        <v>6</v>
      </c>
      <c r="H8807" t="s">
        <v>336</v>
      </c>
      <c r="J8807" s="1">
        <v>33485</v>
      </c>
      <c r="K8807" s="1">
        <v>33488</v>
      </c>
      <c r="L8807">
        <v>350</v>
      </c>
      <c r="N8807">
        <f>SUM(L8807:M8807)</f>
        <v>350</v>
      </c>
      <c r="O8807" t="s">
        <v>299</v>
      </c>
      <c r="P8807" t="s">
        <v>300</v>
      </c>
      <c r="Q8807">
        <v>0</v>
      </c>
      <c r="Y8807">
        <v>0</v>
      </c>
      <c r="Z8807">
        <v>0</v>
      </c>
      <c r="AA8807">
        <v>0</v>
      </c>
    </row>
    <row r="8808" spans="1:27" x14ac:dyDescent="0.25">
      <c r="A8808">
        <v>8807</v>
      </c>
      <c r="N8808">
        <f>SUM(L8808:M8808)</f>
        <v>0</v>
      </c>
    </row>
    <row r="8809" spans="1:27" x14ac:dyDescent="0.25">
      <c r="A8809">
        <v>8808</v>
      </c>
      <c r="N8809">
        <f>SUM(L8809:M8809)</f>
        <v>0</v>
      </c>
    </row>
    <row r="8810" spans="1:27" x14ac:dyDescent="0.25">
      <c r="A8810">
        <v>8809</v>
      </c>
      <c r="N8810">
        <f>SUM(L8810:M8810)</f>
        <v>0</v>
      </c>
    </row>
    <row r="8811" spans="1:27" x14ac:dyDescent="0.25">
      <c r="A8811">
        <v>8810</v>
      </c>
      <c r="N8811">
        <f>SUM(L8811:M8811)</f>
        <v>0</v>
      </c>
    </row>
    <row r="8812" spans="1:27" x14ac:dyDescent="0.25">
      <c r="A8812">
        <v>8811</v>
      </c>
      <c r="N8812">
        <f>SUM(L8812:M8812)</f>
        <v>0</v>
      </c>
    </row>
    <row r="8813" spans="1:27" x14ac:dyDescent="0.25">
      <c r="A8813">
        <v>8812</v>
      </c>
      <c r="N8813">
        <f>SUM(L8813:M8813)</f>
        <v>0</v>
      </c>
    </row>
    <row r="8814" spans="1:27" x14ac:dyDescent="0.25">
      <c r="A8814">
        <v>8813</v>
      </c>
      <c r="N8814">
        <f>SUM(L8814:M8814)</f>
        <v>0</v>
      </c>
    </row>
    <row r="8815" spans="1:27" x14ac:dyDescent="0.25">
      <c r="A8815">
        <v>8814</v>
      </c>
      <c r="N8815">
        <f>SUM(L8815:M8815)</f>
        <v>0</v>
      </c>
    </row>
    <row r="8816" spans="1:27" x14ac:dyDescent="0.25">
      <c r="A8816">
        <v>8815</v>
      </c>
      <c r="N8816">
        <f>SUM(L8816:M8816)</f>
        <v>0</v>
      </c>
    </row>
    <row r="8817" spans="1:14" x14ac:dyDescent="0.25">
      <c r="A8817">
        <v>8816</v>
      </c>
      <c r="N8817">
        <f>SUM(L8817:M8817)</f>
        <v>0</v>
      </c>
    </row>
    <row r="8818" spans="1:14" x14ac:dyDescent="0.25">
      <c r="A8818">
        <v>8817</v>
      </c>
      <c r="N8818">
        <f>SUM(L8818:M8818)</f>
        <v>0</v>
      </c>
    </row>
    <row r="8819" spans="1:14" x14ac:dyDescent="0.25">
      <c r="A8819">
        <v>8818</v>
      </c>
      <c r="N8819">
        <f>SUM(L8819:M8819)</f>
        <v>0</v>
      </c>
    </row>
    <row r="8820" spans="1:14" x14ac:dyDescent="0.25">
      <c r="A8820">
        <v>8819</v>
      </c>
      <c r="N8820">
        <f>SUM(L8820:M8820)</f>
        <v>0</v>
      </c>
    </row>
    <row r="8821" spans="1:14" x14ac:dyDescent="0.25">
      <c r="A8821">
        <v>8820</v>
      </c>
      <c r="N8821">
        <f>SUM(L8821:M8821)</f>
        <v>0</v>
      </c>
    </row>
    <row r="8822" spans="1:14" x14ac:dyDescent="0.25">
      <c r="A8822">
        <v>8821</v>
      </c>
      <c r="N8822">
        <f>SUM(L8822:M8822)</f>
        <v>0</v>
      </c>
    </row>
    <row r="8823" spans="1:14" x14ac:dyDescent="0.25">
      <c r="A8823">
        <v>8822</v>
      </c>
      <c r="N8823">
        <f>SUM(L8823:M8823)</f>
        <v>0</v>
      </c>
    </row>
    <row r="8824" spans="1:14" x14ac:dyDescent="0.25">
      <c r="A8824">
        <v>8823</v>
      </c>
      <c r="N8824">
        <f>SUM(L8824:M8824)</f>
        <v>0</v>
      </c>
    </row>
    <row r="8825" spans="1:14" x14ac:dyDescent="0.25">
      <c r="A8825">
        <v>8824</v>
      </c>
      <c r="N8825">
        <f>SUM(L8825:M8825)</f>
        <v>0</v>
      </c>
    </row>
    <row r="8826" spans="1:14" x14ac:dyDescent="0.25">
      <c r="A8826">
        <v>8825</v>
      </c>
      <c r="N8826">
        <f>SUM(L8826:M8826)</f>
        <v>0</v>
      </c>
    </row>
    <row r="8827" spans="1:14" x14ac:dyDescent="0.25">
      <c r="A8827">
        <v>8826</v>
      </c>
      <c r="N8827">
        <f>SUM(L8827:M8827)</f>
        <v>0</v>
      </c>
    </row>
    <row r="8828" spans="1:14" x14ac:dyDescent="0.25">
      <c r="A8828">
        <v>8827</v>
      </c>
      <c r="N8828">
        <f>SUM(L8828:M8828)</f>
        <v>0</v>
      </c>
    </row>
    <row r="8829" spans="1:14" x14ac:dyDescent="0.25">
      <c r="A8829">
        <v>8828</v>
      </c>
      <c r="N8829">
        <f>SUM(L8829:M8829)</f>
        <v>0</v>
      </c>
    </row>
    <row r="8830" spans="1:14" x14ac:dyDescent="0.25">
      <c r="A8830">
        <v>8829</v>
      </c>
      <c r="N8830">
        <f>SUM(L8830:M8830)</f>
        <v>0</v>
      </c>
    </row>
    <row r="8831" spans="1:14" x14ac:dyDescent="0.25">
      <c r="A8831">
        <v>8830</v>
      </c>
      <c r="N8831">
        <f>SUM(L8831:M8831)</f>
        <v>0</v>
      </c>
    </row>
    <row r="8832" spans="1:14" x14ac:dyDescent="0.25">
      <c r="A8832">
        <v>8831</v>
      </c>
      <c r="N8832">
        <f>SUM(L8832:M8832)</f>
        <v>0</v>
      </c>
    </row>
    <row r="8833" spans="1:14" x14ac:dyDescent="0.25">
      <c r="A8833">
        <v>8832</v>
      </c>
      <c r="N8833">
        <f>SUM(L8833:M8833)</f>
        <v>0</v>
      </c>
    </row>
    <row r="8834" spans="1:14" x14ac:dyDescent="0.25">
      <c r="A8834">
        <v>8833</v>
      </c>
      <c r="N8834">
        <f>SUM(L8834:M8834)</f>
        <v>0</v>
      </c>
    </row>
    <row r="8835" spans="1:14" x14ac:dyDescent="0.25">
      <c r="A8835">
        <v>8834</v>
      </c>
      <c r="N8835">
        <f>SUM(L8835:M8835)</f>
        <v>0</v>
      </c>
    </row>
    <row r="8836" spans="1:14" x14ac:dyDescent="0.25">
      <c r="A8836">
        <v>8835</v>
      </c>
      <c r="N8836">
        <f>SUM(L8836:M8836)</f>
        <v>0</v>
      </c>
    </row>
    <row r="8837" spans="1:14" x14ac:dyDescent="0.25">
      <c r="A8837">
        <v>8836</v>
      </c>
      <c r="N8837">
        <f>SUM(L8837:M8837)</f>
        <v>0</v>
      </c>
    </row>
    <row r="8838" spans="1:14" x14ac:dyDescent="0.25">
      <c r="A8838">
        <v>8837</v>
      </c>
      <c r="N8838">
        <f>SUM(L8838:M8838)</f>
        <v>0</v>
      </c>
    </row>
    <row r="8839" spans="1:14" x14ac:dyDescent="0.25">
      <c r="A8839">
        <v>8838</v>
      </c>
      <c r="N8839">
        <f>SUM(L8839:M8839)</f>
        <v>0</v>
      </c>
    </row>
    <row r="8840" spans="1:14" x14ac:dyDescent="0.25">
      <c r="A8840">
        <v>8839</v>
      </c>
      <c r="N8840">
        <f>SUM(L8840:M8840)</f>
        <v>0</v>
      </c>
    </row>
    <row r="8841" spans="1:14" x14ac:dyDescent="0.25">
      <c r="A8841">
        <v>8840</v>
      </c>
      <c r="N8841">
        <f>SUM(L8841:M8841)</f>
        <v>0</v>
      </c>
    </row>
    <row r="8842" spans="1:14" x14ac:dyDescent="0.25">
      <c r="A8842">
        <v>8841</v>
      </c>
      <c r="N8842">
        <f>SUM(L8842:M8842)</f>
        <v>0</v>
      </c>
    </row>
    <row r="8843" spans="1:14" x14ac:dyDescent="0.25">
      <c r="A8843">
        <v>8842</v>
      </c>
      <c r="N8843">
        <f>SUM(L8843:M8843)</f>
        <v>0</v>
      </c>
    </row>
    <row r="8844" spans="1:14" x14ac:dyDescent="0.25">
      <c r="A8844">
        <v>8843</v>
      </c>
      <c r="N8844">
        <f>SUM(L8844:M8844)</f>
        <v>0</v>
      </c>
    </row>
    <row r="8845" spans="1:14" x14ac:dyDescent="0.25">
      <c r="A8845">
        <v>8844</v>
      </c>
      <c r="N8845">
        <f>SUM(L8845:M8845)</f>
        <v>0</v>
      </c>
    </row>
    <row r="8846" spans="1:14" x14ac:dyDescent="0.25">
      <c r="A8846">
        <v>8845</v>
      </c>
      <c r="N8846">
        <f>SUM(L8846:M8846)</f>
        <v>0</v>
      </c>
    </row>
    <row r="8847" spans="1:14" x14ac:dyDescent="0.25">
      <c r="A8847">
        <v>8846</v>
      </c>
      <c r="N8847">
        <f>SUM(L8847:M8847)</f>
        <v>0</v>
      </c>
    </row>
    <row r="8848" spans="1:14" x14ac:dyDescent="0.25">
      <c r="A8848">
        <v>8847</v>
      </c>
      <c r="N8848">
        <f>SUM(L8848:M8848)</f>
        <v>0</v>
      </c>
    </row>
    <row r="8849" spans="1:14" x14ac:dyDescent="0.25">
      <c r="A8849">
        <v>8848</v>
      </c>
      <c r="N8849">
        <f>SUM(L8849:M8849)</f>
        <v>0</v>
      </c>
    </row>
    <row r="8850" spans="1:14" x14ac:dyDescent="0.25">
      <c r="A8850">
        <v>8849</v>
      </c>
      <c r="N8850">
        <f>SUM(L8850:M8850)</f>
        <v>0</v>
      </c>
    </row>
    <row r="8851" spans="1:14" x14ac:dyDescent="0.25">
      <c r="A8851">
        <v>8850</v>
      </c>
      <c r="N8851">
        <f>SUM(L8851:M8851)</f>
        <v>0</v>
      </c>
    </row>
    <row r="8852" spans="1:14" x14ac:dyDescent="0.25">
      <c r="A8852">
        <v>8851</v>
      </c>
      <c r="N8852">
        <f>SUM(L8852:M8852)</f>
        <v>0</v>
      </c>
    </row>
    <row r="8853" spans="1:14" x14ac:dyDescent="0.25">
      <c r="A8853">
        <v>8852</v>
      </c>
      <c r="N8853">
        <f>SUM(L8853:M8853)</f>
        <v>0</v>
      </c>
    </row>
    <row r="8854" spans="1:14" x14ac:dyDescent="0.25">
      <c r="A8854">
        <v>8853</v>
      </c>
      <c r="N8854">
        <f>SUM(L8854:M8854)</f>
        <v>0</v>
      </c>
    </row>
    <row r="8855" spans="1:14" x14ac:dyDescent="0.25">
      <c r="A8855">
        <v>8854</v>
      </c>
      <c r="N8855">
        <f>SUM(L8855:M8855)</f>
        <v>0</v>
      </c>
    </row>
    <row r="8856" spans="1:14" x14ac:dyDescent="0.25">
      <c r="A8856">
        <v>8855</v>
      </c>
      <c r="N8856">
        <f>SUM(L8856:M8856)</f>
        <v>0</v>
      </c>
    </row>
    <row r="8857" spans="1:14" x14ac:dyDescent="0.25">
      <c r="A8857">
        <v>8856</v>
      </c>
      <c r="N8857">
        <f>SUM(L8857:M8857)</f>
        <v>0</v>
      </c>
    </row>
    <row r="8858" spans="1:14" x14ac:dyDescent="0.25">
      <c r="A8858">
        <v>8857</v>
      </c>
      <c r="N8858">
        <f>SUM(L8858:M8858)</f>
        <v>0</v>
      </c>
    </row>
    <row r="8859" spans="1:14" x14ac:dyDescent="0.25">
      <c r="A8859">
        <v>8858</v>
      </c>
      <c r="N8859">
        <f>SUM(L8859:M8859)</f>
        <v>0</v>
      </c>
    </row>
    <row r="8860" spans="1:14" x14ac:dyDescent="0.25">
      <c r="A8860">
        <v>8859</v>
      </c>
      <c r="N8860">
        <f>SUM(L8860:M8860)</f>
        <v>0</v>
      </c>
    </row>
    <row r="8861" spans="1:14" x14ac:dyDescent="0.25">
      <c r="A8861">
        <v>8860</v>
      </c>
      <c r="N8861">
        <f>SUM(L8861:M8861)</f>
        <v>0</v>
      </c>
    </row>
    <row r="8862" spans="1:14" x14ac:dyDescent="0.25">
      <c r="A8862">
        <v>8861</v>
      </c>
      <c r="N8862">
        <f>SUM(L8862:M8862)</f>
        <v>0</v>
      </c>
    </row>
    <row r="8863" spans="1:14" x14ac:dyDescent="0.25">
      <c r="A8863">
        <v>8862</v>
      </c>
      <c r="N8863">
        <f>SUM(L8863:M8863)</f>
        <v>0</v>
      </c>
    </row>
    <row r="8864" spans="1:14" x14ac:dyDescent="0.25">
      <c r="A8864">
        <v>8863</v>
      </c>
      <c r="N8864">
        <f>SUM(L8864:M8864)</f>
        <v>0</v>
      </c>
    </row>
    <row r="8865" spans="1:14" x14ac:dyDescent="0.25">
      <c r="A8865">
        <v>8864</v>
      </c>
      <c r="N8865">
        <f>SUM(L8865:M8865)</f>
        <v>0</v>
      </c>
    </row>
    <row r="8866" spans="1:14" x14ac:dyDescent="0.25">
      <c r="A8866">
        <v>8865</v>
      </c>
      <c r="N8866">
        <f>SUM(L8866:M8866)</f>
        <v>0</v>
      </c>
    </row>
    <row r="8867" spans="1:14" x14ac:dyDescent="0.25">
      <c r="A8867">
        <v>8866</v>
      </c>
      <c r="N8867">
        <f>SUM(L8867:M8867)</f>
        <v>0</v>
      </c>
    </row>
    <row r="8868" spans="1:14" x14ac:dyDescent="0.25">
      <c r="A8868">
        <v>8867</v>
      </c>
      <c r="N8868">
        <f>SUM(L8868:M8868)</f>
        <v>0</v>
      </c>
    </row>
    <row r="8869" spans="1:14" x14ac:dyDescent="0.25">
      <c r="A8869">
        <v>8868</v>
      </c>
      <c r="N8869">
        <f>SUM(L8869:M8869)</f>
        <v>0</v>
      </c>
    </row>
    <row r="8870" spans="1:14" x14ac:dyDescent="0.25">
      <c r="A8870">
        <v>8869</v>
      </c>
      <c r="N8870">
        <f>SUM(L8870:M8870)</f>
        <v>0</v>
      </c>
    </row>
    <row r="8871" spans="1:14" x14ac:dyDescent="0.25">
      <c r="A8871">
        <v>8870</v>
      </c>
      <c r="N8871">
        <f>SUM(L8871:M8871)</f>
        <v>0</v>
      </c>
    </row>
    <row r="8872" spans="1:14" x14ac:dyDescent="0.25">
      <c r="A8872">
        <v>8871</v>
      </c>
      <c r="N8872">
        <f>SUM(L8872:M8872)</f>
        <v>0</v>
      </c>
    </row>
    <row r="8873" spans="1:14" x14ac:dyDescent="0.25">
      <c r="A8873">
        <v>8872</v>
      </c>
      <c r="N8873">
        <f>SUM(L8873:M8873)</f>
        <v>0</v>
      </c>
    </row>
    <row r="8874" spans="1:14" x14ac:dyDescent="0.25">
      <c r="A8874">
        <v>8873</v>
      </c>
      <c r="N8874">
        <f>SUM(L8874:M8874)</f>
        <v>0</v>
      </c>
    </row>
    <row r="8875" spans="1:14" x14ac:dyDescent="0.25">
      <c r="A8875">
        <v>8874</v>
      </c>
      <c r="N8875">
        <f>SUM(L8875:M8875)</f>
        <v>0</v>
      </c>
    </row>
    <row r="8876" spans="1:14" x14ac:dyDescent="0.25">
      <c r="A8876">
        <v>8875</v>
      </c>
      <c r="N8876">
        <f>SUM(L8876:M8876)</f>
        <v>0</v>
      </c>
    </row>
    <row r="8877" spans="1:14" x14ac:dyDescent="0.25">
      <c r="A8877">
        <v>8876</v>
      </c>
      <c r="N8877">
        <f>SUM(L8877:M8877)</f>
        <v>0</v>
      </c>
    </row>
    <row r="8878" spans="1:14" x14ac:dyDescent="0.25">
      <c r="A8878">
        <v>8877</v>
      </c>
      <c r="N8878">
        <f>SUM(L8878:M8878)</f>
        <v>0</v>
      </c>
    </row>
    <row r="8879" spans="1:14" x14ac:dyDescent="0.25">
      <c r="A8879">
        <v>8878</v>
      </c>
      <c r="N8879">
        <f>SUM(L8879:M8879)</f>
        <v>0</v>
      </c>
    </row>
    <row r="8880" spans="1:14" x14ac:dyDescent="0.25">
      <c r="A8880">
        <v>8879</v>
      </c>
      <c r="N8880">
        <f>SUM(L8880:M8880)</f>
        <v>0</v>
      </c>
    </row>
    <row r="8881" spans="1:14" x14ac:dyDescent="0.25">
      <c r="A8881">
        <v>8880</v>
      </c>
      <c r="N8881">
        <f>SUM(L8881:M8881)</f>
        <v>0</v>
      </c>
    </row>
    <row r="8882" spans="1:14" x14ac:dyDescent="0.25">
      <c r="A8882">
        <v>8881</v>
      </c>
      <c r="N8882">
        <f>SUM(L8882:M8882)</f>
        <v>0</v>
      </c>
    </row>
    <row r="8883" spans="1:14" x14ac:dyDescent="0.25">
      <c r="A8883">
        <v>8882</v>
      </c>
      <c r="N8883">
        <f>SUM(L8883:M8883)</f>
        <v>0</v>
      </c>
    </row>
    <row r="8884" spans="1:14" x14ac:dyDescent="0.25">
      <c r="A8884">
        <v>8883</v>
      </c>
      <c r="N8884">
        <f>SUM(L8884:M8884)</f>
        <v>0</v>
      </c>
    </row>
    <row r="8885" spans="1:14" x14ac:dyDescent="0.25">
      <c r="A8885">
        <v>8884</v>
      </c>
      <c r="N8885">
        <f>SUM(L8885:M8885)</f>
        <v>0</v>
      </c>
    </row>
    <row r="8886" spans="1:14" x14ac:dyDescent="0.25">
      <c r="A8886">
        <v>8885</v>
      </c>
      <c r="N8886">
        <f>SUM(L8886:M8886)</f>
        <v>0</v>
      </c>
    </row>
    <row r="8887" spans="1:14" x14ac:dyDescent="0.25">
      <c r="A8887">
        <v>8886</v>
      </c>
      <c r="N8887">
        <f>SUM(L8887:M8887)</f>
        <v>0</v>
      </c>
    </row>
    <row r="8888" spans="1:14" x14ac:dyDescent="0.25">
      <c r="A8888">
        <v>8887</v>
      </c>
      <c r="N8888">
        <f>SUM(L8888:M8888)</f>
        <v>0</v>
      </c>
    </row>
    <row r="8889" spans="1:14" x14ac:dyDescent="0.25">
      <c r="A8889">
        <v>8888</v>
      </c>
      <c r="N8889">
        <f>SUM(L8889:M8889)</f>
        <v>0</v>
      </c>
    </row>
    <row r="8890" spans="1:14" x14ac:dyDescent="0.25">
      <c r="A8890">
        <v>8889</v>
      </c>
      <c r="N8890">
        <f>SUM(L8890:M8890)</f>
        <v>0</v>
      </c>
    </row>
    <row r="8891" spans="1:14" x14ac:dyDescent="0.25">
      <c r="A8891">
        <v>8890</v>
      </c>
      <c r="N8891">
        <f>SUM(L8891:M8891)</f>
        <v>0</v>
      </c>
    </row>
    <row r="8892" spans="1:14" x14ac:dyDescent="0.25">
      <c r="A8892">
        <v>8891</v>
      </c>
      <c r="N8892">
        <f>SUM(L8892:M8892)</f>
        <v>0</v>
      </c>
    </row>
    <row r="8893" spans="1:14" x14ac:dyDescent="0.25">
      <c r="A8893">
        <v>8892</v>
      </c>
      <c r="N8893">
        <f>SUM(L8893:M8893)</f>
        <v>0</v>
      </c>
    </row>
    <row r="8894" spans="1:14" x14ac:dyDescent="0.25">
      <c r="A8894">
        <v>8893</v>
      </c>
      <c r="N8894">
        <f>SUM(L8894:M8894)</f>
        <v>0</v>
      </c>
    </row>
    <row r="8895" spans="1:14" x14ac:dyDescent="0.25">
      <c r="A8895">
        <v>8894</v>
      </c>
      <c r="N8895">
        <f>SUM(L8895:M8895)</f>
        <v>0</v>
      </c>
    </row>
    <row r="8896" spans="1:14" x14ac:dyDescent="0.25">
      <c r="A8896">
        <v>8895</v>
      </c>
      <c r="N8896">
        <f>SUM(L8896:M8896)</f>
        <v>0</v>
      </c>
    </row>
    <row r="8897" spans="1:27" x14ac:dyDescent="0.25">
      <c r="A8897">
        <v>8896</v>
      </c>
      <c r="N8897">
        <f>SUM(L8897:M8897)</f>
        <v>0</v>
      </c>
    </row>
    <row r="8898" spans="1:27" x14ac:dyDescent="0.25">
      <c r="A8898">
        <v>8897</v>
      </c>
      <c r="N8898">
        <f>SUM(L8898:M8898)</f>
        <v>0</v>
      </c>
    </row>
    <row r="8899" spans="1:27" x14ac:dyDescent="0.25">
      <c r="A8899">
        <v>8898</v>
      </c>
      <c r="C8899">
        <v>1995</v>
      </c>
      <c r="D8899" t="s">
        <v>844</v>
      </c>
      <c r="F8899" t="s">
        <v>281</v>
      </c>
      <c r="G8899" t="s">
        <v>6</v>
      </c>
      <c r="H8899" t="s">
        <v>2023</v>
      </c>
      <c r="J8899" s="1">
        <v>34864</v>
      </c>
      <c r="K8899" s="1">
        <v>34865</v>
      </c>
      <c r="L8899">
        <v>4800</v>
      </c>
      <c r="N8899">
        <f>SUM(L8899:M8899)</f>
        <v>4800</v>
      </c>
      <c r="O8899" t="s">
        <v>287</v>
      </c>
      <c r="P8899" t="s">
        <v>298</v>
      </c>
      <c r="Q8899">
        <v>0</v>
      </c>
      <c r="Y8899">
        <v>0</v>
      </c>
      <c r="Z8899">
        <v>0</v>
      </c>
      <c r="AA8899">
        <v>0</v>
      </c>
    </row>
    <row r="8900" spans="1:27" x14ac:dyDescent="0.25">
      <c r="A8900">
        <v>8899</v>
      </c>
      <c r="N8900">
        <f>SUM(L8900:M8900)</f>
        <v>0</v>
      </c>
    </row>
    <row r="8901" spans="1:27" x14ac:dyDescent="0.25">
      <c r="A8901">
        <v>8900</v>
      </c>
      <c r="C8901">
        <v>1996</v>
      </c>
      <c r="D8901" t="s">
        <v>2031</v>
      </c>
      <c r="F8901" t="s">
        <v>281</v>
      </c>
      <c r="G8901" t="s">
        <v>6</v>
      </c>
      <c r="H8901" t="s">
        <v>286</v>
      </c>
      <c r="J8901" s="1">
        <v>35312</v>
      </c>
      <c r="K8901" s="1">
        <v>35312</v>
      </c>
      <c r="L8901">
        <v>700</v>
      </c>
      <c r="M8901">
        <v>22</v>
      </c>
      <c r="N8901">
        <f>SUM(L8901:M8901)</f>
        <v>722</v>
      </c>
      <c r="O8901" t="s">
        <v>358</v>
      </c>
      <c r="P8901" t="s">
        <v>332</v>
      </c>
      <c r="Q8901">
        <v>0</v>
      </c>
      <c r="Y8901">
        <v>2</v>
      </c>
      <c r="Z8901">
        <v>0</v>
      </c>
      <c r="AA8901">
        <v>0</v>
      </c>
    </row>
    <row r="8902" spans="1:27" x14ac:dyDescent="0.25">
      <c r="A8902">
        <v>8901</v>
      </c>
      <c r="N8902">
        <f>SUM(L8902:M8902)</f>
        <v>0</v>
      </c>
    </row>
    <row r="8903" spans="1:27" x14ac:dyDescent="0.25">
      <c r="A8903">
        <v>8902</v>
      </c>
      <c r="N8903">
        <f>SUM(L8903:M8903)</f>
        <v>0</v>
      </c>
    </row>
    <row r="8904" spans="1:27" x14ac:dyDescent="0.25">
      <c r="A8904">
        <v>8903</v>
      </c>
      <c r="N8904">
        <f>SUM(L8904:M8904)</f>
        <v>0</v>
      </c>
    </row>
    <row r="8905" spans="1:27" x14ac:dyDescent="0.25">
      <c r="A8905">
        <v>8904</v>
      </c>
      <c r="N8905">
        <f>SUM(L8905:M8905)</f>
        <v>0</v>
      </c>
    </row>
    <row r="8906" spans="1:27" x14ac:dyDescent="0.25">
      <c r="A8906">
        <v>8905</v>
      </c>
      <c r="N8906">
        <f>SUM(L8906:M8906)</f>
        <v>0</v>
      </c>
    </row>
    <row r="8907" spans="1:27" x14ac:dyDescent="0.25">
      <c r="A8907">
        <v>8906</v>
      </c>
      <c r="N8907">
        <f>SUM(L8907:M8907)</f>
        <v>0</v>
      </c>
    </row>
    <row r="8908" spans="1:27" x14ac:dyDescent="0.25">
      <c r="A8908">
        <v>8907</v>
      </c>
      <c r="N8908">
        <f>SUM(L8908:M8908)</f>
        <v>0</v>
      </c>
    </row>
    <row r="8909" spans="1:27" x14ac:dyDescent="0.25">
      <c r="A8909">
        <v>8908</v>
      </c>
      <c r="N8909">
        <f>SUM(L8909:M8909)</f>
        <v>0</v>
      </c>
    </row>
    <row r="8910" spans="1:27" x14ac:dyDescent="0.25">
      <c r="A8910">
        <v>8909</v>
      </c>
      <c r="N8910">
        <f>SUM(L8910:M8910)</f>
        <v>0</v>
      </c>
    </row>
    <row r="8911" spans="1:27" x14ac:dyDescent="0.25">
      <c r="A8911">
        <v>8910</v>
      </c>
      <c r="N8911">
        <f>SUM(L8911:M8911)</f>
        <v>0</v>
      </c>
    </row>
    <row r="8912" spans="1:27" x14ac:dyDescent="0.25">
      <c r="A8912">
        <v>8911</v>
      </c>
      <c r="N8912">
        <f>SUM(L8912:M8912)</f>
        <v>0</v>
      </c>
    </row>
    <row r="8913" spans="1:16" x14ac:dyDescent="0.25">
      <c r="A8913">
        <v>8912</v>
      </c>
      <c r="N8913">
        <f>SUM(L8913:M8913)</f>
        <v>0</v>
      </c>
    </row>
    <row r="8914" spans="1:16" x14ac:dyDescent="0.25">
      <c r="A8914">
        <v>8913</v>
      </c>
      <c r="N8914">
        <f>SUM(L8914:M8914)</f>
        <v>0</v>
      </c>
    </row>
    <row r="8915" spans="1:16" x14ac:dyDescent="0.25">
      <c r="A8915">
        <v>8914</v>
      </c>
      <c r="N8915">
        <f>SUM(L8915:M8915)</f>
        <v>0</v>
      </c>
    </row>
    <row r="8916" spans="1:16" x14ac:dyDescent="0.25">
      <c r="A8916">
        <v>8915</v>
      </c>
      <c r="C8916">
        <v>1979</v>
      </c>
      <c r="D8916" t="s">
        <v>241</v>
      </c>
      <c r="F8916" t="s">
        <v>357</v>
      </c>
      <c r="G8916" t="s">
        <v>279</v>
      </c>
      <c r="H8916" t="s">
        <v>385</v>
      </c>
      <c r="L8916">
        <v>0</v>
      </c>
      <c r="M8916">
        <v>2473</v>
      </c>
      <c r="N8916">
        <f>SUM(L8916:M8916)</f>
        <v>2473</v>
      </c>
      <c r="O8916" t="s">
        <v>299</v>
      </c>
      <c r="P8916" t="s">
        <v>300</v>
      </c>
    </row>
    <row r="8917" spans="1:16" x14ac:dyDescent="0.25">
      <c r="A8917">
        <v>8916</v>
      </c>
      <c r="N8917">
        <f>SUM(L8917:M8917)</f>
        <v>0</v>
      </c>
    </row>
    <row r="8918" spans="1:16" x14ac:dyDescent="0.25">
      <c r="A8918">
        <v>8917</v>
      </c>
      <c r="N8918">
        <f>SUM(L8918:M8918)</f>
        <v>0</v>
      </c>
    </row>
    <row r="8919" spans="1:16" x14ac:dyDescent="0.25">
      <c r="A8919">
        <v>8918</v>
      </c>
      <c r="N8919">
        <f>SUM(L8919:M8919)</f>
        <v>0</v>
      </c>
    </row>
    <row r="8920" spans="1:16" x14ac:dyDescent="0.25">
      <c r="A8920">
        <v>8919</v>
      </c>
      <c r="N8920">
        <f>SUM(L8920:M8920)</f>
        <v>0</v>
      </c>
    </row>
    <row r="8921" spans="1:16" x14ac:dyDescent="0.25">
      <c r="A8921">
        <v>8920</v>
      </c>
      <c r="N8921">
        <f>SUM(L8921:M8921)</f>
        <v>0</v>
      </c>
    </row>
    <row r="8922" spans="1:16" x14ac:dyDescent="0.25">
      <c r="A8922">
        <v>8921</v>
      </c>
      <c r="N8922">
        <f>SUM(L8922:M8922)</f>
        <v>0</v>
      </c>
    </row>
    <row r="8923" spans="1:16" x14ac:dyDescent="0.25">
      <c r="A8923">
        <v>8922</v>
      </c>
      <c r="N8923">
        <f>SUM(L8923:M8923)</f>
        <v>0</v>
      </c>
    </row>
    <row r="8924" spans="1:16" x14ac:dyDescent="0.25">
      <c r="A8924">
        <v>8923</v>
      </c>
      <c r="N8924">
        <f>SUM(L8924:M8924)</f>
        <v>0</v>
      </c>
    </row>
    <row r="8925" spans="1:16" x14ac:dyDescent="0.25">
      <c r="A8925">
        <v>8924</v>
      </c>
      <c r="N8925">
        <f>SUM(L8925:M8925)</f>
        <v>0</v>
      </c>
    </row>
    <row r="8926" spans="1:16" x14ac:dyDescent="0.25">
      <c r="A8926">
        <v>8925</v>
      </c>
      <c r="N8926">
        <f>SUM(L8926:M8926)</f>
        <v>0</v>
      </c>
    </row>
    <row r="8927" spans="1:16" x14ac:dyDescent="0.25">
      <c r="A8927">
        <v>8926</v>
      </c>
      <c r="N8927">
        <f>SUM(L8927:M8927)</f>
        <v>0</v>
      </c>
    </row>
    <row r="8928" spans="1:16" x14ac:dyDescent="0.25">
      <c r="A8928">
        <v>8927</v>
      </c>
      <c r="N8928">
        <f>SUM(L8928:M8928)</f>
        <v>0</v>
      </c>
    </row>
    <row r="8929" spans="1:14" x14ac:dyDescent="0.25">
      <c r="A8929">
        <v>8928</v>
      </c>
      <c r="N8929">
        <f>SUM(L8929:M8929)</f>
        <v>0</v>
      </c>
    </row>
    <row r="8930" spans="1:14" x14ac:dyDescent="0.25">
      <c r="A8930">
        <v>8929</v>
      </c>
      <c r="N8930">
        <f>SUM(L8930:M8930)</f>
        <v>0</v>
      </c>
    </row>
    <row r="8931" spans="1:14" x14ac:dyDescent="0.25">
      <c r="A8931">
        <v>8930</v>
      </c>
      <c r="N8931">
        <f>SUM(L8931:M8931)</f>
        <v>0</v>
      </c>
    </row>
    <row r="8932" spans="1:14" x14ac:dyDescent="0.25">
      <c r="A8932">
        <v>8931</v>
      </c>
      <c r="N8932">
        <f>SUM(L8932:M8932)</f>
        <v>0</v>
      </c>
    </row>
    <row r="8933" spans="1:14" x14ac:dyDescent="0.25">
      <c r="A8933">
        <v>8932</v>
      </c>
      <c r="N8933">
        <f>SUM(L8933:M8933)</f>
        <v>0</v>
      </c>
    </row>
    <row r="8934" spans="1:14" x14ac:dyDescent="0.25">
      <c r="A8934">
        <v>8933</v>
      </c>
      <c r="N8934">
        <f>SUM(L8934:M8934)</f>
        <v>0</v>
      </c>
    </row>
    <row r="8935" spans="1:14" x14ac:dyDescent="0.25">
      <c r="A8935">
        <v>8934</v>
      </c>
      <c r="N8935">
        <f>SUM(L8935:M8935)</f>
        <v>0</v>
      </c>
    </row>
    <row r="8936" spans="1:14" x14ac:dyDescent="0.25">
      <c r="A8936">
        <v>8935</v>
      </c>
      <c r="N8936">
        <f>SUM(L8936:M8936)</f>
        <v>0</v>
      </c>
    </row>
    <row r="8937" spans="1:14" x14ac:dyDescent="0.25">
      <c r="A8937">
        <v>8936</v>
      </c>
      <c r="N8937">
        <f>SUM(L8937:M8937)</f>
        <v>0</v>
      </c>
    </row>
    <row r="8938" spans="1:14" x14ac:dyDescent="0.25">
      <c r="A8938">
        <v>8937</v>
      </c>
      <c r="N8938">
        <f>SUM(L8938:M8938)</f>
        <v>0</v>
      </c>
    </row>
    <row r="8939" spans="1:14" x14ac:dyDescent="0.25">
      <c r="A8939">
        <v>8938</v>
      </c>
      <c r="N8939">
        <f>SUM(L8939:M8939)</f>
        <v>0</v>
      </c>
    </row>
    <row r="8940" spans="1:14" x14ac:dyDescent="0.25">
      <c r="A8940">
        <v>8939</v>
      </c>
      <c r="N8940">
        <f>SUM(L8940:M8940)</f>
        <v>0</v>
      </c>
    </row>
    <row r="8941" spans="1:14" x14ac:dyDescent="0.25">
      <c r="A8941">
        <v>8940</v>
      </c>
      <c r="N8941">
        <f>SUM(L8941:M8941)</f>
        <v>0</v>
      </c>
    </row>
    <row r="8942" spans="1:14" x14ac:dyDescent="0.25">
      <c r="A8942">
        <v>8941</v>
      </c>
      <c r="N8942">
        <f>SUM(L8942:M8942)</f>
        <v>0</v>
      </c>
    </row>
    <row r="8943" spans="1:14" x14ac:dyDescent="0.25">
      <c r="A8943">
        <v>8942</v>
      </c>
      <c r="N8943">
        <f>SUM(L8943:M8943)</f>
        <v>0</v>
      </c>
    </row>
    <row r="8944" spans="1:14" x14ac:dyDescent="0.25">
      <c r="A8944">
        <v>8943</v>
      </c>
      <c r="N8944">
        <f>SUM(L8944:M8944)</f>
        <v>0</v>
      </c>
    </row>
    <row r="8945" spans="1:14" x14ac:dyDescent="0.25">
      <c r="A8945">
        <v>8944</v>
      </c>
      <c r="N8945">
        <f>SUM(L8945:M8945)</f>
        <v>0</v>
      </c>
    </row>
    <row r="8946" spans="1:14" x14ac:dyDescent="0.25">
      <c r="A8946">
        <v>8945</v>
      </c>
      <c r="N8946">
        <f>SUM(L8946:M8946)</f>
        <v>0</v>
      </c>
    </row>
    <row r="8947" spans="1:14" x14ac:dyDescent="0.25">
      <c r="A8947">
        <v>8946</v>
      </c>
      <c r="N8947">
        <f>SUM(L8947:M8947)</f>
        <v>0</v>
      </c>
    </row>
    <row r="8948" spans="1:14" x14ac:dyDescent="0.25">
      <c r="A8948">
        <v>8947</v>
      </c>
      <c r="N8948">
        <f>SUM(L8948:M8948)</f>
        <v>0</v>
      </c>
    </row>
    <row r="8949" spans="1:14" x14ac:dyDescent="0.25">
      <c r="A8949">
        <v>8948</v>
      </c>
      <c r="N8949">
        <f>SUM(L8949:M8949)</f>
        <v>0</v>
      </c>
    </row>
    <row r="8950" spans="1:14" x14ac:dyDescent="0.25">
      <c r="A8950">
        <v>8949</v>
      </c>
      <c r="N8950">
        <f>SUM(L8950:M8950)</f>
        <v>0</v>
      </c>
    </row>
    <row r="8951" spans="1:14" x14ac:dyDescent="0.25">
      <c r="A8951">
        <v>8950</v>
      </c>
      <c r="N8951">
        <f>SUM(L8951:M8951)</f>
        <v>0</v>
      </c>
    </row>
    <row r="8952" spans="1:14" x14ac:dyDescent="0.25">
      <c r="A8952">
        <v>8951</v>
      </c>
      <c r="N8952">
        <f>SUM(L8952:M8952)</f>
        <v>0</v>
      </c>
    </row>
    <row r="8953" spans="1:14" x14ac:dyDescent="0.25">
      <c r="A8953">
        <v>8952</v>
      </c>
      <c r="N8953">
        <f>SUM(L8953:M8953)</f>
        <v>0</v>
      </c>
    </row>
    <row r="8954" spans="1:14" x14ac:dyDescent="0.25">
      <c r="A8954">
        <v>8953</v>
      </c>
      <c r="N8954">
        <f>SUM(L8954:M8954)</f>
        <v>0</v>
      </c>
    </row>
    <row r="8955" spans="1:14" x14ac:dyDescent="0.25">
      <c r="A8955">
        <v>8954</v>
      </c>
      <c r="N8955">
        <f>SUM(L8955:M8955)</f>
        <v>0</v>
      </c>
    </row>
    <row r="8956" spans="1:14" x14ac:dyDescent="0.25">
      <c r="A8956">
        <v>8955</v>
      </c>
      <c r="N8956">
        <f>SUM(L8956:M8956)</f>
        <v>0</v>
      </c>
    </row>
    <row r="8957" spans="1:14" x14ac:dyDescent="0.25">
      <c r="A8957">
        <v>8956</v>
      </c>
      <c r="N8957">
        <f>SUM(L8957:M8957)</f>
        <v>0</v>
      </c>
    </row>
    <row r="8958" spans="1:14" x14ac:dyDescent="0.25">
      <c r="A8958">
        <v>8957</v>
      </c>
      <c r="N8958">
        <f>SUM(L8958:M8958)</f>
        <v>0</v>
      </c>
    </row>
    <row r="8959" spans="1:14" x14ac:dyDescent="0.25">
      <c r="A8959">
        <v>8958</v>
      </c>
      <c r="N8959">
        <f>SUM(L8959:M8959)</f>
        <v>0</v>
      </c>
    </row>
    <row r="8960" spans="1:14" x14ac:dyDescent="0.25">
      <c r="A8960">
        <v>8959</v>
      </c>
      <c r="N8960">
        <f>SUM(L8960:M8960)</f>
        <v>0</v>
      </c>
    </row>
    <row r="8961" spans="1:14" x14ac:dyDescent="0.25">
      <c r="A8961">
        <v>8960</v>
      </c>
      <c r="N8961">
        <f>SUM(L8961:M8961)</f>
        <v>0</v>
      </c>
    </row>
    <row r="8962" spans="1:14" x14ac:dyDescent="0.25">
      <c r="A8962">
        <v>8961</v>
      </c>
      <c r="N8962">
        <f>SUM(L8962:M8962)</f>
        <v>0</v>
      </c>
    </row>
    <row r="8963" spans="1:14" x14ac:dyDescent="0.25">
      <c r="A8963">
        <v>8962</v>
      </c>
      <c r="N8963">
        <f>SUM(L8963:M8963)</f>
        <v>0</v>
      </c>
    </row>
    <row r="8964" spans="1:14" x14ac:dyDescent="0.25">
      <c r="A8964">
        <v>8963</v>
      </c>
      <c r="N8964">
        <f>SUM(L8964:M8964)</f>
        <v>0</v>
      </c>
    </row>
    <row r="8965" spans="1:14" x14ac:dyDescent="0.25">
      <c r="A8965">
        <v>8964</v>
      </c>
      <c r="N8965">
        <f>SUM(L8965:M8965)</f>
        <v>0</v>
      </c>
    </row>
    <row r="8966" spans="1:14" x14ac:dyDescent="0.25">
      <c r="A8966">
        <v>8965</v>
      </c>
      <c r="N8966">
        <f>SUM(L8966:M8966)</f>
        <v>0</v>
      </c>
    </row>
    <row r="8967" spans="1:14" x14ac:dyDescent="0.25">
      <c r="A8967">
        <v>8966</v>
      </c>
      <c r="N8967">
        <f>SUM(L8967:M8967)</f>
        <v>0</v>
      </c>
    </row>
    <row r="8968" spans="1:14" x14ac:dyDescent="0.25">
      <c r="A8968">
        <v>8967</v>
      </c>
      <c r="N8968">
        <f>SUM(L8968:M8968)</f>
        <v>0</v>
      </c>
    </row>
    <row r="8969" spans="1:14" x14ac:dyDescent="0.25">
      <c r="A8969">
        <v>8968</v>
      </c>
      <c r="N8969">
        <f>SUM(L8969:M8969)</f>
        <v>0</v>
      </c>
    </row>
    <row r="8970" spans="1:14" x14ac:dyDescent="0.25">
      <c r="A8970">
        <v>8969</v>
      </c>
      <c r="N8970">
        <f>SUM(L8970:M8970)</f>
        <v>0</v>
      </c>
    </row>
    <row r="8971" spans="1:14" x14ac:dyDescent="0.25">
      <c r="A8971">
        <v>8970</v>
      </c>
      <c r="N8971">
        <f>SUM(L8971:M8971)</f>
        <v>0</v>
      </c>
    </row>
    <row r="8972" spans="1:14" x14ac:dyDescent="0.25">
      <c r="A8972">
        <v>8971</v>
      </c>
      <c r="N8972">
        <f>SUM(L8972:M8972)</f>
        <v>0</v>
      </c>
    </row>
    <row r="8973" spans="1:14" x14ac:dyDescent="0.25">
      <c r="A8973">
        <v>8972</v>
      </c>
      <c r="N8973">
        <f>SUM(L8973:M8973)</f>
        <v>0</v>
      </c>
    </row>
    <row r="8974" spans="1:14" x14ac:dyDescent="0.25">
      <c r="A8974">
        <v>8973</v>
      </c>
      <c r="N8974">
        <f>SUM(L8974:M8974)</f>
        <v>0</v>
      </c>
    </row>
    <row r="8975" spans="1:14" x14ac:dyDescent="0.25">
      <c r="A8975">
        <v>8974</v>
      </c>
      <c r="N8975">
        <f>SUM(L8975:M8975)</f>
        <v>0</v>
      </c>
    </row>
    <row r="8976" spans="1:14" x14ac:dyDescent="0.25">
      <c r="A8976">
        <v>8975</v>
      </c>
      <c r="N8976">
        <f>SUM(L8976:M8976)</f>
        <v>0</v>
      </c>
    </row>
    <row r="8977" spans="1:17" x14ac:dyDescent="0.25">
      <c r="A8977">
        <v>8976</v>
      </c>
      <c r="C8977">
        <v>1981</v>
      </c>
      <c r="D8977" t="s">
        <v>499</v>
      </c>
      <c r="F8977" t="s">
        <v>285</v>
      </c>
      <c r="G8977" t="s">
        <v>6</v>
      </c>
      <c r="H8977" t="s">
        <v>286</v>
      </c>
      <c r="L8977">
        <v>475</v>
      </c>
      <c r="M8977">
        <v>20</v>
      </c>
      <c r="N8977">
        <f>SUM(L8977:M8977)</f>
        <v>495</v>
      </c>
      <c r="O8977" t="s">
        <v>293</v>
      </c>
      <c r="P8977" t="s">
        <v>298</v>
      </c>
    </row>
    <row r="8978" spans="1:17" x14ac:dyDescent="0.25">
      <c r="A8978">
        <v>8977</v>
      </c>
      <c r="C8978">
        <v>1981</v>
      </c>
      <c r="D8978" t="s">
        <v>497</v>
      </c>
      <c r="F8978" t="s">
        <v>285</v>
      </c>
      <c r="G8978" t="s">
        <v>6</v>
      </c>
      <c r="H8978" t="s">
        <v>286</v>
      </c>
      <c r="L8978">
        <v>11460</v>
      </c>
      <c r="M8978">
        <v>0</v>
      </c>
      <c r="N8978">
        <f>SUM(L8978:M8978)</f>
        <v>11460</v>
      </c>
      <c r="O8978" t="s">
        <v>287</v>
      </c>
      <c r="P8978" t="s">
        <v>308</v>
      </c>
    </row>
    <row r="8979" spans="1:17" x14ac:dyDescent="0.25">
      <c r="A8979">
        <v>8978</v>
      </c>
      <c r="B8979">
        <v>1</v>
      </c>
      <c r="N8979">
        <f>SUM(L8979:M8979)</f>
        <v>0</v>
      </c>
    </row>
    <row r="8980" spans="1:17" x14ac:dyDescent="0.25">
      <c r="A8980">
        <v>8979</v>
      </c>
      <c r="B8980">
        <v>1</v>
      </c>
      <c r="N8980">
        <f>SUM(L8980:M8980)</f>
        <v>0</v>
      </c>
    </row>
    <row r="8981" spans="1:17" x14ac:dyDescent="0.25">
      <c r="A8981">
        <v>8980</v>
      </c>
      <c r="C8981">
        <v>1981</v>
      </c>
      <c r="D8981" t="s">
        <v>524</v>
      </c>
      <c r="F8981" t="s">
        <v>285</v>
      </c>
      <c r="G8981" t="s">
        <v>6</v>
      </c>
      <c r="H8981" t="s">
        <v>286</v>
      </c>
      <c r="L8981">
        <v>300</v>
      </c>
      <c r="M8981">
        <v>0</v>
      </c>
      <c r="N8981">
        <f>SUM(L8981:M8981)</f>
        <v>300</v>
      </c>
      <c r="O8981" t="s">
        <v>287</v>
      </c>
      <c r="P8981" t="s">
        <v>288</v>
      </c>
    </row>
    <row r="8982" spans="1:17" x14ac:dyDescent="0.25">
      <c r="A8982">
        <v>8981</v>
      </c>
      <c r="B8982">
        <v>1</v>
      </c>
      <c r="N8982">
        <f>SUM(L8982:M8982)</f>
        <v>0</v>
      </c>
    </row>
    <row r="8983" spans="1:17" x14ac:dyDescent="0.25">
      <c r="A8983">
        <v>8982</v>
      </c>
      <c r="N8983">
        <f>SUM(L8983:M8983)</f>
        <v>0</v>
      </c>
    </row>
    <row r="8984" spans="1:17" x14ac:dyDescent="0.25">
      <c r="A8984">
        <v>8983</v>
      </c>
      <c r="C8984">
        <v>1981</v>
      </c>
      <c r="D8984" t="s">
        <v>504</v>
      </c>
      <c r="F8984" t="s">
        <v>285</v>
      </c>
      <c r="G8984" t="s">
        <v>6</v>
      </c>
      <c r="H8984" t="s">
        <v>286</v>
      </c>
      <c r="L8984">
        <v>6400</v>
      </c>
      <c r="M8984">
        <v>0</v>
      </c>
      <c r="N8984">
        <f>SUM(L8984:M8984)</f>
        <v>6400</v>
      </c>
      <c r="O8984" t="s">
        <v>287</v>
      </c>
      <c r="P8984" t="s">
        <v>381</v>
      </c>
      <c r="Q8984">
        <v>2</v>
      </c>
    </row>
    <row r="8985" spans="1:17" x14ac:dyDescent="0.25">
      <c r="A8985">
        <v>8984</v>
      </c>
      <c r="N8985">
        <f>SUM(L8985:M8985)</f>
        <v>0</v>
      </c>
    </row>
    <row r="8986" spans="1:17" x14ac:dyDescent="0.25">
      <c r="A8986">
        <v>8985</v>
      </c>
      <c r="N8986">
        <f>SUM(L8986:M8986)</f>
        <v>0</v>
      </c>
    </row>
    <row r="8987" spans="1:17" x14ac:dyDescent="0.25">
      <c r="A8987">
        <v>8986</v>
      </c>
      <c r="C8987">
        <v>1981</v>
      </c>
      <c r="D8987" t="s">
        <v>500</v>
      </c>
      <c r="F8987" t="s">
        <v>285</v>
      </c>
      <c r="G8987" t="s">
        <v>279</v>
      </c>
      <c r="H8987" t="s">
        <v>2032</v>
      </c>
      <c r="L8987">
        <v>0</v>
      </c>
      <c r="M8987">
        <v>1700</v>
      </c>
      <c r="N8987">
        <f>SUM(L8987:M8987)</f>
        <v>1700</v>
      </c>
      <c r="O8987" t="s">
        <v>293</v>
      </c>
      <c r="P8987" t="s">
        <v>404</v>
      </c>
    </row>
    <row r="8988" spans="1:17" x14ac:dyDescent="0.25">
      <c r="A8988">
        <v>8987</v>
      </c>
      <c r="N8988">
        <f>SUM(L8988:M8988)</f>
        <v>0</v>
      </c>
    </row>
    <row r="8989" spans="1:17" x14ac:dyDescent="0.25">
      <c r="A8989">
        <v>8988</v>
      </c>
      <c r="N8989">
        <f>SUM(L8989:M8989)</f>
        <v>0</v>
      </c>
    </row>
    <row r="8990" spans="1:17" x14ac:dyDescent="0.25">
      <c r="A8990">
        <v>8989</v>
      </c>
      <c r="N8990">
        <f>SUM(L8990:M8990)</f>
        <v>0</v>
      </c>
    </row>
    <row r="8991" spans="1:17" x14ac:dyDescent="0.25">
      <c r="A8991">
        <v>8990</v>
      </c>
      <c r="B8991">
        <v>1</v>
      </c>
      <c r="N8991">
        <f>SUM(L8991:M8991)</f>
        <v>0</v>
      </c>
    </row>
    <row r="8992" spans="1:17" x14ac:dyDescent="0.25">
      <c r="A8992">
        <v>8991</v>
      </c>
      <c r="N8992">
        <f>SUM(L8992:M8992)</f>
        <v>0</v>
      </c>
    </row>
    <row r="8993" spans="1:14" x14ac:dyDescent="0.25">
      <c r="A8993">
        <v>8992</v>
      </c>
      <c r="N8993">
        <f>SUM(L8993:M8993)</f>
        <v>0</v>
      </c>
    </row>
    <row r="8994" spans="1:14" x14ac:dyDescent="0.25">
      <c r="A8994">
        <v>8993</v>
      </c>
      <c r="N8994">
        <f>SUM(L8994:M8994)</f>
        <v>0</v>
      </c>
    </row>
    <row r="8995" spans="1:14" x14ac:dyDescent="0.25">
      <c r="A8995">
        <v>8994</v>
      </c>
      <c r="N8995">
        <f>SUM(L8995:M8995)</f>
        <v>0</v>
      </c>
    </row>
    <row r="8996" spans="1:14" x14ac:dyDescent="0.25">
      <c r="A8996">
        <v>8995</v>
      </c>
      <c r="N8996">
        <f>SUM(L8996:M8996)</f>
        <v>0</v>
      </c>
    </row>
    <row r="8997" spans="1:14" x14ac:dyDescent="0.25">
      <c r="A8997">
        <v>8996</v>
      </c>
      <c r="N8997">
        <f>SUM(L8997:M8997)</f>
        <v>0</v>
      </c>
    </row>
    <row r="8998" spans="1:14" x14ac:dyDescent="0.25">
      <c r="A8998">
        <v>8997</v>
      </c>
      <c r="N8998">
        <f>SUM(L8998:M8998)</f>
        <v>0</v>
      </c>
    </row>
    <row r="8999" spans="1:14" x14ac:dyDescent="0.25">
      <c r="A8999">
        <v>8998</v>
      </c>
      <c r="N8999">
        <f>SUM(L8999:M8999)</f>
        <v>0</v>
      </c>
    </row>
    <row r="9000" spans="1:14" x14ac:dyDescent="0.25">
      <c r="A9000">
        <v>8999</v>
      </c>
      <c r="N9000">
        <f>SUM(L9000:M9000)</f>
        <v>0</v>
      </c>
    </row>
    <row r="9001" spans="1:14" x14ac:dyDescent="0.25">
      <c r="A9001">
        <v>9000</v>
      </c>
      <c r="N9001">
        <f>SUM(L9001:M9001)</f>
        <v>0</v>
      </c>
    </row>
    <row r="9002" spans="1:14" x14ac:dyDescent="0.25">
      <c r="A9002">
        <v>9001</v>
      </c>
      <c r="N9002">
        <f>SUM(L9002:M9002)</f>
        <v>0</v>
      </c>
    </row>
    <row r="9003" spans="1:14" x14ac:dyDescent="0.25">
      <c r="A9003">
        <v>9002</v>
      </c>
      <c r="N9003">
        <f>SUM(L9003:M9003)</f>
        <v>0</v>
      </c>
    </row>
    <row r="9004" spans="1:14" x14ac:dyDescent="0.25">
      <c r="A9004">
        <v>9003</v>
      </c>
      <c r="N9004">
        <f>SUM(L9004:M9004)</f>
        <v>0</v>
      </c>
    </row>
    <row r="9005" spans="1:14" x14ac:dyDescent="0.25">
      <c r="A9005">
        <v>9004</v>
      </c>
      <c r="N9005">
        <f>SUM(L9005:M9005)</f>
        <v>0</v>
      </c>
    </row>
    <row r="9006" spans="1:14" x14ac:dyDescent="0.25">
      <c r="A9006">
        <v>9005</v>
      </c>
      <c r="N9006">
        <f>SUM(L9006:M9006)</f>
        <v>0</v>
      </c>
    </row>
    <row r="9007" spans="1:14" x14ac:dyDescent="0.25">
      <c r="A9007">
        <v>9006</v>
      </c>
      <c r="N9007">
        <f>SUM(L9007:M9007)</f>
        <v>0</v>
      </c>
    </row>
    <row r="9008" spans="1:14" x14ac:dyDescent="0.25">
      <c r="A9008">
        <v>9007</v>
      </c>
      <c r="N9008">
        <f>SUM(L9008:M9008)</f>
        <v>0</v>
      </c>
    </row>
    <row r="9009" spans="1:15" x14ac:dyDescent="0.25">
      <c r="A9009">
        <v>9008</v>
      </c>
      <c r="N9009">
        <f>SUM(L9009:M9009)</f>
        <v>0</v>
      </c>
    </row>
    <row r="9010" spans="1:15" x14ac:dyDescent="0.25">
      <c r="A9010">
        <v>9009</v>
      </c>
      <c r="N9010">
        <f>SUM(L9010:M9010)</f>
        <v>0</v>
      </c>
    </row>
    <row r="9011" spans="1:15" x14ac:dyDescent="0.25">
      <c r="A9011">
        <v>9010</v>
      </c>
      <c r="N9011">
        <f>SUM(L9011:M9011)</f>
        <v>0</v>
      </c>
    </row>
    <row r="9012" spans="1:15" x14ac:dyDescent="0.25">
      <c r="A9012">
        <v>9011</v>
      </c>
      <c r="N9012">
        <f>SUM(L9012:M9012)</f>
        <v>0</v>
      </c>
    </row>
    <row r="9013" spans="1:15" x14ac:dyDescent="0.25">
      <c r="A9013">
        <v>9012</v>
      </c>
      <c r="N9013">
        <f>SUM(L9013:M9013)</f>
        <v>0</v>
      </c>
    </row>
    <row r="9014" spans="1:15" x14ac:dyDescent="0.25">
      <c r="A9014">
        <v>9013</v>
      </c>
      <c r="C9014">
        <v>1979</v>
      </c>
      <c r="D9014" t="s">
        <v>431</v>
      </c>
      <c r="F9014" t="s">
        <v>285</v>
      </c>
      <c r="G9014" t="s">
        <v>432</v>
      </c>
      <c r="H9014" t="s">
        <v>433</v>
      </c>
      <c r="L9014">
        <v>0</v>
      </c>
      <c r="M9014">
        <v>2530</v>
      </c>
      <c r="N9014">
        <f>SUM(L9014:M9014)</f>
        <v>2530</v>
      </c>
      <c r="O9014" t="s">
        <v>287</v>
      </c>
    </row>
    <row r="9015" spans="1:15" x14ac:dyDescent="0.25">
      <c r="A9015">
        <v>9014</v>
      </c>
      <c r="N9015">
        <f>SUM(L9015:M9015)</f>
        <v>0</v>
      </c>
    </row>
    <row r="9016" spans="1:15" x14ac:dyDescent="0.25">
      <c r="A9016">
        <v>9015</v>
      </c>
      <c r="N9016">
        <f>SUM(L9016:M9016)</f>
        <v>0</v>
      </c>
    </row>
    <row r="9017" spans="1:15" x14ac:dyDescent="0.25">
      <c r="A9017">
        <v>9016</v>
      </c>
      <c r="N9017">
        <f>SUM(L9017:M9017)</f>
        <v>0</v>
      </c>
    </row>
    <row r="9018" spans="1:15" x14ac:dyDescent="0.25">
      <c r="A9018">
        <v>9017</v>
      </c>
      <c r="B9018">
        <v>1</v>
      </c>
      <c r="N9018">
        <f>SUM(L9018:M9018)</f>
        <v>0</v>
      </c>
    </row>
    <row r="9019" spans="1:15" x14ac:dyDescent="0.25">
      <c r="A9019">
        <v>9018</v>
      </c>
      <c r="B9019">
        <v>1</v>
      </c>
      <c r="N9019">
        <f>SUM(L9019:M9019)</f>
        <v>0</v>
      </c>
    </row>
    <row r="9020" spans="1:15" x14ac:dyDescent="0.25">
      <c r="A9020">
        <v>9019</v>
      </c>
      <c r="B9020">
        <v>1</v>
      </c>
      <c r="N9020">
        <f>SUM(L9020:M9020)</f>
        <v>0</v>
      </c>
    </row>
    <row r="9021" spans="1:15" x14ac:dyDescent="0.25">
      <c r="A9021">
        <v>9020</v>
      </c>
      <c r="N9021">
        <f>SUM(L9021:M9021)</f>
        <v>0</v>
      </c>
    </row>
    <row r="9022" spans="1:15" x14ac:dyDescent="0.25">
      <c r="A9022">
        <v>9021</v>
      </c>
      <c r="N9022">
        <f>SUM(L9022:M9022)</f>
        <v>0</v>
      </c>
    </row>
    <row r="9023" spans="1:15" x14ac:dyDescent="0.25">
      <c r="A9023">
        <v>9022</v>
      </c>
      <c r="N9023">
        <f>SUM(L9023:M9023)</f>
        <v>0</v>
      </c>
    </row>
    <row r="9024" spans="1:15" x14ac:dyDescent="0.25">
      <c r="A9024">
        <v>9023</v>
      </c>
      <c r="N9024">
        <f>SUM(L9024:M9024)</f>
        <v>0</v>
      </c>
    </row>
    <row r="9025" spans="1:27" x14ac:dyDescent="0.25">
      <c r="A9025">
        <v>9024</v>
      </c>
      <c r="C9025">
        <v>1998</v>
      </c>
      <c r="D9025" t="s">
        <v>90</v>
      </c>
      <c r="F9025" t="s">
        <v>330</v>
      </c>
      <c r="G9025" t="s">
        <v>432</v>
      </c>
      <c r="H9025" t="s">
        <v>378</v>
      </c>
      <c r="J9025" s="1">
        <v>36086</v>
      </c>
      <c r="K9025" s="1">
        <v>36091</v>
      </c>
      <c r="M9025">
        <v>6500</v>
      </c>
      <c r="N9025">
        <f>SUM(L9025:M9025)</f>
        <v>6500</v>
      </c>
      <c r="O9025" t="s">
        <v>293</v>
      </c>
      <c r="Q9025">
        <v>0</v>
      </c>
      <c r="Y9025">
        <v>0</v>
      </c>
      <c r="Z9025">
        <v>0</v>
      </c>
      <c r="AA9025">
        <v>0</v>
      </c>
    </row>
    <row r="9026" spans="1:27" x14ac:dyDescent="0.25">
      <c r="A9026">
        <v>9025</v>
      </c>
      <c r="N9026">
        <f>SUM(L9026:M9026)</f>
        <v>0</v>
      </c>
    </row>
    <row r="9027" spans="1:27" x14ac:dyDescent="0.25">
      <c r="A9027">
        <v>9026</v>
      </c>
      <c r="B9027">
        <v>1</v>
      </c>
      <c r="N9027">
        <f>SUM(L9027:M9027)</f>
        <v>0</v>
      </c>
    </row>
    <row r="9028" spans="1:27" x14ac:dyDescent="0.25">
      <c r="A9028">
        <v>9027</v>
      </c>
      <c r="N9028">
        <f>SUM(L9028:M9028)</f>
        <v>0</v>
      </c>
    </row>
    <row r="9029" spans="1:27" x14ac:dyDescent="0.25">
      <c r="A9029">
        <v>9028</v>
      </c>
      <c r="N9029">
        <f>SUM(L9029:M9029)</f>
        <v>0</v>
      </c>
    </row>
    <row r="9030" spans="1:27" x14ac:dyDescent="0.25">
      <c r="A9030">
        <v>9029</v>
      </c>
      <c r="N9030">
        <f>SUM(L9030:M9030)</f>
        <v>0</v>
      </c>
    </row>
    <row r="9031" spans="1:27" x14ac:dyDescent="0.25">
      <c r="A9031">
        <v>9030</v>
      </c>
      <c r="N9031">
        <f>SUM(L9031:M9031)</f>
        <v>0</v>
      </c>
    </row>
    <row r="9032" spans="1:27" x14ac:dyDescent="0.25">
      <c r="A9032">
        <v>9031</v>
      </c>
      <c r="N9032">
        <f>SUM(L9032:M9032)</f>
        <v>0</v>
      </c>
    </row>
    <row r="9033" spans="1:27" x14ac:dyDescent="0.25">
      <c r="A9033">
        <v>9032</v>
      </c>
      <c r="N9033">
        <f>SUM(L9033:M9033)</f>
        <v>0</v>
      </c>
    </row>
    <row r="9034" spans="1:27" x14ac:dyDescent="0.25">
      <c r="A9034">
        <v>9033</v>
      </c>
      <c r="C9034">
        <v>1997</v>
      </c>
      <c r="D9034" t="s">
        <v>730</v>
      </c>
      <c r="F9034" t="s">
        <v>281</v>
      </c>
      <c r="G9034" t="s">
        <v>6</v>
      </c>
      <c r="H9034" t="s">
        <v>297</v>
      </c>
      <c r="J9034" s="1">
        <v>35643</v>
      </c>
      <c r="K9034" s="1">
        <v>35645</v>
      </c>
      <c r="L9034">
        <v>723</v>
      </c>
      <c r="N9034">
        <f>SUM(L9034:M9034)</f>
        <v>723</v>
      </c>
      <c r="O9034" t="s">
        <v>287</v>
      </c>
      <c r="P9034" t="s">
        <v>600</v>
      </c>
      <c r="Q9034">
        <v>0</v>
      </c>
      <c r="Y9034">
        <v>0</v>
      </c>
      <c r="Z9034">
        <v>0</v>
      </c>
      <c r="AA9034">
        <v>0</v>
      </c>
    </row>
    <row r="9035" spans="1:27" x14ac:dyDescent="0.25">
      <c r="A9035">
        <v>9034</v>
      </c>
      <c r="N9035">
        <f>SUM(L9035:M9035)</f>
        <v>0</v>
      </c>
    </row>
    <row r="9036" spans="1:27" x14ac:dyDescent="0.25">
      <c r="A9036">
        <v>9035</v>
      </c>
      <c r="N9036">
        <f>SUM(L9036:M9036)</f>
        <v>0</v>
      </c>
    </row>
    <row r="9037" spans="1:27" x14ac:dyDescent="0.25">
      <c r="A9037">
        <v>9036</v>
      </c>
      <c r="N9037">
        <f>SUM(L9037:M9037)</f>
        <v>0</v>
      </c>
    </row>
    <row r="9038" spans="1:27" x14ac:dyDescent="0.25">
      <c r="A9038">
        <v>9037</v>
      </c>
      <c r="N9038">
        <f>SUM(L9038:M9038)</f>
        <v>0</v>
      </c>
    </row>
    <row r="9039" spans="1:27" x14ac:dyDescent="0.25">
      <c r="A9039">
        <v>9038</v>
      </c>
      <c r="N9039">
        <f>SUM(L9039:M9039)</f>
        <v>0</v>
      </c>
    </row>
    <row r="9040" spans="1:27" x14ac:dyDescent="0.25">
      <c r="A9040">
        <v>9039</v>
      </c>
      <c r="N9040">
        <f>SUM(L9040:M9040)</f>
        <v>0</v>
      </c>
    </row>
    <row r="9041" spans="1:14" x14ac:dyDescent="0.25">
      <c r="A9041">
        <v>9040</v>
      </c>
      <c r="N9041">
        <f>SUM(L9041:M9041)</f>
        <v>0</v>
      </c>
    </row>
    <row r="9042" spans="1:14" x14ac:dyDescent="0.25">
      <c r="A9042">
        <v>9041</v>
      </c>
      <c r="N9042">
        <f>SUM(L9042:M9042)</f>
        <v>0</v>
      </c>
    </row>
    <row r="9043" spans="1:14" x14ac:dyDescent="0.25">
      <c r="A9043">
        <v>9042</v>
      </c>
      <c r="N9043">
        <f>SUM(L9043:M9043)</f>
        <v>0</v>
      </c>
    </row>
    <row r="9044" spans="1:14" x14ac:dyDescent="0.25">
      <c r="A9044">
        <v>9043</v>
      </c>
      <c r="N9044">
        <f>SUM(L9044:M9044)</f>
        <v>0</v>
      </c>
    </row>
    <row r="9045" spans="1:14" x14ac:dyDescent="0.25">
      <c r="A9045">
        <v>9044</v>
      </c>
      <c r="N9045">
        <f>SUM(L9045:M9045)</f>
        <v>0</v>
      </c>
    </row>
    <row r="9046" spans="1:14" x14ac:dyDescent="0.25">
      <c r="A9046">
        <v>9045</v>
      </c>
      <c r="N9046">
        <f>SUM(L9046:M9046)</f>
        <v>0</v>
      </c>
    </row>
    <row r="9047" spans="1:14" x14ac:dyDescent="0.25">
      <c r="A9047">
        <v>9046</v>
      </c>
      <c r="N9047">
        <f>SUM(L9047:M9047)</f>
        <v>0</v>
      </c>
    </row>
    <row r="9048" spans="1:14" x14ac:dyDescent="0.25">
      <c r="A9048">
        <v>9047</v>
      </c>
      <c r="N9048">
        <f>SUM(L9048:M9048)</f>
        <v>0</v>
      </c>
    </row>
    <row r="9049" spans="1:14" x14ac:dyDescent="0.25">
      <c r="A9049">
        <v>9048</v>
      </c>
      <c r="N9049">
        <f>SUM(L9049:M9049)</f>
        <v>0</v>
      </c>
    </row>
    <row r="9050" spans="1:14" x14ac:dyDescent="0.25">
      <c r="A9050">
        <v>9049</v>
      </c>
      <c r="N9050">
        <f>SUM(L9050:M9050)</f>
        <v>0</v>
      </c>
    </row>
    <row r="9051" spans="1:14" x14ac:dyDescent="0.25">
      <c r="A9051">
        <v>9050</v>
      </c>
      <c r="N9051">
        <f>SUM(L9051:M9051)</f>
        <v>0</v>
      </c>
    </row>
    <row r="9052" spans="1:14" x14ac:dyDescent="0.25">
      <c r="A9052">
        <v>9051</v>
      </c>
      <c r="N9052">
        <f>SUM(L9052:M9052)</f>
        <v>0</v>
      </c>
    </row>
    <row r="9053" spans="1:14" x14ac:dyDescent="0.25">
      <c r="A9053">
        <v>9052</v>
      </c>
      <c r="N9053">
        <f>SUM(L9053:M9053)</f>
        <v>0</v>
      </c>
    </row>
    <row r="9054" spans="1:14" x14ac:dyDescent="0.25">
      <c r="A9054">
        <v>9053</v>
      </c>
      <c r="N9054">
        <f>SUM(L9054:M9054)</f>
        <v>0</v>
      </c>
    </row>
    <row r="9055" spans="1:14" x14ac:dyDescent="0.25">
      <c r="A9055">
        <v>9054</v>
      </c>
      <c r="N9055">
        <f>SUM(L9055:M9055)</f>
        <v>0</v>
      </c>
    </row>
    <row r="9056" spans="1:14" x14ac:dyDescent="0.25">
      <c r="A9056">
        <v>9055</v>
      </c>
      <c r="N9056">
        <f>SUM(L9056:M9056)</f>
        <v>0</v>
      </c>
    </row>
    <row r="9057" spans="1:14" x14ac:dyDescent="0.25">
      <c r="A9057">
        <v>9056</v>
      </c>
      <c r="N9057">
        <f>SUM(L9057:M9057)</f>
        <v>0</v>
      </c>
    </row>
    <row r="9058" spans="1:14" x14ac:dyDescent="0.25">
      <c r="A9058">
        <v>9057</v>
      </c>
      <c r="N9058">
        <f>SUM(L9058:M9058)</f>
        <v>0</v>
      </c>
    </row>
    <row r="9059" spans="1:14" x14ac:dyDescent="0.25">
      <c r="A9059">
        <v>9058</v>
      </c>
      <c r="N9059">
        <f>SUM(L9059:M9059)</f>
        <v>0</v>
      </c>
    </row>
    <row r="9060" spans="1:14" x14ac:dyDescent="0.25">
      <c r="A9060">
        <v>9059</v>
      </c>
      <c r="N9060">
        <f>SUM(L9060:M9060)</f>
        <v>0</v>
      </c>
    </row>
    <row r="9061" spans="1:14" x14ac:dyDescent="0.25">
      <c r="A9061">
        <v>9060</v>
      </c>
      <c r="N9061">
        <f>SUM(L9061:M9061)</f>
        <v>0</v>
      </c>
    </row>
    <row r="9062" spans="1:14" x14ac:dyDescent="0.25">
      <c r="A9062">
        <v>9061</v>
      </c>
      <c r="N9062">
        <f>SUM(L9062:M9062)</f>
        <v>0</v>
      </c>
    </row>
    <row r="9063" spans="1:14" x14ac:dyDescent="0.25">
      <c r="A9063">
        <v>9062</v>
      </c>
      <c r="N9063">
        <f>SUM(L9063:M9063)</f>
        <v>0</v>
      </c>
    </row>
    <row r="9064" spans="1:14" x14ac:dyDescent="0.25">
      <c r="A9064">
        <v>9063</v>
      </c>
      <c r="N9064">
        <f>SUM(L9064:M9064)</f>
        <v>0</v>
      </c>
    </row>
    <row r="9065" spans="1:14" x14ac:dyDescent="0.25">
      <c r="A9065">
        <v>9064</v>
      </c>
      <c r="N9065">
        <f>SUM(L9065:M9065)</f>
        <v>0</v>
      </c>
    </row>
    <row r="9066" spans="1:14" x14ac:dyDescent="0.25">
      <c r="A9066">
        <v>9065</v>
      </c>
      <c r="N9066">
        <f>SUM(L9066:M9066)</f>
        <v>0</v>
      </c>
    </row>
    <row r="9067" spans="1:14" x14ac:dyDescent="0.25">
      <c r="A9067">
        <v>9066</v>
      </c>
      <c r="N9067">
        <f>SUM(L9067:M9067)</f>
        <v>0</v>
      </c>
    </row>
    <row r="9068" spans="1:14" x14ac:dyDescent="0.25">
      <c r="A9068">
        <v>9067</v>
      </c>
      <c r="N9068">
        <f>SUM(L9068:M9068)</f>
        <v>0</v>
      </c>
    </row>
    <row r="9069" spans="1:14" x14ac:dyDescent="0.25">
      <c r="A9069">
        <v>9068</v>
      </c>
      <c r="N9069">
        <f>SUM(L9069:M9069)</f>
        <v>0</v>
      </c>
    </row>
    <row r="9070" spans="1:14" x14ac:dyDescent="0.25">
      <c r="A9070">
        <v>9069</v>
      </c>
      <c r="N9070">
        <f>SUM(L9070:M9070)</f>
        <v>0</v>
      </c>
    </row>
    <row r="9071" spans="1:14" x14ac:dyDescent="0.25">
      <c r="A9071">
        <v>9070</v>
      </c>
      <c r="N9071">
        <f>SUM(L9071:M9071)</f>
        <v>0</v>
      </c>
    </row>
    <row r="9072" spans="1:14" x14ac:dyDescent="0.25">
      <c r="A9072">
        <v>9071</v>
      </c>
      <c r="N9072">
        <f>SUM(L9072:M9072)</f>
        <v>0</v>
      </c>
    </row>
    <row r="9073" spans="1:14" x14ac:dyDescent="0.25">
      <c r="A9073">
        <v>9072</v>
      </c>
      <c r="N9073">
        <f>SUM(L9073:M9073)</f>
        <v>0</v>
      </c>
    </row>
    <row r="9074" spans="1:14" x14ac:dyDescent="0.25">
      <c r="A9074">
        <v>9073</v>
      </c>
      <c r="N9074">
        <f>SUM(L9074:M9074)</f>
        <v>0</v>
      </c>
    </row>
    <row r="9075" spans="1:14" x14ac:dyDescent="0.25">
      <c r="A9075">
        <v>9074</v>
      </c>
      <c r="N9075">
        <f>SUM(L9075:M9075)</f>
        <v>0</v>
      </c>
    </row>
    <row r="9076" spans="1:14" x14ac:dyDescent="0.25">
      <c r="A9076">
        <v>9075</v>
      </c>
      <c r="N9076">
        <f>SUM(L9076:M9076)</f>
        <v>0</v>
      </c>
    </row>
    <row r="9077" spans="1:14" x14ac:dyDescent="0.25">
      <c r="A9077">
        <v>9076</v>
      </c>
      <c r="N9077">
        <f>SUM(L9077:M9077)</f>
        <v>0</v>
      </c>
    </row>
    <row r="9078" spans="1:14" x14ac:dyDescent="0.25">
      <c r="A9078">
        <v>9077</v>
      </c>
      <c r="N9078">
        <f>SUM(L9078:M9078)</f>
        <v>0</v>
      </c>
    </row>
    <row r="9079" spans="1:14" x14ac:dyDescent="0.25">
      <c r="A9079">
        <v>9078</v>
      </c>
      <c r="N9079">
        <f>SUM(L9079:M9079)</f>
        <v>0</v>
      </c>
    </row>
    <row r="9080" spans="1:14" x14ac:dyDescent="0.25">
      <c r="A9080">
        <v>9079</v>
      </c>
      <c r="N9080">
        <f>SUM(L9080:M9080)</f>
        <v>0</v>
      </c>
    </row>
    <row r="9081" spans="1:14" x14ac:dyDescent="0.25">
      <c r="A9081">
        <v>9080</v>
      </c>
      <c r="N9081">
        <f>SUM(L9081:M9081)</f>
        <v>0</v>
      </c>
    </row>
    <row r="9082" spans="1:14" x14ac:dyDescent="0.25">
      <c r="A9082">
        <v>9081</v>
      </c>
      <c r="N9082">
        <f>SUM(L9082:M9082)</f>
        <v>0</v>
      </c>
    </row>
    <row r="9083" spans="1:14" x14ac:dyDescent="0.25">
      <c r="A9083">
        <v>9082</v>
      </c>
      <c r="N9083">
        <f>SUM(L9083:M9083)</f>
        <v>0</v>
      </c>
    </row>
    <row r="9084" spans="1:14" x14ac:dyDescent="0.25">
      <c r="A9084">
        <v>9083</v>
      </c>
      <c r="N9084">
        <f>SUM(L9084:M9084)</f>
        <v>0</v>
      </c>
    </row>
    <row r="9085" spans="1:14" x14ac:dyDescent="0.25">
      <c r="A9085">
        <v>9084</v>
      </c>
      <c r="N9085">
        <f>SUM(L9085:M9085)</f>
        <v>0</v>
      </c>
    </row>
    <row r="9086" spans="1:14" x14ac:dyDescent="0.25">
      <c r="A9086">
        <v>9085</v>
      </c>
      <c r="N9086">
        <f>SUM(L9086:M9086)</f>
        <v>0</v>
      </c>
    </row>
    <row r="9087" spans="1:14" x14ac:dyDescent="0.25">
      <c r="A9087">
        <v>9086</v>
      </c>
      <c r="N9087">
        <f>SUM(L9087:M9087)</f>
        <v>0</v>
      </c>
    </row>
    <row r="9088" spans="1:14" x14ac:dyDescent="0.25">
      <c r="A9088">
        <v>9087</v>
      </c>
      <c r="N9088">
        <f>SUM(L9088:M9088)</f>
        <v>0</v>
      </c>
    </row>
    <row r="9089" spans="1:14" x14ac:dyDescent="0.25">
      <c r="A9089">
        <v>9088</v>
      </c>
      <c r="N9089">
        <f>SUM(L9089:M9089)</f>
        <v>0</v>
      </c>
    </row>
    <row r="9090" spans="1:14" x14ac:dyDescent="0.25">
      <c r="A9090">
        <v>9089</v>
      </c>
      <c r="N9090">
        <f>SUM(L9090:M9090)</f>
        <v>0</v>
      </c>
    </row>
    <row r="9091" spans="1:14" x14ac:dyDescent="0.25">
      <c r="A9091">
        <v>9090</v>
      </c>
      <c r="N9091">
        <f>SUM(L9091:M9091)</f>
        <v>0</v>
      </c>
    </row>
    <row r="9092" spans="1:14" x14ac:dyDescent="0.25">
      <c r="A9092">
        <v>9091</v>
      </c>
      <c r="N9092">
        <f>SUM(L9092:M9092)</f>
        <v>0</v>
      </c>
    </row>
    <row r="9093" spans="1:14" x14ac:dyDescent="0.25">
      <c r="A9093">
        <v>9092</v>
      </c>
      <c r="N9093">
        <f>SUM(L9093:M9093)</f>
        <v>0</v>
      </c>
    </row>
    <row r="9094" spans="1:14" x14ac:dyDescent="0.25">
      <c r="A9094">
        <v>9093</v>
      </c>
      <c r="N9094">
        <f>SUM(L9094:M9094)</f>
        <v>0</v>
      </c>
    </row>
    <row r="9095" spans="1:14" x14ac:dyDescent="0.25">
      <c r="A9095">
        <v>9094</v>
      </c>
      <c r="N9095">
        <f>SUM(L9095:M9095)</f>
        <v>0</v>
      </c>
    </row>
    <row r="9096" spans="1:14" x14ac:dyDescent="0.25">
      <c r="A9096">
        <v>9095</v>
      </c>
      <c r="N9096">
        <f>SUM(L9096:M9096)</f>
        <v>0</v>
      </c>
    </row>
    <row r="9097" spans="1:14" x14ac:dyDescent="0.25">
      <c r="A9097">
        <v>9096</v>
      </c>
      <c r="N9097">
        <f>SUM(L9097:M9097)</f>
        <v>0</v>
      </c>
    </row>
    <row r="9098" spans="1:14" x14ac:dyDescent="0.25">
      <c r="A9098">
        <v>9097</v>
      </c>
      <c r="N9098">
        <f>SUM(L9098:M9098)</f>
        <v>0</v>
      </c>
    </row>
    <row r="9099" spans="1:14" x14ac:dyDescent="0.25">
      <c r="A9099">
        <v>9098</v>
      </c>
      <c r="N9099">
        <f>SUM(L9099:M9099)</f>
        <v>0</v>
      </c>
    </row>
    <row r="9100" spans="1:14" x14ac:dyDescent="0.25">
      <c r="A9100">
        <v>9099</v>
      </c>
      <c r="N9100">
        <f>SUM(L9100:M9100)</f>
        <v>0</v>
      </c>
    </row>
    <row r="9101" spans="1:14" x14ac:dyDescent="0.25">
      <c r="A9101">
        <v>9100</v>
      </c>
      <c r="N9101">
        <f>SUM(L9101:M9101)</f>
        <v>0</v>
      </c>
    </row>
    <row r="9102" spans="1:14" x14ac:dyDescent="0.25">
      <c r="A9102">
        <v>9101</v>
      </c>
      <c r="N9102">
        <f>SUM(L9102:M9102)</f>
        <v>0</v>
      </c>
    </row>
    <row r="9103" spans="1:14" x14ac:dyDescent="0.25">
      <c r="A9103">
        <v>9102</v>
      </c>
      <c r="N9103">
        <f>SUM(L9103:M9103)</f>
        <v>0</v>
      </c>
    </row>
    <row r="9104" spans="1:14" x14ac:dyDescent="0.25">
      <c r="A9104">
        <v>9103</v>
      </c>
      <c r="N9104">
        <f>SUM(L9104:M9104)</f>
        <v>0</v>
      </c>
    </row>
    <row r="9105" spans="1:14" x14ac:dyDescent="0.25">
      <c r="A9105">
        <v>9104</v>
      </c>
      <c r="N9105">
        <f>SUM(L9105:M9105)</f>
        <v>0</v>
      </c>
    </row>
    <row r="9106" spans="1:14" x14ac:dyDescent="0.25">
      <c r="A9106">
        <v>9105</v>
      </c>
      <c r="N9106">
        <f>SUM(L9106:M9106)</f>
        <v>0</v>
      </c>
    </row>
    <row r="9107" spans="1:14" x14ac:dyDescent="0.25">
      <c r="A9107">
        <v>9106</v>
      </c>
      <c r="N9107">
        <f>SUM(L9107:M9107)</f>
        <v>0</v>
      </c>
    </row>
    <row r="9108" spans="1:14" x14ac:dyDescent="0.25">
      <c r="A9108">
        <v>9107</v>
      </c>
      <c r="N9108">
        <f>SUM(L9108:M9108)</f>
        <v>0</v>
      </c>
    </row>
    <row r="9109" spans="1:14" x14ac:dyDescent="0.25">
      <c r="A9109">
        <v>9108</v>
      </c>
      <c r="N9109">
        <f>SUM(L9109:M9109)</f>
        <v>0</v>
      </c>
    </row>
    <row r="9110" spans="1:14" x14ac:dyDescent="0.25">
      <c r="A9110">
        <v>9109</v>
      </c>
      <c r="N9110">
        <f>SUM(L9110:M9110)</f>
        <v>0</v>
      </c>
    </row>
    <row r="9111" spans="1:14" x14ac:dyDescent="0.25">
      <c r="A9111">
        <v>9110</v>
      </c>
      <c r="N9111">
        <f>SUM(L9111:M9111)</f>
        <v>0</v>
      </c>
    </row>
    <row r="9112" spans="1:14" x14ac:dyDescent="0.25">
      <c r="A9112">
        <v>9111</v>
      </c>
      <c r="N9112">
        <f>SUM(L9112:M9112)</f>
        <v>0</v>
      </c>
    </row>
    <row r="9113" spans="1:14" x14ac:dyDescent="0.25">
      <c r="A9113">
        <v>9112</v>
      </c>
      <c r="N9113">
        <f>SUM(L9113:M9113)</f>
        <v>0</v>
      </c>
    </row>
    <row r="9114" spans="1:14" x14ac:dyDescent="0.25">
      <c r="A9114">
        <v>9113</v>
      </c>
      <c r="N9114">
        <f>SUM(L9114:M9114)</f>
        <v>0</v>
      </c>
    </row>
    <row r="9115" spans="1:14" x14ac:dyDescent="0.25">
      <c r="A9115">
        <v>9114</v>
      </c>
      <c r="N9115">
        <f>SUM(L9115:M9115)</f>
        <v>0</v>
      </c>
    </row>
    <row r="9116" spans="1:14" x14ac:dyDescent="0.25">
      <c r="A9116">
        <v>9115</v>
      </c>
      <c r="N9116">
        <f>SUM(L9116:M9116)</f>
        <v>0</v>
      </c>
    </row>
    <row r="9117" spans="1:14" x14ac:dyDescent="0.25">
      <c r="A9117">
        <v>9116</v>
      </c>
      <c r="N9117">
        <f>SUM(L9117:M9117)</f>
        <v>0</v>
      </c>
    </row>
    <row r="9118" spans="1:14" x14ac:dyDescent="0.25">
      <c r="A9118">
        <v>9117</v>
      </c>
      <c r="N9118">
        <f>SUM(L9118:M9118)</f>
        <v>0</v>
      </c>
    </row>
    <row r="9119" spans="1:14" x14ac:dyDescent="0.25">
      <c r="A9119">
        <v>9118</v>
      </c>
      <c r="N9119">
        <f>SUM(L9119:M9119)</f>
        <v>0</v>
      </c>
    </row>
    <row r="9120" spans="1:14" x14ac:dyDescent="0.25">
      <c r="A9120">
        <v>9119</v>
      </c>
      <c r="N9120">
        <f>SUM(L9120:M9120)</f>
        <v>0</v>
      </c>
    </row>
    <row r="9121" spans="1:14" x14ac:dyDescent="0.25">
      <c r="A9121">
        <v>9120</v>
      </c>
      <c r="N9121">
        <f>SUM(L9121:M9121)</f>
        <v>0</v>
      </c>
    </row>
    <row r="9122" spans="1:14" x14ac:dyDescent="0.25">
      <c r="A9122">
        <v>9121</v>
      </c>
      <c r="N9122">
        <f>SUM(L9122:M9122)</f>
        <v>0</v>
      </c>
    </row>
    <row r="9123" spans="1:14" x14ac:dyDescent="0.25">
      <c r="A9123">
        <v>9122</v>
      </c>
      <c r="N9123">
        <f>SUM(L9123:M9123)</f>
        <v>0</v>
      </c>
    </row>
    <row r="9124" spans="1:14" x14ac:dyDescent="0.25">
      <c r="A9124">
        <v>9123</v>
      </c>
      <c r="N9124">
        <f>SUM(L9124:M9124)</f>
        <v>0</v>
      </c>
    </row>
    <row r="9125" spans="1:14" x14ac:dyDescent="0.25">
      <c r="A9125">
        <v>9124</v>
      </c>
      <c r="N9125">
        <f>SUM(L9125:M9125)</f>
        <v>0</v>
      </c>
    </row>
    <row r="9126" spans="1:14" x14ac:dyDescent="0.25">
      <c r="A9126">
        <v>9125</v>
      </c>
      <c r="N9126">
        <f>SUM(L9126:M9126)</f>
        <v>0</v>
      </c>
    </row>
    <row r="9127" spans="1:14" x14ac:dyDescent="0.25">
      <c r="A9127">
        <v>9126</v>
      </c>
      <c r="N9127">
        <f>SUM(L9127:M9127)</f>
        <v>0</v>
      </c>
    </row>
    <row r="9128" spans="1:14" x14ac:dyDescent="0.25">
      <c r="A9128">
        <v>9127</v>
      </c>
      <c r="N9128">
        <f>SUM(L9128:M9128)</f>
        <v>0</v>
      </c>
    </row>
    <row r="9129" spans="1:14" x14ac:dyDescent="0.25">
      <c r="A9129">
        <v>9128</v>
      </c>
      <c r="N9129">
        <f>SUM(L9129:M9129)</f>
        <v>0</v>
      </c>
    </row>
    <row r="9130" spans="1:14" x14ac:dyDescent="0.25">
      <c r="A9130">
        <v>9129</v>
      </c>
      <c r="N9130">
        <f>SUM(L9130:M9130)</f>
        <v>0</v>
      </c>
    </row>
    <row r="9131" spans="1:14" x14ac:dyDescent="0.25">
      <c r="A9131">
        <v>9130</v>
      </c>
      <c r="N9131">
        <f>SUM(L9131:M9131)</f>
        <v>0</v>
      </c>
    </row>
    <row r="9132" spans="1:14" x14ac:dyDescent="0.25">
      <c r="A9132">
        <v>9131</v>
      </c>
      <c r="N9132">
        <f>SUM(L9132:M9132)</f>
        <v>0</v>
      </c>
    </row>
    <row r="9133" spans="1:14" x14ac:dyDescent="0.25">
      <c r="A9133">
        <v>9132</v>
      </c>
      <c r="N9133">
        <f>SUM(L9133:M9133)</f>
        <v>0</v>
      </c>
    </row>
    <row r="9134" spans="1:14" x14ac:dyDescent="0.25">
      <c r="A9134">
        <v>9133</v>
      </c>
      <c r="N9134">
        <f>SUM(L9134:M9134)</f>
        <v>0</v>
      </c>
    </row>
    <row r="9135" spans="1:14" x14ac:dyDescent="0.25">
      <c r="A9135">
        <v>9134</v>
      </c>
      <c r="N9135">
        <f>SUM(L9135:M9135)</f>
        <v>0</v>
      </c>
    </row>
    <row r="9136" spans="1:14" x14ac:dyDescent="0.25">
      <c r="A9136">
        <v>9135</v>
      </c>
      <c r="N9136">
        <f>SUM(L9136:M9136)</f>
        <v>0</v>
      </c>
    </row>
    <row r="9137" spans="1:14" x14ac:dyDescent="0.25">
      <c r="A9137">
        <v>9136</v>
      </c>
      <c r="N9137">
        <f>SUM(L9137:M9137)</f>
        <v>0</v>
      </c>
    </row>
    <row r="9138" spans="1:14" x14ac:dyDescent="0.25">
      <c r="A9138">
        <v>9137</v>
      </c>
      <c r="N9138">
        <f>SUM(L9138:M9138)</f>
        <v>0</v>
      </c>
    </row>
    <row r="9139" spans="1:14" x14ac:dyDescent="0.25">
      <c r="A9139">
        <v>9138</v>
      </c>
      <c r="N9139">
        <f>SUM(L9139:M9139)</f>
        <v>0</v>
      </c>
    </row>
    <row r="9140" spans="1:14" x14ac:dyDescent="0.25">
      <c r="A9140">
        <v>9139</v>
      </c>
      <c r="N9140">
        <f>SUM(L9140:M9140)</f>
        <v>0</v>
      </c>
    </row>
    <row r="9141" spans="1:14" x14ac:dyDescent="0.25">
      <c r="A9141">
        <v>9140</v>
      </c>
      <c r="N9141">
        <f>SUM(L9141:M9141)</f>
        <v>0</v>
      </c>
    </row>
    <row r="9142" spans="1:14" x14ac:dyDescent="0.25">
      <c r="A9142">
        <v>9141</v>
      </c>
      <c r="N9142">
        <f>SUM(L9142:M9142)</f>
        <v>0</v>
      </c>
    </row>
    <row r="9143" spans="1:14" x14ac:dyDescent="0.25">
      <c r="A9143">
        <v>9142</v>
      </c>
      <c r="N9143">
        <f>SUM(L9143:M9143)</f>
        <v>0</v>
      </c>
    </row>
    <row r="9144" spans="1:14" x14ac:dyDescent="0.25">
      <c r="A9144">
        <v>9143</v>
      </c>
      <c r="N9144">
        <f>SUM(L9144:M9144)</f>
        <v>0</v>
      </c>
    </row>
    <row r="9145" spans="1:14" x14ac:dyDescent="0.25">
      <c r="A9145">
        <v>9144</v>
      </c>
      <c r="N9145">
        <f>SUM(L9145:M9145)</f>
        <v>0</v>
      </c>
    </row>
    <row r="9146" spans="1:14" x14ac:dyDescent="0.25">
      <c r="A9146">
        <v>9145</v>
      </c>
      <c r="N9146">
        <f>SUM(L9146:M9146)</f>
        <v>0</v>
      </c>
    </row>
    <row r="9147" spans="1:14" x14ac:dyDescent="0.25">
      <c r="A9147">
        <v>9146</v>
      </c>
      <c r="N9147">
        <f>SUM(L9147:M9147)</f>
        <v>0</v>
      </c>
    </row>
    <row r="9148" spans="1:14" x14ac:dyDescent="0.25">
      <c r="A9148">
        <v>9147</v>
      </c>
      <c r="N9148">
        <f>SUM(L9148:M9148)</f>
        <v>0</v>
      </c>
    </row>
    <row r="9149" spans="1:14" x14ac:dyDescent="0.25">
      <c r="A9149">
        <v>9148</v>
      </c>
      <c r="N9149">
        <f>SUM(L9149:M9149)</f>
        <v>0</v>
      </c>
    </row>
    <row r="9150" spans="1:14" x14ac:dyDescent="0.25">
      <c r="A9150">
        <v>9149</v>
      </c>
      <c r="N9150">
        <f>SUM(L9150:M9150)</f>
        <v>0</v>
      </c>
    </row>
    <row r="9151" spans="1:14" x14ac:dyDescent="0.25">
      <c r="A9151">
        <v>9150</v>
      </c>
      <c r="N9151">
        <f>SUM(L9151:M9151)</f>
        <v>0</v>
      </c>
    </row>
    <row r="9152" spans="1:14" x14ac:dyDescent="0.25">
      <c r="A9152">
        <v>9151</v>
      </c>
      <c r="N9152">
        <f>SUM(L9152:M9152)</f>
        <v>0</v>
      </c>
    </row>
    <row r="9153" spans="1:14" x14ac:dyDescent="0.25">
      <c r="A9153">
        <v>9152</v>
      </c>
      <c r="N9153">
        <f>SUM(L9153:M9153)</f>
        <v>0</v>
      </c>
    </row>
    <row r="9154" spans="1:14" x14ac:dyDescent="0.25">
      <c r="A9154">
        <v>9153</v>
      </c>
      <c r="N9154">
        <f>SUM(L9154:M9154)</f>
        <v>0</v>
      </c>
    </row>
    <row r="9155" spans="1:14" x14ac:dyDescent="0.25">
      <c r="A9155">
        <v>9154</v>
      </c>
      <c r="N9155">
        <f>SUM(L9155:M9155)</f>
        <v>0</v>
      </c>
    </row>
    <row r="9156" spans="1:14" x14ac:dyDescent="0.25">
      <c r="A9156">
        <v>9155</v>
      </c>
      <c r="N9156">
        <f>SUM(L9156:M9156)</f>
        <v>0</v>
      </c>
    </row>
    <row r="9157" spans="1:14" x14ac:dyDescent="0.25">
      <c r="A9157">
        <v>9156</v>
      </c>
      <c r="N9157">
        <f>SUM(L9157:M9157)</f>
        <v>0</v>
      </c>
    </row>
    <row r="9158" spans="1:14" x14ac:dyDescent="0.25">
      <c r="A9158">
        <v>9157</v>
      </c>
      <c r="N9158">
        <f>SUM(L9158:M9158)</f>
        <v>0</v>
      </c>
    </row>
    <row r="9159" spans="1:14" x14ac:dyDescent="0.25">
      <c r="A9159">
        <v>9158</v>
      </c>
      <c r="N9159">
        <f>SUM(L9159:M9159)</f>
        <v>0</v>
      </c>
    </row>
    <row r="9160" spans="1:14" x14ac:dyDescent="0.25">
      <c r="A9160">
        <v>9159</v>
      </c>
      <c r="N9160">
        <f>SUM(L9160:M9160)</f>
        <v>0</v>
      </c>
    </row>
    <row r="9161" spans="1:14" x14ac:dyDescent="0.25">
      <c r="A9161">
        <v>9160</v>
      </c>
      <c r="N9161">
        <f>SUM(L9161:M9161)</f>
        <v>0</v>
      </c>
    </row>
    <row r="9162" spans="1:14" x14ac:dyDescent="0.25">
      <c r="A9162">
        <v>9161</v>
      </c>
      <c r="N9162">
        <f>SUM(L9162:M9162)</f>
        <v>0</v>
      </c>
    </row>
    <row r="9163" spans="1:14" x14ac:dyDescent="0.25">
      <c r="A9163">
        <v>9162</v>
      </c>
      <c r="N9163">
        <f>SUM(L9163:M9163)</f>
        <v>0</v>
      </c>
    </row>
    <row r="9164" spans="1:14" x14ac:dyDescent="0.25">
      <c r="A9164">
        <v>9163</v>
      </c>
      <c r="N9164">
        <f>SUM(L9164:M9164)</f>
        <v>0</v>
      </c>
    </row>
    <row r="9165" spans="1:14" x14ac:dyDescent="0.25">
      <c r="A9165">
        <v>9164</v>
      </c>
      <c r="N9165">
        <f>SUM(L9165:M9165)</f>
        <v>0</v>
      </c>
    </row>
    <row r="9166" spans="1:14" x14ac:dyDescent="0.25">
      <c r="A9166">
        <v>9165</v>
      </c>
      <c r="N9166">
        <f>SUM(L9166:M9166)</f>
        <v>0</v>
      </c>
    </row>
    <row r="9167" spans="1:14" x14ac:dyDescent="0.25">
      <c r="A9167">
        <v>9166</v>
      </c>
      <c r="N9167">
        <f>SUM(L9167:M9167)</f>
        <v>0</v>
      </c>
    </row>
    <row r="9168" spans="1:14" x14ac:dyDescent="0.25">
      <c r="A9168">
        <v>9167</v>
      </c>
      <c r="N9168">
        <f>SUM(L9168:M9168)</f>
        <v>0</v>
      </c>
    </row>
    <row r="9169" spans="1:14" x14ac:dyDescent="0.25">
      <c r="A9169">
        <v>9168</v>
      </c>
      <c r="N9169">
        <f>SUM(L9169:M9169)</f>
        <v>0</v>
      </c>
    </row>
    <row r="9170" spans="1:14" x14ac:dyDescent="0.25">
      <c r="A9170">
        <v>9169</v>
      </c>
      <c r="N9170">
        <f>SUM(L9170:M9170)</f>
        <v>0</v>
      </c>
    </row>
    <row r="9171" spans="1:14" x14ac:dyDescent="0.25">
      <c r="A9171">
        <v>9170</v>
      </c>
      <c r="N9171">
        <f>SUM(L9171:M9171)</f>
        <v>0</v>
      </c>
    </row>
    <row r="9172" spans="1:14" x14ac:dyDescent="0.25">
      <c r="A9172">
        <v>9171</v>
      </c>
      <c r="N9172">
        <f>SUM(L9172:M9172)</f>
        <v>0</v>
      </c>
    </row>
    <row r="9173" spans="1:14" x14ac:dyDescent="0.25">
      <c r="A9173">
        <v>9172</v>
      </c>
      <c r="N9173">
        <f>SUM(L9173:M9173)</f>
        <v>0</v>
      </c>
    </row>
    <row r="9174" spans="1:14" x14ac:dyDescent="0.25">
      <c r="A9174">
        <v>9173</v>
      </c>
      <c r="N9174">
        <f>SUM(L9174:M9174)</f>
        <v>0</v>
      </c>
    </row>
    <row r="9175" spans="1:14" x14ac:dyDescent="0.25">
      <c r="A9175">
        <v>9174</v>
      </c>
      <c r="N9175">
        <f>SUM(L9175:M9175)</f>
        <v>0</v>
      </c>
    </row>
    <row r="9176" spans="1:14" x14ac:dyDescent="0.25">
      <c r="A9176">
        <v>9175</v>
      </c>
      <c r="N9176">
        <f>SUM(L9176:M9176)</f>
        <v>0</v>
      </c>
    </row>
    <row r="9177" spans="1:14" x14ac:dyDescent="0.25">
      <c r="A9177">
        <v>9176</v>
      </c>
      <c r="N9177">
        <f>SUM(L9177:M9177)</f>
        <v>0</v>
      </c>
    </row>
    <row r="9178" spans="1:14" x14ac:dyDescent="0.25">
      <c r="A9178">
        <v>9177</v>
      </c>
      <c r="N9178">
        <f>SUM(L9178:M9178)</f>
        <v>0</v>
      </c>
    </row>
    <row r="9179" spans="1:14" x14ac:dyDescent="0.25">
      <c r="A9179">
        <v>9178</v>
      </c>
      <c r="N9179">
        <f>SUM(L9179:M9179)</f>
        <v>0</v>
      </c>
    </row>
    <row r="9180" spans="1:14" x14ac:dyDescent="0.25">
      <c r="A9180">
        <v>9179</v>
      </c>
      <c r="N9180">
        <f>SUM(L9180:M9180)</f>
        <v>0</v>
      </c>
    </row>
    <row r="9181" spans="1:14" x14ac:dyDescent="0.25">
      <c r="A9181">
        <v>9180</v>
      </c>
      <c r="N9181">
        <f>SUM(L9181:M9181)</f>
        <v>0</v>
      </c>
    </row>
    <row r="9182" spans="1:14" x14ac:dyDescent="0.25">
      <c r="A9182">
        <v>9181</v>
      </c>
      <c r="N9182">
        <f>SUM(L9182:M9182)</f>
        <v>0</v>
      </c>
    </row>
    <row r="9183" spans="1:14" x14ac:dyDescent="0.25">
      <c r="A9183">
        <v>9182</v>
      </c>
      <c r="N9183">
        <f>SUM(L9183:M9183)</f>
        <v>0</v>
      </c>
    </row>
    <row r="9184" spans="1:14" x14ac:dyDescent="0.25">
      <c r="A9184">
        <v>9183</v>
      </c>
      <c r="N9184">
        <f>SUM(L9184:M9184)</f>
        <v>0</v>
      </c>
    </row>
    <row r="9185" spans="1:14" x14ac:dyDescent="0.25">
      <c r="A9185">
        <v>9184</v>
      </c>
      <c r="N9185">
        <f>SUM(L9185:M9185)</f>
        <v>0</v>
      </c>
    </row>
    <row r="9186" spans="1:14" x14ac:dyDescent="0.25">
      <c r="A9186">
        <v>9185</v>
      </c>
      <c r="N9186">
        <f>SUM(L9186:M9186)</f>
        <v>0</v>
      </c>
    </row>
    <row r="9187" spans="1:14" x14ac:dyDescent="0.25">
      <c r="A9187">
        <v>9186</v>
      </c>
      <c r="N9187">
        <f>SUM(L9187:M9187)</f>
        <v>0</v>
      </c>
    </row>
    <row r="9188" spans="1:14" x14ac:dyDescent="0.25">
      <c r="A9188">
        <v>9187</v>
      </c>
      <c r="N9188">
        <f>SUM(L9188:M9188)</f>
        <v>0</v>
      </c>
    </row>
    <row r="9189" spans="1:14" x14ac:dyDescent="0.25">
      <c r="A9189">
        <v>9188</v>
      </c>
      <c r="N9189">
        <f>SUM(L9189:M9189)</f>
        <v>0</v>
      </c>
    </row>
    <row r="9190" spans="1:14" x14ac:dyDescent="0.25">
      <c r="A9190">
        <v>9189</v>
      </c>
      <c r="N9190">
        <f>SUM(L9190:M9190)</f>
        <v>0</v>
      </c>
    </row>
    <row r="9191" spans="1:14" x14ac:dyDescent="0.25">
      <c r="A9191">
        <v>9190</v>
      </c>
      <c r="N9191">
        <f>SUM(L9191:M9191)</f>
        <v>0</v>
      </c>
    </row>
    <row r="9192" spans="1:14" x14ac:dyDescent="0.25">
      <c r="A9192">
        <v>9191</v>
      </c>
      <c r="N9192">
        <f>SUM(L9192:M9192)</f>
        <v>0</v>
      </c>
    </row>
    <row r="9193" spans="1:14" x14ac:dyDescent="0.25">
      <c r="A9193">
        <v>9192</v>
      </c>
      <c r="N9193">
        <f>SUM(L9193:M9193)</f>
        <v>0</v>
      </c>
    </row>
    <row r="9194" spans="1:14" x14ac:dyDescent="0.25">
      <c r="A9194">
        <v>9193</v>
      </c>
      <c r="N9194">
        <f>SUM(L9194:M9194)</f>
        <v>0</v>
      </c>
    </row>
    <row r="9195" spans="1:14" x14ac:dyDescent="0.25">
      <c r="A9195">
        <v>9194</v>
      </c>
      <c r="N9195">
        <f>SUM(L9195:M9195)</f>
        <v>0</v>
      </c>
    </row>
    <row r="9196" spans="1:14" x14ac:dyDescent="0.25">
      <c r="A9196">
        <v>9195</v>
      </c>
      <c r="N9196">
        <f>SUM(L9196:M9196)</f>
        <v>0</v>
      </c>
    </row>
    <row r="9197" spans="1:14" x14ac:dyDescent="0.25">
      <c r="A9197">
        <v>9196</v>
      </c>
      <c r="N9197">
        <f>SUM(L9197:M9197)</f>
        <v>0</v>
      </c>
    </row>
    <row r="9198" spans="1:14" x14ac:dyDescent="0.25">
      <c r="A9198">
        <v>9197</v>
      </c>
      <c r="N9198">
        <f>SUM(L9198:M9198)</f>
        <v>0</v>
      </c>
    </row>
    <row r="9199" spans="1:14" x14ac:dyDescent="0.25">
      <c r="A9199">
        <v>9198</v>
      </c>
      <c r="N9199">
        <f>SUM(L9199:M9199)</f>
        <v>0</v>
      </c>
    </row>
    <row r="9200" spans="1:14" x14ac:dyDescent="0.25">
      <c r="A9200">
        <v>9199</v>
      </c>
      <c r="N9200">
        <f>SUM(L9200:M9200)</f>
        <v>0</v>
      </c>
    </row>
    <row r="9201" spans="1:14" x14ac:dyDescent="0.25">
      <c r="A9201">
        <v>9200</v>
      </c>
      <c r="N9201">
        <f>SUM(L9201:M9201)</f>
        <v>0</v>
      </c>
    </row>
    <row r="9202" spans="1:14" x14ac:dyDescent="0.25">
      <c r="A9202">
        <v>9201</v>
      </c>
      <c r="N9202">
        <f>SUM(L9202:M9202)</f>
        <v>0</v>
      </c>
    </row>
    <row r="9203" spans="1:14" x14ac:dyDescent="0.25">
      <c r="A9203">
        <v>9202</v>
      </c>
      <c r="N9203">
        <f>SUM(L9203:M9203)</f>
        <v>0</v>
      </c>
    </row>
    <row r="9204" spans="1:14" x14ac:dyDescent="0.25">
      <c r="A9204">
        <v>9203</v>
      </c>
      <c r="N9204">
        <f>SUM(L9204:M9204)</f>
        <v>0</v>
      </c>
    </row>
    <row r="9205" spans="1:14" x14ac:dyDescent="0.25">
      <c r="A9205">
        <v>9204</v>
      </c>
      <c r="N9205">
        <f>SUM(L9205:M9205)</f>
        <v>0</v>
      </c>
    </row>
    <row r="9206" spans="1:14" x14ac:dyDescent="0.25">
      <c r="A9206">
        <v>9205</v>
      </c>
      <c r="N9206">
        <f>SUM(L9206:M9206)</f>
        <v>0</v>
      </c>
    </row>
    <row r="9207" spans="1:14" x14ac:dyDescent="0.25">
      <c r="A9207">
        <v>9206</v>
      </c>
      <c r="N9207">
        <f>SUM(L9207:M9207)</f>
        <v>0</v>
      </c>
    </row>
    <row r="9208" spans="1:14" x14ac:dyDescent="0.25">
      <c r="A9208">
        <v>9207</v>
      </c>
      <c r="N9208">
        <f>SUM(L9208:M9208)</f>
        <v>0</v>
      </c>
    </row>
    <row r="9209" spans="1:14" x14ac:dyDescent="0.25">
      <c r="A9209">
        <v>9208</v>
      </c>
      <c r="N9209">
        <f>SUM(L9209:M9209)</f>
        <v>0</v>
      </c>
    </row>
    <row r="9210" spans="1:14" x14ac:dyDescent="0.25">
      <c r="A9210">
        <v>9209</v>
      </c>
      <c r="N9210">
        <f>SUM(L9210:M9210)</f>
        <v>0</v>
      </c>
    </row>
    <row r="9211" spans="1:14" x14ac:dyDescent="0.25">
      <c r="A9211">
        <v>9210</v>
      </c>
      <c r="N9211">
        <f>SUM(L9211:M9211)</f>
        <v>0</v>
      </c>
    </row>
    <row r="9212" spans="1:14" x14ac:dyDescent="0.25">
      <c r="A9212">
        <v>9211</v>
      </c>
      <c r="N9212">
        <f>SUM(L9212:M9212)</f>
        <v>0</v>
      </c>
    </row>
    <row r="9213" spans="1:14" x14ac:dyDescent="0.25">
      <c r="A9213">
        <v>9212</v>
      </c>
      <c r="N9213">
        <f>SUM(L9213:M9213)</f>
        <v>0</v>
      </c>
    </row>
    <row r="9214" spans="1:14" x14ac:dyDescent="0.25">
      <c r="A9214">
        <v>9213</v>
      </c>
      <c r="N9214">
        <f>SUM(L9214:M9214)</f>
        <v>0</v>
      </c>
    </row>
    <row r="9215" spans="1:14" x14ac:dyDescent="0.25">
      <c r="A9215">
        <v>9214</v>
      </c>
      <c r="N9215">
        <f>SUM(L9215:M9215)</f>
        <v>0</v>
      </c>
    </row>
    <row r="9216" spans="1:14" x14ac:dyDescent="0.25">
      <c r="A9216">
        <v>9215</v>
      </c>
      <c r="N9216">
        <f>SUM(L9216:M9216)</f>
        <v>0</v>
      </c>
    </row>
    <row r="9217" spans="1:14" x14ac:dyDescent="0.25">
      <c r="A9217">
        <v>9216</v>
      </c>
      <c r="N9217">
        <f>SUM(L9217:M9217)</f>
        <v>0</v>
      </c>
    </row>
    <row r="9218" spans="1:14" x14ac:dyDescent="0.25">
      <c r="A9218">
        <v>9217</v>
      </c>
      <c r="N9218">
        <f>SUM(L9218:M9218)</f>
        <v>0</v>
      </c>
    </row>
    <row r="9219" spans="1:14" x14ac:dyDescent="0.25">
      <c r="A9219">
        <v>9218</v>
      </c>
      <c r="N9219">
        <f>SUM(L9219:M9219)</f>
        <v>0</v>
      </c>
    </row>
    <row r="9220" spans="1:14" x14ac:dyDescent="0.25">
      <c r="A9220">
        <v>9219</v>
      </c>
      <c r="N9220">
        <f>SUM(L9220:M9220)</f>
        <v>0</v>
      </c>
    </row>
    <row r="9221" spans="1:14" x14ac:dyDescent="0.25">
      <c r="A9221">
        <v>9220</v>
      </c>
      <c r="N9221">
        <f>SUM(L9221:M9221)</f>
        <v>0</v>
      </c>
    </row>
    <row r="9222" spans="1:14" x14ac:dyDescent="0.25">
      <c r="A9222">
        <v>9221</v>
      </c>
      <c r="N9222">
        <f>SUM(L9222:M9222)</f>
        <v>0</v>
      </c>
    </row>
    <row r="9223" spans="1:14" x14ac:dyDescent="0.25">
      <c r="A9223">
        <v>9222</v>
      </c>
      <c r="N9223">
        <f>SUM(L9223:M9223)</f>
        <v>0</v>
      </c>
    </row>
    <row r="9224" spans="1:14" x14ac:dyDescent="0.25">
      <c r="A9224">
        <v>9223</v>
      </c>
      <c r="N9224">
        <f>SUM(L9224:M9224)</f>
        <v>0</v>
      </c>
    </row>
    <row r="9225" spans="1:14" x14ac:dyDescent="0.25">
      <c r="A9225">
        <v>9224</v>
      </c>
      <c r="N9225">
        <f>SUM(L9225:M9225)</f>
        <v>0</v>
      </c>
    </row>
    <row r="9226" spans="1:14" x14ac:dyDescent="0.25">
      <c r="A9226">
        <v>9225</v>
      </c>
      <c r="N9226">
        <f>SUM(L9226:M9226)</f>
        <v>0</v>
      </c>
    </row>
    <row r="9227" spans="1:14" x14ac:dyDescent="0.25">
      <c r="A9227">
        <v>9226</v>
      </c>
      <c r="N9227">
        <f>SUM(L9227:M9227)</f>
        <v>0</v>
      </c>
    </row>
    <row r="9228" spans="1:14" x14ac:dyDescent="0.25">
      <c r="A9228">
        <v>9227</v>
      </c>
      <c r="N9228">
        <f>SUM(L9228:M9228)</f>
        <v>0</v>
      </c>
    </row>
    <row r="9229" spans="1:14" x14ac:dyDescent="0.25">
      <c r="A9229">
        <v>9228</v>
      </c>
      <c r="N9229">
        <f>SUM(L9229:M9229)</f>
        <v>0</v>
      </c>
    </row>
    <row r="9230" spans="1:14" x14ac:dyDescent="0.25">
      <c r="A9230">
        <v>9229</v>
      </c>
      <c r="N9230">
        <f>SUM(L9230:M9230)</f>
        <v>0</v>
      </c>
    </row>
    <row r="9231" spans="1:14" x14ac:dyDescent="0.25">
      <c r="A9231">
        <v>9230</v>
      </c>
      <c r="N9231">
        <f>SUM(L9231:M9231)</f>
        <v>0</v>
      </c>
    </row>
    <row r="9232" spans="1:14" x14ac:dyDescent="0.25">
      <c r="A9232">
        <v>9231</v>
      </c>
      <c r="N9232">
        <f>SUM(L9232:M9232)</f>
        <v>0</v>
      </c>
    </row>
    <row r="9233" spans="1:14" x14ac:dyDescent="0.25">
      <c r="A9233">
        <v>9232</v>
      </c>
      <c r="N9233">
        <f>SUM(L9233:M9233)</f>
        <v>0</v>
      </c>
    </row>
    <row r="9234" spans="1:14" x14ac:dyDescent="0.25">
      <c r="A9234">
        <v>9233</v>
      </c>
      <c r="N9234">
        <f>SUM(L9234:M9234)</f>
        <v>0</v>
      </c>
    </row>
    <row r="9235" spans="1:14" x14ac:dyDescent="0.25">
      <c r="A9235">
        <v>9234</v>
      </c>
      <c r="N9235">
        <f>SUM(L9235:M9235)</f>
        <v>0</v>
      </c>
    </row>
    <row r="9236" spans="1:14" x14ac:dyDescent="0.25">
      <c r="A9236">
        <v>9235</v>
      </c>
      <c r="N9236">
        <f>SUM(L9236:M9236)</f>
        <v>0</v>
      </c>
    </row>
    <row r="9237" spans="1:14" x14ac:dyDescent="0.25">
      <c r="A9237">
        <v>9236</v>
      </c>
      <c r="N9237">
        <f>SUM(L9237:M9237)</f>
        <v>0</v>
      </c>
    </row>
    <row r="9238" spans="1:14" x14ac:dyDescent="0.25">
      <c r="A9238">
        <v>9237</v>
      </c>
      <c r="N9238">
        <f>SUM(L9238:M9238)</f>
        <v>0</v>
      </c>
    </row>
    <row r="9239" spans="1:14" x14ac:dyDescent="0.25">
      <c r="A9239">
        <v>9238</v>
      </c>
      <c r="N9239">
        <f>SUM(L9239:M9239)</f>
        <v>0</v>
      </c>
    </row>
    <row r="9240" spans="1:14" x14ac:dyDescent="0.25">
      <c r="A9240">
        <v>9239</v>
      </c>
      <c r="N9240">
        <f>SUM(L9240:M9240)</f>
        <v>0</v>
      </c>
    </row>
    <row r="9241" spans="1:14" x14ac:dyDescent="0.25">
      <c r="A9241">
        <v>9240</v>
      </c>
      <c r="N9241">
        <f>SUM(L9241:M9241)</f>
        <v>0</v>
      </c>
    </row>
    <row r="9242" spans="1:14" x14ac:dyDescent="0.25">
      <c r="A9242">
        <v>9241</v>
      </c>
      <c r="N9242">
        <f>SUM(L9242:M9242)</f>
        <v>0</v>
      </c>
    </row>
    <row r="9243" spans="1:14" x14ac:dyDescent="0.25">
      <c r="A9243">
        <v>9242</v>
      </c>
      <c r="N9243">
        <f>SUM(L9243:M9243)</f>
        <v>0</v>
      </c>
    </row>
    <row r="9244" spans="1:14" x14ac:dyDescent="0.25">
      <c r="A9244">
        <v>9243</v>
      </c>
      <c r="N9244">
        <f>SUM(L9244:M9244)</f>
        <v>0</v>
      </c>
    </row>
    <row r="9245" spans="1:14" x14ac:dyDescent="0.25">
      <c r="A9245">
        <v>9244</v>
      </c>
      <c r="N9245">
        <f>SUM(L9245:M9245)</f>
        <v>0</v>
      </c>
    </row>
    <row r="9246" spans="1:14" x14ac:dyDescent="0.25">
      <c r="A9246">
        <v>9245</v>
      </c>
      <c r="N9246">
        <f>SUM(L9246:M9246)</f>
        <v>0</v>
      </c>
    </row>
    <row r="9247" spans="1:14" x14ac:dyDescent="0.25">
      <c r="A9247">
        <v>9246</v>
      </c>
      <c r="N9247">
        <f>SUM(L9247:M9247)</f>
        <v>0</v>
      </c>
    </row>
    <row r="9248" spans="1:14" x14ac:dyDescent="0.25">
      <c r="A9248">
        <v>9247</v>
      </c>
      <c r="N9248">
        <f>SUM(L9248:M9248)</f>
        <v>0</v>
      </c>
    </row>
    <row r="9249" spans="1:14" x14ac:dyDescent="0.25">
      <c r="A9249">
        <v>9248</v>
      </c>
      <c r="N9249">
        <f>SUM(L9249:M9249)</f>
        <v>0</v>
      </c>
    </row>
    <row r="9250" spans="1:14" x14ac:dyDescent="0.25">
      <c r="A9250">
        <v>9249</v>
      </c>
      <c r="N9250">
        <f>SUM(L9250:M9250)</f>
        <v>0</v>
      </c>
    </row>
    <row r="9251" spans="1:14" x14ac:dyDescent="0.25">
      <c r="A9251">
        <v>9250</v>
      </c>
      <c r="N9251">
        <f>SUM(L9251:M9251)</f>
        <v>0</v>
      </c>
    </row>
    <row r="9252" spans="1:14" x14ac:dyDescent="0.25">
      <c r="A9252">
        <v>9251</v>
      </c>
      <c r="N9252">
        <f>SUM(L9252:M9252)</f>
        <v>0</v>
      </c>
    </row>
    <row r="9253" spans="1:14" x14ac:dyDescent="0.25">
      <c r="A9253">
        <v>9252</v>
      </c>
      <c r="N9253">
        <f>SUM(L9253:M9253)</f>
        <v>0</v>
      </c>
    </row>
    <row r="9254" spans="1:14" x14ac:dyDescent="0.25">
      <c r="A9254">
        <v>9253</v>
      </c>
      <c r="N9254">
        <f>SUM(L9254:M9254)</f>
        <v>0</v>
      </c>
    </row>
    <row r="9255" spans="1:14" x14ac:dyDescent="0.25">
      <c r="A9255">
        <v>9254</v>
      </c>
      <c r="N9255">
        <f>SUM(L9255:M9255)</f>
        <v>0</v>
      </c>
    </row>
    <row r="9256" spans="1:14" x14ac:dyDescent="0.25">
      <c r="A9256">
        <v>9255</v>
      </c>
      <c r="N9256">
        <f>SUM(L9256:M9256)</f>
        <v>0</v>
      </c>
    </row>
    <row r="9257" spans="1:14" x14ac:dyDescent="0.25">
      <c r="A9257">
        <v>9256</v>
      </c>
      <c r="N9257">
        <f>SUM(L9257:M9257)</f>
        <v>0</v>
      </c>
    </row>
    <row r="9258" spans="1:14" x14ac:dyDescent="0.25">
      <c r="A9258">
        <v>9257</v>
      </c>
      <c r="N9258">
        <f>SUM(L9258:M9258)</f>
        <v>0</v>
      </c>
    </row>
    <row r="9259" spans="1:14" x14ac:dyDescent="0.25">
      <c r="A9259">
        <v>9258</v>
      </c>
      <c r="N9259">
        <f>SUM(L9259:M9259)</f>
        <v>0</v>
      </c>
    </row>
    <row r="9260" spans="1:14" x14ac:dyDescent="0.25">
      <c r="A9260">
        <v>9259</v>
      </c>
      <c r="N9260">
        <f>SUM(L9260:M9260)</f>
        <v>0</v>
      </c>
    </row>
    <row r="9261" spans="1:14" x14ac:dyDescent="0.25">
      <c r="A9261">
        <v>9260</v>
      </c>
      <c r="N9261">
        <f>SUM(L9261:M9261)</f>
        <v>0</v>
      </c>
    </row>
    <row r="9262" spans="1:14" x14ac:dyDescent="0.25">
      <c r="A9262">
        <v>9261</v>
      </c>
      <c r="N9262">
        <f>SUM(L9262:M9262)</f>
        <v>0</v>
      </c>
    </row>
    <row r="9263" spans="1:14" x14ac:dyDescent="0.25">
      <c r="A9263">
        <v>9262</v>
      </c>
      <c r="N9263">
        <f>SUM(L9263:M9263)</f>
        <v>0</v>
      </c>
    </row>
    <row r="9264" spans="1:14" x14ac:dyDescent="0.25">
      <c r="A9264">
        <v>9263</v>
      </c>
      <c r="N9264">
        <f>SUM(L9264:M9264)</f>
        <v>0</v>
      </c>
    </row>
    <row r="9265" spans="1:14" x14ac:dyDescent="0.25">
      <c r="A9265">
        <v>9264</v>
      </c>
      <c r="N9265">
        <f>SUM(L9265:M9265)</f>
        <v>0</v>
      </c>
    </row>
    <row r="9266" spans="1:14" x14ac:dyDescent="0.25">
      <c r="A9266">
        <v>9265</v>
      </c>
      <c r="N9266">
        <f>SUM(L9266:M9266)</f>
        <v>0</v>
      </c>
    </row>
    <row r="9267" spans="1:14" x14ac:dyDescent="0.25">
      <c r="A9267">
        <v>9266</v>
      </c>
      <c r="N9267">
        <f>SUM(L9267:M9267)</f>
        <v>0</v>
      </c>
    </row>
    <row r="9268" spans="1:14" x14ac:dyDescent="0.25">
      <c r="A9268">
        <v>9267</v>
      </c>
      <c r="N9268">
        <f>SUM(L9268:M9268)</f>
        <v>0</v>
      </c>
    </row>
    <row r="9269" spans="1:14" x14ac:dyDescent="0.25">
      <c r="A9269">
        <v>9268</v>
      </c>
      <c r="N9269">
        <f>SUM(L9269:M9269)</f>
        <v>0</v>
      </c>
    </row>
    <row r="9270" spans="1:14" x14ac:dyDescent="0.25">
      <c r="A9270">
        <v>9269</v>
      </c>
      <c r="N9270">
        <f>SUM(L9270:M9270)</f>
        <v>0</v>
      </c>
    </row>
    <row r="9271" spans="1:14" x14ac:dyDescent="0.25">
      <c r="A9271">
        <v>9270</v>
      </c>
      <c r="N9271">
        <f>SUM(L9271:M9271)</f>
        <v>0</v>
      </c>
    </row>
    <row r="9272" spans="1:14" x14ac:dyDescent="0.25">
      <c r="A9272">
        <v>9271</v>
      </c>
      <c r="N9272">
        <f>SUM(L9272:M9272)</f>
        <v>0</v>
      </c>
    </row>
    <row r="9273" spans="1:14" x14ac:dyDescent="0.25">
      <c r="A9273">
        <v>9272</v>
      </c>
      <c r="N9273">
        <f>SUM(L9273:M9273)</f>
        <v>0</v>
      </c>
    </row>
    <row r="9274" spans="1:14" x14ac:dyDescent="0.25">
      <c r="A9274">
        <v>9273</v>
      </c>
      <c r="N9274">
        <f>SUM(L9274:M9274)</f>
        <v>0</v>
      </c>
    </row>
    <row r="9275" spans="1:14" x14ac:dyDescent="0.25">
      <c r="A9275">
        <v>9274</v>
      </c>
      <c r="N9275">
        <f>SUM(L9275:M9275)</f>
        <v>0</v>
      </c>
    </row>
    <row r="9276" spans="1:14" x14ac:dyDescent="0.25">
      <c r="A9276">
        <v>9275</v>
      </c>
      <c r="N9276">
        <f>SUM(L9276:M9276)</f>
        <v>0</v>
      </c>
    </row>
    <row r="9277" spans="1:14" x14ac:dyDescent="0.25">
      <c r="A9277">
        <v>9276</v>
      </c>
      <c r="N9277">
        <f>SUM(L9277:M9277)</f>
        <v>0</v>
      </c>
    </row>
    <row r="9278" spans="1:14" x14ac:dyDescent="0.25">
      <c r="A9278">
        <v>9277</v>
      </c>
      <c r="N9278">
        <f>SUM(L9278:M9278)</f>
        <v>0</v>
      </c>
    </row>
    <row r="9279" spans="1:14" x14ac:dyDescent="0.25">
      <c r="A9279">
        <v>9278</v>
      </c>
      <c r="N9279">
        <f>SUM(L9279:M9279)</f>
        <v>0</v>
      </c>
    </row>
    <row r="9280" spans="1:14" x14ac:dyDescent="0.25">
      <c r="A9280">
        <v>9279</v>
      </c>
      <c r="N9280">
        <f>SUM(L9280:M9280)</f>
        <v>0</v>
      </c>
    </row>
    <row r="9281" spans="1:14" x14ac:dyDescent="0.25">
      <c r="A9281">
        <v>9280</v>
      </c>
      <c r="N9281">
        <f>SUM(L9281:M9281)</f>
        <v>0</v>
      </c>
    </row>
    <row r="9282" spans="1:14" x14ac:dyDescent="0.25">
      <c r="A9282">
        <v>9281</v>
      </c>
      <c r="N9282">
        <f>SUM(L9282:M9282)</f>
        <v>0</v>
      </c>
    </row>
    <row r="9283" spans="1:14" x14ac:dyDescent="0.25">
      <c r="A9283">
        <v>9282</v>
      </c>
      <c r="N9283">
        <f>SUM(L9283:M9283)</f>
        <v>0</v>
      </c>
    </row>
    <row r="9284" spans="1:14" x14ac:dyDescent="0.25">
      <c r="A9284">
        <v>9283</v>
      </c>
      <c r="N9284">
        <f>SUM(L9284:M9284)</f>
        <v>0</v>
      </c>
    </row>
    <row r="9285" spans="1:14" x14ac:dyDescent="0.25">
      <c r="A9285">
        <v>9284</v>
      </c>
      <c r="N9285">
        <f>SUM(L9285:M9285)</f>
        <v>0</v>
      </c>
    </row>
    <row r="9286" spans="1:14" x14ac:dyDescent="0.25">
      <c r="A9286">
        <v>9285</v>
      </c>
      <c r="N9286">
        <f>SUM(L9286:M9286)</f>
        <v>0</v>
      </c>
    </row>
    <row r="9287" spans="1:14" x14ac:dyDescent="0.25">
      <c r="A9287">
        <v>9286</v>
      </c>
      <c r="N9287">
        <f>SUM(L9287:M9287)</f>
        <v>0</v>
      </c>
    </row>
    <row r="9288" spans="1:14" x14ac:dyDescent="0.25">
      <c r="A9288">
        <v>9287</v>
      </c>
      <c r="N9288">
        <f>SUM(L9288:M9288)</f>
        <v>0</v>
      </c>
    </row>
    <row r="9289" spans="1:14" x14ac:dyDescent="0.25">
      <c r="A9289">
        <v>9288</v>
      </c>
      <c r="N9289">
        <f>SUM(L9289:M9289)</f>
        <v>0</v>
      </c>
    </row>
    <row r="9290" spans="1:14" x14ac:dyDescent="0.25">
      <c r="A9290">
        <v>9289</v>
      </c>
      <c r="N9290">
        <f>SUM(L9290:M9290)</f>
        <v>0</v>
      </c>
    </row>
    <row r="9291" spans="1:14" x14ac:dyDescent="0.25">
      <c r="A9291">
        <v>9290</v>
      </c>
      <c r="N9291">
        <f>SUM(L9291:M9291)</f>
        <v>0</v>
      </c>
    </row>
    <row r="9292" spans="1:14" x14ac:dyDescent="0.25">
      <c r="A9292">
        <v>9291</v>
      </c>
      <c r="N9292">
        <f>SUM(L9292:M9292)</f>
        <v>0</v>
      </c>
    </row>
    <row r="9293" spans="1:14" x14ac:dyDescent="0.25">
      <c r="A9293">
        <v>9292</v>
      </c>
      <c r="N9293">
        <f>SUM(L9293:M9293)</f>
        <v>0</v>
      </c>
    </row>
    <row r="9294" spans="1:14" x14ac:dyDescent="0.25">
      <c r="A9294">
        <v>9293</v>
      </c>
      <c r="N9294">
        <f>SUM(L9294:M9294)</f>
        <v>0</v>
      </c>
    </row>
    <row r="9295" spans="1:14" x14ac:dyDescent="0.25">
      <c r="A9295">
        <v>9294</v>
      </c>
      <c r="N9295">
        <f>SUM(L9295:M9295)</f>
        <v>0</v>
      </c>
    </row>
    <row r="9296" spans="1:14" x14ac:dyDescent="0.25">
      <c r="A9296">
        <v>9295</v>
      </c>
      <c r="N9296">
        <f>SUM(L9296:M9296)</f>
        <v>0</v>
      </c>
    </row>
    <row r="9297" spans="1:14" x14ac:dyDescent="0.25">
      <c r="A9297">
        <v>9296</v>
      </c>
      <c r="N9297">
        <f>SUM(L9297:M9297)</f>
        <v>0</v>
      </c>
    </row>
    <row r="9298" spans="1:14" x14ac:dyDescent="0.25">
      <c r="A9298">
        <v>9297</v>
      </c>
      <c r="N9298">
        <f>SUM(L9298:M9298)</f>
        <v>0</v>
      </c>
    </row>
    <row r="9299" spans="1:14" x14ac:dyDescent="0.25">
      <c r="A9299">
        <v>9298</v>
      </c>
      <c r="N9299">
        <f>SUM(L9299:M9299)</f>
        <v>0</v>
      </c>
    </row>
    <row r="9300" spans="1:14" x14ac:dyDescent="0.25">
      <c r="A9300">
        <v>9299</v>
      </c>
      <c r="N9300">
        <f>SUM(L9300:M9300)</f>
        <v>0</v>
      </c>
    </row>
    <row r="9301" spans="1:14" x14ac:dyDescent="0.25">
      <c r="A9301">
        <v>9300</v>
      </c>
      <c r="N9301">
        <f>SUM(L9301:M9301)</f>
        <v>0</v>
      </c>
    </row>
    <row r="9302" spans="1:14" x14ac:dyDescent="0.25">
      <c r="A9302">
        <v>9301</v>
      </c>
      <c r="N9302">
        <f>SUM(L9302:M9302)</f>
        <v>0</v>
      </c>
    </row>
    <row r="9303" spans="1:14" x14ac:dyDescent="0.25">
      <c r="A9303">
        <v>9302</v>
      </c>
      <c r="N9303">
        <f>SUM(L9303:M9303)</f>
        <v>0</v>
      </c>
    </row>
    <row r="9304" spans="1:14" x14ac:dyDescent="0.25">
      <c r="A9304">
        <v>9303</v>
      </c>
      <c r="N9304">
        <f>SUM(L9304:M9304)</f>
        <v>0</v>
      </c>
    </row>
    <row r="9305" spans="1:14" x14ac:dyDescent="0.25">
      <c r="A9305">
        <v>9304</v>
      </c>
      <c r="N9305">
        <f>SUM(L9305:M9305)</f>
        <v>0</v>
      </c>
    </row>
    <row r="9306" spans="1:14" x14ac:dyDescent="0.25">
      <c r="A9306">
        <v>9305</v>
      </c>
      <c r="N9306">
        <f>SUM(L9306:M9306)</f>
        <v>0</v>
      </c>
    </row>
    <row r="9307" spans="1:14" x14ac:dyDescent="0.25">
      <c r="A9307">
        <v>9306</v>
      </c>
      <c r="N9307">
        <f>SUM(L9307:M9307)</f>
        <v>0</v>
      </c>
    </row>
    <row r="9308" spans="1:14" x14ac:dyDescent="0.25">
      <c r="A9308">
        <v>9307</v>
      </c>
      <c r="N9308">
        <f>SUM(L9308:M9308)</f>
        <v>0</v>
      </c>
    </row>
    <row r="9309" spans="1:14" x14ac:dyDescent="0.25">
      <c r="A9309">
        <v>9308</v>
      </c>
      <c r="N9309">
        <f>SUM(L9309:M9309)</f>
        <v>0</v>
      </c>
    </row>
    <row r="9310" spans="1:14" x14ac:dyDescent="0.25">
      <c r="A9310">
        <v>9309</v>
      </c>
      <c r="N9310">
        <f>SUM(L9310:M9310)</f>
        <v>0</v>
      </c>
    </row>
    <row r="9311" spans="1:14" x14ac:dyDescent="0.25">
      <c r="A9311">
        <v>9310</v>
      </c>
      <c r="N9311">
        <f>SUM(L9311:M9311)</f>
        <v>0</v>
      </c>
    </row>
    <row r="9312" spans="1:14" x14ac:dyDescent="0.25">
      <c r="A9312">
        <v>9311</v>
      </c>
      <c r="N9312">
        <f>SUM(L9312:M9312)</f>
        <v>0</v>
      </c>
    </row>
    <row r="9313" spans="1:14" x14ac:dyDescent="0.25">
      <c r="A9313">
        <v>9312</v>
      </c>
      <c r="N9313">
        <f>SUM(L9313:M9313)</f>
        <v>0</v>
      </c>
    </row>
    <row r="9314" spans="1:14" x14ac:dyDescent="0.25">
      <c r="A9314">
        <v>9313</v>
      </c>
      <c r="N9314">
        <f>SUM(L9314:M9314)</f>
        <v>0</v>
      </c>
    </row>
    <row r="9315" spans="1:14" x14ac:dyDescent="0.25">
      <c r="A9315">
        <v>9314</v>
      </c>
      <c r="N9315">
        <f>SUM(L9315:M9315)</f>
        <v>0</v>
      </c>
    </row>
    <row r="9316" spans="1:14" x14ac:dyDescent="0.25">
      <c r="A9316">
        <v>9315</v>
      </c>
      <c r="N9316">
        <f>SUM(L9316:M9316)</f>
        <v>0</v>
      </c>
    </row>
    <row r="9317" spans="1:14" x14ac:dyDescent="0.25">
      <c r="A9317">
        <v>9316</v>
      </c>
      <c r="N9317">
        <f>SUM(L9317:M9317)</f>
        <v>0</v>
      </c>
    </row>
    <row r="9318" spans="1:14" x14ac:dyDescent="0.25">
      <c r="A9318">
        <v>9317</v>
      </c>
      <c r="N9318">
        <f>SUM(L9318:M9318)</f>
        <v>0</v>
      </c>
    </row>
    <row r="9319" spans="1:14" x14ac:dyDescent="0.25">
      <c r="A9319">
        <v>9318</v>
      </c>
      <c r="N9319">
        <f>SUM(L9319:M9319)</f>
        <v>0</v>
      </c>
    </row>
    <row r="9320" spans="1:14" x14ac:dyDescent="0.25">
      <c r="A9320">
        <v>9319</v>
      </c>
      <c r="N9320">
        <f>SUM(L9320:M9320)</f>
        <v>0</v>
      </c>
    </row>
    <row r="9321" spans="1:14" x14ac:dyDescent="0.25">
      <c r="A9321">
        <v>9320</v>
      </c>
      <c r="N9321">
        <f>SUM(L9321:M9321)</f>
        <v>0</v>
      </c>
    </row>
    <row r="9322" spans="1:14" x14ac:dyDescent="0.25">
      <c r="A9322">
        <v>9321</v>
      </c>
      <c r="N9322">
        <f>SUM(L9322:M9322)</f>
        <v>0</v>
      </c>
    </row>
    <row r="9323" spans="1:14" x14ac:dyDescent="0.25">
      <c r="A9323">
        <v>9322</v>
      </c>
      <c r="N9323">
        <f>SUM(L9323:M9323)</f>
        <v>0</v>
      </c>
    </row>
    <row r="9324" spans="1:14" x14ac:dyDescent="0.25">
      <c r="A9324">
        <v>9323</v>
      </c>
      <c r="N9324">
        <f>SUM(L9324:M9324)</f>
        <v>0</v>
      </c>
    </row>
    <row r="9325" spans="1:14" x14ac:dyDescent="0.25">
      <c r="A9325">
        <v>9324</v>
      </c>
      <c r="N9325">
        <f>SUM(L9325:M9325)</f>
        <v>0</v>
      </c>
    </row>
    <row r="9326" spans="1:14" x14ac:dyDescent="0.25">
      <c r="A9326">
        <v>9325</v>
      </c>
      <c r="N9326">
        <f>SUM(L9326:M9326)</f>
        <v>0</v>
      </c>
    </row>
    <row r="9327" spans="1:14" x14ac:dyDescent="0.25">
      <c r="A9327">
        <v>9326</v>
      </c>
      <c r="N9327">
        <f>SUM(L9327:M9327)</f>
        <v>0</v>
      </c>
    </row>
    <row r="9328" spans="1:14" x14ac:dyDescent="0.25">
      <c r="A9328">
        <v>9327</v>
      </c>
      <c r="N9328">
        <f>SUM(L9328:M9328)</f>
        <v>0</v>
      </c>
    </row>
    <row r="9329" spans="1:14" x14ac:dyDescent="0.25">
      <c r="A9329">
        <v>9328</v>
      </c>
      <c r="N9329">
        <f>SUM(L9329:M9329)</f>
        <v>0</v>
      </c>
    </row>
    <row r="9330" spans="1:14" x14ac:dyDescent="0.25">
      <c r="A9330">
        <v>9329</v>
      </c>
      <c r="N9330">
        <f>SUM(L9330:M9330)</f>
        <v>0</v>
      </c>
    </row>
    <row r="9331" spans="1:14" x14ac:dyDescent="0.25">
      <c r="A9331">
        <v>9330</v>
      </c>
      <c r="N9331">
        <f>SUM(L9331:M9331)</f>
        <v>0</v>
      </c>
    </row>
    <row r="9332" spans="1:14" x14ac:dyDescent="0.25">
      <c r="A9332">
        <v>9331</v>
      </c>
      <c r="N9332">
        <f>SUM(L9332:M9332)</f>
        <v>0</v>
      </c>
    </row>
    <row r="9333" spans="1:14" x14ac:dyDescent="0.25">
      <c r="A9333">
        <v>9332</v>
      </c>
      <c r="N9333">
        <f>SUM(L9333:M9333)</f>
        <v>0</v>
      </c>
    </row>
    <row r="9334" spans="1:14" x14ac:dyDescent="0.25">
      <c r="A9334">
        <v>9333</v>
      </c>
      <c r="N9334">
        <f>SUM(L9334:M9334)</f>
        <v>0</v>
      </c>
    </row>
    <row r="9335" spans="1:14" x14ac:dyDescent="0.25">
      <c r="A9335">
        <v>9334</v>
      </c>
      <c r="N9335">
        <f>SUM(L9335:M9335)</f>
        <v>0</v>
      </c>
    </row>
    <row r="9336" spans="1:14" x14ac:dyDescent="0.25">
      <c r="A9336">
        <v>9335</v>
      </c>
      <c r="N9336">
        <f>SUM(L9336:M9336)</f>
        <v>0</v>
      </c>
    </row>
    <row r="9337" spans="1:14" x14ac:dyDescent="0.25">
      <c r="A9337">
        <v>9336</v>
      </c>
      <c r="N9337">
        <f>SUM(L9337:M9337)</f>
        <v>0</v>
      </c>
    </row>
    <row r="9338" spans="1:14" x14ac:dyDescent="0.25">
      <c r="A9338">
        <v>9337</v>
      </c>
      <c r="N9338">
        <f>SUM(L9338:M9338)</f>
        <v>0</v>
      </c>
    </row>
    <row r="9339" spans="1:14" x14ac:dyDescent="0.25">
      <c r="A9339">
        <v>9338</v>
      </c>
      <c r="N9339">
        <f>SUM(L9339:M9339)</f>
        <v>0</v>
      </c>
    </row>
    <row r="9340" spans="1:14" x14ac:dyDescent="0.25">
      <c r="A9340">
        <v>9339</v>
      </c>
      <c r="N9340">
        <f>SUM(L9340:M9340)</f>
        <v>0</v>
      </c>
    </row>
    <row r="9341" spans="1:14" x14ac:dyDescent="0.25">
      <c r="A9341">
        <v>9340</v>
      </c>
      <c r="N9341">
        <f>SUM(L9341:M9341)</f>
        <v>0</v>
      </c>
    </row>
    <row r="9342" spans="1:14" x14ac:dyDescent="0.25">
      <c r="A9342">
        <v>9341</v>
      </c>
      <c r="N9342">
        <f>SUM(L9342:M9342)</f>
        <v>0</v>
      </c>
    </row>
    <row r="9343" spans="1:14" x14ac:dyDescent="0.25">
      <c r="A9343">
        <v>9342</v>
      </c>
      <c r="N9343">
        <f>SUM(L9343:M9343)</f>
        <v>0</v>
      </c>
    </row>
    <row r="9344" spans="1:14" x14ac:dyDescent="0.25">
      <c r="A9344">
        <v>9343</v>
      </c>
      <c r="N9344">
        <f>SUM(L9344:M9344)</f>
        <v>0</v>
      </c>
    </row>
    <row r="9345" spans="1:16" x14ac:dyDescent="0.25">
      <c r="A9345">
        <v>9344</v>
      </c>
      <c r="N9345">
        <f>SUM(L9345:M9345)</f>
        <v>0</v>
      </c>
    </row>
    <row r="9346" spans="1:16" x14ac:dyDescent="0.25">
      <c r="A9346">
        <v>9345</v>
      </c>
      <c r="N9346">
        <f>SUM(L9346:M9346)</f>
        <v>0</v>
      </c>
    </row>
    <row r="9347" spans="1:16" x14ac:dyDescent="0.25">
      <c r="A9347">
        <v>9346</v>
      </c>
      <c r="N9347">
        <f>SUM(L9347:M9347)</f>
        <v>0</v>
      </c>
    </row>
    <row r="9348" spans="1:16" x14ac:dyDescent="0.25">
      <c r="A9348">
        <v>9347</v>
      </c>
      <c r="N9348">
        <f>SUM(L9348:M9348)</f>
        <v>0</v>
      </c>
    </row>
    <row r="9349" spans="1:16" x14ac:dyDescent="0.25">
      <c r="A9349">
        <v>9348</v>
      </c>
      <c r="N9349">
        <f>SUM(L9349:M9349)</f>
        <v>0</v>
      </c>
    </row>
    <row r="9350" spans="1:16" x14ac:dyDescent="0.25">
      <c r="A9350">
        <v>9349</v>
      </c>
      <c r="N9350">
        <f>SUM(L9350:M9350)</f>
        <v>0</v>
      </c>
    </row>
    <row r="9351" spans="1:16" x14ac:dyDescent="0.25">
      <c r="A9351">
        <v>9350</v>
      </c>
      <c r="N9351">
        <f>SUM(L9351:M9351)</f>
        <v>0</v>
      </c>
    </row>
    <row r="9352" spans="1:16" x14ac:dyDescent="0.25">
      <c r="A9352">
        <v>9351</v>
      </c>
      <c r="C9352">
        <v>1989</v>
      </c>
      <c r="D9352" t="s">
        <v>822</v>
      </c>
      <c r="F9352" t="s">
        <v>663</v>
      </c>
      <c r="G9352" t="s">
        <v>6</v>
      </c>
      <c r="H9352" t="s">
        <v>378</v>
      </c>
      <c r="J9352" s="1">
        <v>32677</v>
      </c>
      <c r="K9352" s="1">
        <v>32677</v>
      </c>
      <c r="L9352">
        <v>610</v>
      </c>
      <c r="N9352">
        <f>SUM(L9352:M9352)</f>
        <v>610</v>
      </c>
      <c r="O9352" t="s">
        <v>364</v>
      </c>
      <c r="P9352" t="s">
        <v>298</v>
      </c>
    </row>
    <row r="9353" spans="1:16" x14ac:dyDescent="0.25">
      <c r="A9353">
        <v>9352</v>
      </c>
      <c r="B9353">
        <v>1</v>
      </c>
      <c r="N9353">
        <f>SUM(L9353:M9353)</f>
        <v>0</v>
      </c>
    </row>
    <row r="9354" spans="1:16" x14ac:dyDescent="0.25">
      <c r="A9354">
        <v>9353</v>
      </c>
      <c r="C9354">
        <v>1989</v>
      </c>
      <c r="D9354" t="s">
        <v>826</v>
      </c>
      <c r="F9354" t="s">
        <v>663</v>
      </c>
      <c r="G9354" t="s">
        <v>279</v>
      </c>
      <c r="H9354" t="s">
        <v>387</v>
      </c>
      <c r="J9354" s="1">
        <v>32718</v>
      </c>
      <c r="K9354" s="1">
        <v>32727</v>
      </c>
      <c r="M9354">
        <v>15100</v>
      </c>
      <c r="N9354">
        <f>SUM(L9354:M9354)</f>
        <v>15100</v>
      </c>
      <c r="O9354" t="s">
        <v>287</v>
      </c>
      <c r="P9354" t="s">
        <v>308</v>
      </c>
    </row>
    <row r="9355" spans="1:16" x14ac:dyDescent="0.25">
      <c r="A9355">
        <v>9354</v>
      </c>
      <c r="N9355">
        <f>SUM(L9355:M9355)</f>
        <v>0</v>
      </c>
    </row>
    <row r="9356" spans="1:16" x14ac:dyDescent="0.25">
      <c r="A9356">
        <v>9355</v>
      </c>
      <c r="N9356">
        <f>SUM(L9356:M9356)</f>
        <v>0</v>
      </c>
    </row>
    <row r="9357" spans="1:16" x14ac:dyDescent="0.25">
      <c r="A9357">
        <v>9356</v>
      </c>
      <c r="N9357">
        <f>SUM(L9357:M9357)</f>
        <v>0</v>
      </c>
    </row>
    <row r="9358" spans="1:16" x14ac:dyDescent="0.25">
      <c r="A9358">
        <v>9357</v>
      </c>
      <c r="N9358">
        <f>SUM(L9358:M9358)</f>
        <v>0</v>
      </c>
    </row>
    <row r="9359" spans="1:16" x14ac:dyDescent="0.25">
      <c r="A9359">
        <v>9358</v>
      </c>
      <c r="N9359">
        <f>SUM(L9359:M9359)</f>
        <v>0</v>
      </c>
    </row>
    <row r="9360" spans="1:16" x14ac:dyDescent="0.25">
      <c r="A9360">
        <v>9359</v>
      </c>
      <c r="N9360">
        <f>SUM(L9360:M9360)</f>
        <v>0</v>
      </c>
    </row>
    <row r="9361" spans="1:14" x14ac:dyDescent="0.25">
      <c r="A9361">
        <v>9360</v>
      </c>
      <c r="N9361">
        <f>SUM(L9361:M9361)</f>
        <v>0</v>
      </c>
    </row>
    <row r="9362" spans="1:14" x14ac:dyDescent="0.25">
      <c r="A9362">
        <v>9361</v>
      </c>
      <c r="N9362">
        <f>SUM(L9362:M9362)</f>
        <v>0</v>
      </c>
    </row>
    <row r="9363" spans="1:14" x14ac:dyDescent="0.25">
      <c r="A9363">
        <v>9362</v>
      </c>
      <c r="N9363">
        <f>SUM(L9363:M9363)</f>
        <v>0</v>
      </c>
    </row>
    <row r="9364" spans="1:14" x14ac:dyDescent="0.25">
      <c r="A9364">
        <v>9363</v>
      </c>
      <c r="N9364">
        <f>SUM(L9364:M9364)</f>
        <v>0</v>
      </c>
    </row>
    <row r="9365" spans="1:14" x14ac:dyDescent="0.25">
      <c r="A9365">
        <v>9364</v>
      </c>
      <c r="N9365">
        <f>SUM(L9365:M9365)</f>
        <v>0</v>
      </c>
    </row>
    <row r="9366" spans="1:14" x14ac:dyDescent="0.25">
      <c r="A9366">
        <v>9365</v>
      </c>
      <c r="N9366">
        <f>SUM(L9366:M9366)</f>
        <v>0</v>
      </c>
    </row>
    <row r="9367" spans="1:14" x14ac:dyDescent="0.25">
      <c r="A9367">
        <v>9366</v>
      </c>
      <c r="N9367">
        <f>SUM(L9367:M9367)</f>
        <v>0</v>
      </c>
    </row>
    <row r="9368" spans="1:14" x14ac:dyDescent="0.25">
      <c r="A9368">
        <v>9367</v>
      </c>
      <c r="N9368">
        <f>SUM(L9368:M9368)</f>
        <v>0</v>
      </c>
    </row>
    <row r="9369" spans="1:14" x14ac:dyDescent="0.25">
      <c r="A9369">
        <v>9368</v>
      </c>
      <c r="N9369">
        <f>SUM(L9369:M9369)</f>
        <v>0</v>
      </c>
    </row>
    <row r="9370" spans="1:14" x14ac:dyDescent="0.25">
      <c r="A9370">
        <v>9369</v>
      </c>
      <c r="N9370">
        <f>SUM(L9370:M9370)</f>
        <v>0</v>
      </c>
    </row>
    <row r="9371" spans="1:14" x14ac:dyDescent="0.25">
      <c r="A9371">
        <v>9370</v>
      </c>
      <c r="N9371">
        <f>SUM(L9371:M9371)</f>
        <v>0</v>
      </c>
    </row>
    <row r="9372" spans="1:14" x14ac:dyDescent="0.25">
      <c r="A9372">
        <v>9371</v>
      </c>
      <c r="N9372">
        <f>SUM(L9372:M9372)</f>
        <v>0</v>
      </c>
    </row>
    <row r="9373" spans="1:14" x14ac:dyDescent="0.25">
      <c r="A9373">
        <v>9372</v>
      </c>
      <c r="C9373">
        <v>1989</v>
      </c>
      <c r="D9373" t="s">
        <v>820</v>
      </c>
      <c r="F9373" t="s">
        <v>663</v>
      </c>
      <c r="G9373" t="s">
        <v>432</v>
      </c>
      <c r="H9373" t="s">
        <v>821</v>
      </c>
      <c r="J9373" s="1">
        <v>32687</v>
      </c>
      <c r="L9373">
        <v>1330</v>
      </c>
      <c r="M9373">
        <v>839</v>
      </c>
      <c r="N9373">
        <f>SUM(L9373:M9373)</f>
        <v>2169</v>
      </c>
    </row>
    <row r="9374" spans="1:14" x14ac:dyDescent="0.25">
      <c r="A9374">
        <v>9373</v>
      </c>
      <c r="N9374">
        <f>SUM(L9374:M9374)</f>
        <v>0</v>
      </c>
    </row>
    <row r="9375" spans="1:14" x14ac:dyDescent="0.25">
      <c r="A9375">
        <v>9374</v>
      </c>
      <c r="N9375">
        <f>SUM(L9375:M9375)</f>
        <v>0</v>
      </c>
    </row>
    <row r="9376" spans="1:14" x14ac:dyDescent="0.25">
      <c r="A9376">
        <v>9375</v>
      </c>
      <c r="N9376">
        <f>SUM(L9376:M9376)</f>
        <v>0</v>
      </c>
    </row>
    <row r="9377" spans="1:27" x14ac:dyDescent="0.25">
      <c r="A9377">
        <v>9376</v>
      </c>
      <c r="N9377">
        <f>SUM(L9377:M9377)</f>
        <v>0</v>
      </c>
    </row>
    <row r="9378" spans="1:27" x14ac:dyDescent="0.25">
      <c r="A9378">
        <v>9377</v>
      </c>
      <c r="C9378">
        <v>1989</v>
      </c>
      <c r="D9378" t="s">
        <v>816</v>
      </c>
      <c r="F9378" t="s">
        <v>663</v>
      </c>
      <c r="G9378" t="s">
        <v>279</v>
      </c>
      <c r="H9378" t="s">
        <v>599</v>
      </c>
      <c r="J9378" s="1">
        <v>32719</v>
      </c>
      <c r="K9378" s="1">
        <v>32719</v>
      </c>
      <c r="M9378">
        <v>1000</v>
      </c>
      <c r="N9378">
        <f>SUM(L9378:M9378)</f>
        <v>1000</v>
      </c>
      <c r="O9378" t="s">
        <v>287</v>
      </c>
    </row>
    <row r="9379" spans="1:27" x14ac:dyDescent="0.25">
      <c r="A9379">
        <v>9378</v>
      </c>
      <c r="C9379">
        <v>1994</v>
      </c>
      <c r="D9379" t="s">
        <v>894</v>
      </c>
      <c r="F9379" t="s">
        <v>281</v>
      </c>
      <c r="G9379" t="s">
        <v>6</v>
      </c>
      <c r="H9379" t="s">
        <v>286</v>
      </c>
      <c r="J9379" s="1">
        <v>34510</v>
      </c>
      <c r="K9379" s="1">
        <v>34515</v>
      </c>
      <c r="L9379">
        <v>7000</v>
      </c>
      <c r="N9379">
        <f>SUM(L9379:M9379)</f>
        <v>7000</v>
      </c>
      <c r="O9379" t="s">
        <v>546</v>
      </c>
      <c r="P9379" t="s">
        <v>298</v>
      </c>
      <c r="Q9379">
        <v>8</v>
      </c>
      <c r="Y9379">
        <v>2</v>
      </c>
      <c r="Z9379">
        <v>0</v>
      </c>
      <c r="AA9379">
        <v>0</v>
      </c>
    </row>
    <row r="9380" spans="1:27" x14ac:dyDescent="0.25">
      <c r="A9380">
        <v>9379</v>
      </c>
      <c r="B9380">
        <v>1</v>
      </c>
      <c r="N9380">
        <f>SUM(L9380:M9380)</f>
        <v>0</v>
      </c>
    </row>
    <row r="9381" spans="1:27" x14ac:dyDescent="0.25">
      <c r="A9381">
        <v>9380</v>
      </c>
      <c r="N9381">
        <f>SUM(L9381:M9381)</f>
        <v>0</v>
      </c>
    </row>
    <row r="9382" spans="1:27" x14ac:dyDescent="0.25">
      <c r="A9382">
        <v>9381</v>
      </c>
      <c r="C9382">
        <v>1994</v>
      </c>
      <c r="D9382" t="s">
        <v>903</v>
      </c>
      <c r="F9382" t="s">
        <v>281</v>
      </c>
      <c r="G9382" t="s">
        <v>6</v>
      </c>
      <c r="H9382" t="s">
        <v>286</v>
      </c>
      <c r="J9382" s="1">
        <v>34512</v>
      </c>
      <c r="K9382" s="1">
        <v>34513</v>
      </c>
      <c r="L9382">
        <v>818</v>
      </c>
      <c r="N9382">
        <f>SUM(L9382:M9382)</f>
        <v>818</v>
      </c>
      <c r="O9382" t="s">
        <v>287</v>
      </c>
      <c r="P9382" t="s">
        <v>288</v>
      </c>
      <c r="Q9382">
        <v>0</v>
      </c>
      <c r="Y9382">
        <v>0</v>
      </c>
      <c r="Z9382">
        <v>0</v>
      </c>
      <c r="AA9382">
        <v>0</v>
      </c>
    </row>
    <row r="9383" spans="1:27" x14ac:dyDescent="0.25">
      <c r="A9383">
        <v>9382</v>
      </c>
      <c r="C9383">
        <v>1994</v>
      </c>
      <c r="D9383" t="s">
        <v>229</v>
      </c>
      <c r="F9383" t="s">
        <v>281</v>
      </c>
      <c r="G9383" t="s">
        <v>6</v>
      </c>
      <c r="H9383" t="s">
        <v>286</v>
      </c>
      <c r="J9383" s="1">
        <v>34512</v>
      </c>
      <c r="K9383" s="1">
        <v>34516</v>
      </c>
      <c r="L9383">
        <v>1864</v>
      </c>
      <c r="N9383">
        <f>SUM(L9383:M9383)</f>
        <v>1864</v>
      </c>
      <c r="O9383" t="s">
        <v>546</v>
      </c>
      <c r="P9383" t="s">
        <v>288</v>
      </c>
      <c r="Q9383">
        <v>0</v>
      </c>
      <c r="Y9383">
        <v>0</v>
      </c>
      <c r="Z9383">
        <v>0</v>
      </c>
      <c r="AA9383">
        <v>0</v>
      </c>
    </row>
    <row r="9384" spans="1:27" x14ac:dyDescent="0.25">
      <c r="A9384">
        <v>9383</v>
      </c>
      <c r="C9384">
        <v>1994</v>
      </c>
      <c r="D9384" t="s">
        <v>909</v>
      </c>
      <c r="F9384" t="s">
        <v>281</v>
      </c>
      <c r="G9384" t="s">
        <v>672</v>
      </c>
      <c r="H9384" t="s">
        <v>286</v>
      </c>
      <c r="J9384" s="1">
        <v>34512</v>
      </c>
      <c r="K9384" s="1">
        <v>34514</v>
      </c>
      <c r="M9384">
        <v>350</v>
      </c>
      <c r="N9384">
        <f>SUM(L9384:M9384)</f>
        <v>350</v>
      </c>
      <c r="O9384" t="s">
        <v>287</v>
      </c>
      <c r="P9384" t="s">
        <v>294</v>
      </c>
      <c r="Q9384">
        <v>0</v>
      </c>
      <c r="Y9384">
        <v>0</v>
      </c>
      <c r="Z9384">
        <v>0</v>
      </c>
      <c r="AA9384">
        <v>0</v>
      </c>
    </row>
    <row r="9385" spans="1:27" x14ac:dyDescent="0.25">
      <c r="A9385">
        <v>9384</v>
      </c>
      <c r="N9385">
        <f>SUM(L9385:M9385)</f>
        <v>0</v>
      </c>
    </row>
    <row r="9386" spans="1:27" x14ac:dyDescent="0.25">
      <c r="A9386">
        <v>9385</v>
      </c>
      <c r="N9386">
        <f>SUM(L9386:M9386)</f>
        <v>0</v>
      </c>
    </row>
    <row r="9387" spans="1:27" x14ac:dyDescent="0.25">
      <c r="A9387">
        <v>9386</v>
      </c>
      <c r="N9387">
        <f>SUM(L9387:M9387)</f>
        <v>0</v>
      </c>
    </row>
    <row r="9388" spans="1:27" x14ac:dyDescent="0.25">
      <c r="A9388">
        <v>9387</v>
      </c>
      <c r="N9388">
        <f>SUM(L9388:M9388)</f>
        <v>0</v>
      </c>
    </row>
    <row r="9389" spans="1:27" x14ac:dyDescent="0.25">
      <c r="A9389">
        <v>9388</v>
      </c>
      <c r="N9389">
        <f>SUM(L9389:M9389)</f>
        <v>0</v>
      </c>
    </row>
    <row r="9390" spans="1:27" x14ac:dyDescent="0.25">
      <c r="A9390">
        <v>9389</v>
      </c>
      <c r="N9390">
        <f>SUM(L9390:M9390)</f>
        <v>0</v>
      </c>
    </row>
    <row r="9391" spans="1:27" x14ac:dyDescent="0.25">
      <c r="A9391">
        <v>9390</v>
      </c>
      <c r="N9391">
        <f>SUM(L9391:M9391)</f>
        <v>0</v>
      </c>
    </row>
    <row r="9392" spans="1:27" x14ac:dyDescent="0.25">
      <c r="A9392">
        <v>9391</v>
      </c>
      <c r="N9392">
        <f>SUM(L9392:M9392)</f>
        <v>0</v>
      </c>
    </row>
    <row r="9393" spans="1:14" x14ac:dyDescent="0.25">
      <c r="A9393">
        <v>9392</v>
      </c>
      <c r="N9393">
        <f>SUM(L9393:M9393)</f>
        <v>0</v>
      </c>
    </row>
    <row r="9394" spans="1:14" x14ac:dyDescent="0.25">
      <c r="A9394">
        <v>9393</v>
      </c>
      <c r="N9394">
        <f>SUM(L9394:M9394)</f>
        <v>0</v>
      </c>
    </row>
    <row r="9395" spans="1:14" x14ac:dyDescent="0.25">
      <c r="A9395">
        <v>9394</v>
      </c>
      <c r="N9395">
        <f>SUM(L9395:M9395)</f>
        <v>0</v>
      </c>
    </row>
    <row r="9396" spans="1:14" x14ac:dyDescent="0.25">
      <c r="A9396">
        <v>9395</v>
      </c>
      <c r="N9396">
        <f>SUM(L9396:M9396)</f>
        <v>0</v>
      </c>
    </row>
    <row r="9397" spans="1:14" x14ac:dyDescent="0.25">
      <c r="A9397">
        <v>9396</v>
      </c>
      <c r="N9397">
        <f>SUM(L9397:M9397)</f>
        <v>0</v>
      </c>
    </row>
    <row r="9398" spans="1:14" x14ac:dyDescent="0.25">
      <c r="A9398">
        <v>9397</v>
      </c>
      <c r="N9398">
        <f>SUM(L9398:M9398)</f>
        <v>0</v>
      </c>
    </row>
    <row r="9399" spans="1:14" x14ac:dyDescent="0.25">
      <c r="A9399">
        <v>9398</v>
      </c>
      <c r="N9399">
        <f>SUM(L9399:M9399)</f>
        <v>0</v>
      </c>
    </row>
    <row r="9400" spans="1:14" x14ac:dyDescent="0.25">
      <c r="A9400">
        <v>9399</v>
      </c>
      <c r="N9400">
        <f>SUM(L9400:M9400)</f>
        <v>0</v>
      </c>
    </row>
    <row r="9401" spans="1:14" x14ac:dyDescent="0.25">
      <c r="A9401">
        <v>9400</v>
      </c>
      <c r="N9401">
        <f>SUM(L9401:M9401)</f>
        <v>0</v>
      </c>
    </row>
    <row r="9402" spans="1:14" x14ac:dyDescent="0.25">
      <c r="A9402">
        <v>9401</v>
      </c>
      <c r="N9402">
        <f>SUM(L9402:M9402)</f>
        <v>0</v>
      </c>
    </row>
    <row r="9403" spans="1:14" x14ac:dyDescent="0.25">
      <c r="A9403">
        <v>9402</v>
      </c>
      <c r="N9403">
        <f>SUM(L9403:M9403)</f>
        <v>0</v>
      </c>
    </row>
    <row r="9404" spans="1:14" x14ac:dyDescent="0.25">
      <c r="A9404">
        <v>9403</v>
      </c>
      <c r="N9404">
        <f>SUM(L9404:M9404)</f>
        <v>0</v>
      </c>
    </row>
    <row r="9405" spans="1:14" x14ac:dyDescent="0.25">
      <c r="A9405">
        <v>9404</v>
      </c>
      <c r="N9405">
        <f>SUM(L9405:M9405)</f>
        <v>0</v>
      </c>
    </row>
    <row r="9406" spans="1:14" x14ac:dyDescent="0.25">
      <c r="A9406">
        <v>9405</v>
      </c>
      <c r="N9406">
        <f>SUM(L9406:M9406)</f>
        <v>0</v>
      </c>
    </row>
    <row r="9407" spans="1:14" x14ac:dyDescent="0.25">
      <c r="A9407">
        <v>9406</v>
      </c>
      <c r="N9407">
        <f>SUM(L9407:M9407)</f>
        <v>0</v>
      </c>
    </row>
    <row r="9408" spans="1:14" x14ac:dyDescent="0.25">
      <c r="A9408">
        <v>9407</v>
      </c>
      <c r="N9408">
        <f>SUM(L9408:M9408)</f>
        <v>0</v>
      </c>
    </row>
    <row r="9409" spans="1:14" x14ac:dyDescent="0.25">
      <c r="A9409">
        <v>9408</v>
      </c>
      <c r="N9409">
        <f>SUM(L9409:M9409)</f>
        <v>0</v>
      </c>
    </row>
    <row r="9410" spans="1:14" x14ac:dyDescent="0.25">
      <c r="A9410">
        <v>9409</v>
      </c>
      <c r="N9410">
        <f>SUM(L9410:M9410)</f>
        <v>0</v>
      </c>
    </row>
    <row r="9411" spans="1:14" x14ac:dyDescent="0.25">
      <c r="A9411">
        <v>9410</v>
      </c>
      <c r="N9411">
        <f>SUM(L9411:M9411)</f>
        <v>0</v>
      </c>
    </row>
    <row r="9412" spans="1:14" x14ac:dyDescent="0.25">
      <c r="A9412">
        <v>9411</v>
      </c>
      <c r="N9412">
        <f>SUM(L9412:M9412)</f>
        <v>0</v>
      </c>
    </row>
    <row r="9413" spans="1:14" x14ac:dyDescent="0.25">
      <c r="A9413">
        <v>9412</v>
      </c>
      <c r="N9413">
        <f>SUM(L9413:M9413)</f>
        <v>0</v>
      </c>
    </row>
    <row r="9414" spans="1:14" x14ac:dyDescent="0.25">
      <c r="A9414">
        <v>9413</v>
      </c>
      <c r="N9414">
        <f>SUM(L9414:M9414)</f>
        <v>0</v>
      </c>
    </row>
    <row r="9415" spans="1:14" x14ac:dyDescent="0.25">
      <c r="A9415">
        <v>9414</v>
      </c>
      <c r="N9415">
        <f>SUM(L9415:M9415)</f>
        <v>0</v>
      </c>
    </row>
    <row r="9416" spans="1:14" x14ac:dyDescent="0.25">
      <c r="A9416">
        <v>9415</v>
      </c>
      <c r="N9416">
        <f>SUM(L9416:M9416)</f>
        <v>0</v>
      </c>
    </row>
    <row r="9417" spans="1:14" x14ac:dyDescent="0.25">
      <c r="A9417">
        <v>9416</v>
      </c>
      <c r="N9417">
        <f>SUM(L9417:M9417)</f>
        <v>0</v>
      </c>
    </row>
    <row r="9418" spans="1:14" x14ac:dyDescent="0.25">
      <c r="A9418">
        <v>9417</v>
      </c>
      <c r="N9418">
        <f>SUM(L9418:M9418)</f>
        <v>0</v>
      </c>
    </row>
    <row r="9419" spans="1:14" x14ac:dyDescent="0.25">
      <c r="A9419">
        <v>9418</v>
      </c>
      <c r="N9419">
        <f>SUM(L9419:M9419)</f>
        <v>0</v>
      </c>
    </row>
    <row r="9420" spans="1:14" x14ac:dyDescent="0.25">
      <c r="A9420">
        <v>9419</v>
      </c>
      <c r="N9420">
        <f>SUM(L9420:M9420)</f>
        <v>0</v>
      </c>
    </row>
    <row r="9421" spans="1:14" x14ac:dyDescent="0.25">
      <c r="A9421">
        <v>9420</v>
      </c>
      <c r="N9421">
        <f>SUM(L9421:M9421)</f>
        <v>0</v>
      </c>
    </row>
    <row r="9422" spans="1:14" x14ac:dyDescent="0.25">
      <c r="A9422">
        <v>9421</v>
      </c>
      <c r="N9422">
        <f>SUM(L9422:M9422)</f>
        <v>0</v>
      </c>
    </row>
    <row r="9423" spans="1:14" x14ac:dyDescent="0.25">
      <c r="A9423">
        <v>9422</v>
      </c>
      <c r="N9423">
        <f>SUM(L9423:M9423)</f>
        <v>0</v>
      </c>
    </row>
    <row r="9424" spans="1:14" x14ac:dyDescent="0.25">
      <c r="A9424">
        <v>9423</v>
      </c>
      <c r="N9424">
        <f>SUM(L9424:M9424)</f>
        <v>0</v>
      </c>
    </row>
    <row r="9425" spans="1:14" x14ac:dyDescent="0.25">
      <c r="A9425">
        <v>9424</v>
      </c>
      <c r="N9425">
        <f>SUM(L9425:M9425)</f>
        <v>0</v>
      </c>
    </row>
    <row r="9426" spans="1:14" x14ac:dyDescent="0.25">
      <c r="A9426">
        <v>9425</v>
      </c>
      <c r="N9426">
        <f>SUM(L9426:M9426)</f>
        <v>0</v>
      </c>
    </row>
    <row r="9427" spans="1:14" x14ac:dyDescent="0.25">
      <c r="A9427">
        <v>9426</v>
      </c>
      <c r="N9427">
        <f>SUM(L9427:M9427)</f>
        <v>0</v>
      </c>
    </row>
    <row r="9428" spans="1:14" x14ac:dyDescent="0.25">
      <c r="A9428">
        <v>9427</v>
      </c>
      <c r="N9428">
        <f>SUM(L9428:M9428)</f>
        <v>0</v>
      </c>
    </row>
    <row r="9429" spans="1:14" x14ac:dyDescent="0.25">
      <c r="A9429">
        <v>9428</v>
      </c>
      <c r="N9429">
        <f>SUM(L9429:M9429)</f>
        <v>0</v>
      </c>
    </row>
    <row r="9430" spans="1:14" x14ac:dyDescent="0.25">
      <c r="A9430">
        <v>9429</v>
      </c>
      <c r="N9430">
        <f>SUM(L9430:M9430)</f>
        <v>0</v>
      </c>
    </row>
    <row r="9431" spans="1:14" x14ac:dyDescent="0.25">
      <c r="A9431">
        <v>9430</v>
      </c>
      <c r="N9431">
        <f>SUM(L9431:M9431)</f>
        <v>0</v>
      </c>
    </row>
    <row r="9432" spans="1:14" x14ac:dyDescent="0.25">
      <c r="A9432">
        <v>9431</v>
      </c>
      <c r="N9432">
        <f>SUM(L9432:M9432)</f>
        <v>0</v>
      </c>
    </row>
    <row r="9433" spans="1:14" x14ac:dyDescent="0.25">
      <c r="A9433">
        <v>9432</v>
      </c>
      <c r="N9433">
        <f>SUM(L9433:M9433)</f>
        <v>0</v>
      </c>
    </row>
    <row r="9434" spans="1:14" x14ac:dyDescent="0.25">
      <c r="A9434">
        <v>9433</v>
      </c>
      <c r="N9434">
        <f>SUM(L9434:M9434)</f>
        <v>0</v>
      </c>
    </row>
    <row r="9435" spans="1:14" x14ac:dyDescent="0.25">
      <c r="A9435">
        <v>9434</v>
      </c>
      <c r="N9435">
        <f>SUM(L9435:M9435)</f>
        <v>0</v>
      </c>
    </row>
    <row r="9436" spans="1:14" x14ac:dyDescent="0.25">
      <c r="A9436">
        <v>9435</v>
      </c>
      <c r="N9436">
        <f>SUM(L9436:M9436)</f>
        <v>0</v>
      </c>
    </row>
    <row r="9437" spans="1:14" x14ac:dyDescent="0.25">
      <c r="A9437">
        <v>9436</v>
      </c>
      <c r="N9437">
        <f>SUM(L9437:M9437)</f>
        <v>0</v>
      </c>
    </row>
    <row r="9438" spans="1:14" x14ac:dyDescent="0.25">
      <c r="A9438">
        <v>9437</v>
      </c>
      <c r="N9438">
        <f>SUM(L9438:M9438)</f>
        <v>0</v>
      </c>
    </row>
    <row r="9439" spans="1:14" x14ac:dyDescent="0.25">
      <c r="A9439">
        <v>9438</v>
      </c>
      <c r="N9439">
        <f>SUM(L9439:M9439)</f>
        <v>0</v>
      </c>
    </row>
    <row r="9440" spans="1:14" x14ac:dyDescent="0.25">
      <c r="A9440">
        <v>9439</v>
      </c>
      <c r="N9440">
        <f>SUM(L9440:M9440)</f>
        <v>0</v>
      </c>
    </row>
    <row r="9441" spans="1:26" x14ac:dyDescent="0.25">
      <c r="A9441">
        <v>9440</v>
      </c>
      <c r="N9441">
        <f>SUM(L9441:M9441)</f>
        <v>0</v>
      </c>
    </row>
    <row r="9442" spans="1:26" x14ac:dyDescent="0.25">
      <c r="A9442">
        <v>9441</v>
      </c>
      <c r="N9442">
        <f>SUM(L9442:M9442)</f>
        <v>0</v>
      </c>
    </row>
    <row r="9443" spans="1:26" x14ac:dyDescent="0.25">
      <c r="A9443">
        <v>9442</v>
      </c>
      <c r="N9443">
        <f>SUM(L9443:M9443)</f>
        <v>0</v>
      </c>
    </row>
    <row r="9444" spans="1:26" x14ac:dyDescent="0.25">
      <c r="A9444">
        <v>9443</v>
      </c>
      <c r="N9444">
        <f>SUM(L9444:M9444)</f>
        <v>0</v>
      </c>
    </row>
    <row r="9445" spans="1:26" x14ac:dyDescent="0.25">
      <c r="A9445">
        <v>9444</v>
      </c>
      <c r="N9445">
        <f>SUM(L9445:M9445)</f>
        <v>0</v>
      </c>
    </row>
    <row r="9446" spans="1:26" x14ac:dyDescent="0.25">
      <c r="A9446">
        <v>9445</v>
      </c>
      <c r="C9446">
        <v>1987</v>
      </c>
      <c r="D9446" t="s">
        <v>700</v>
      </c>
      <c r="G9446" t="s">
        <v>279</v>
      </c>
      <c r="J9446" s="1">
        <v>32019</v>
      </c>
      <c r="K9446" s="1">
        <v>32039</v>
      </c>
      <c r="M9446">
        <v>415</v>
      </c>
      <c r="N9446">
        <f>SUM(L9446:M9446)</f>
        <v>415</v>
      </c>
      <c r="P9446" t="s">
        <v>300</v>
      </c>
      <c r="Q9446">
        <v>0</v>
      </c>
      <c r="S9446" t="s">
        <v>687</v>
      </c>
      <c r="T9446" t="s">
        <v>442</v>
      </c>
      <c r="Z9446">
        <v>0</v>
      </c>
    </row>
    <row r="9447" spans="1:26" x14ac:dyDescent="0.25">
      <c r="A9447">
        <v>9446</v>
      </c>
      <c r="C9447">
        <v>1987</v>
      </c>
      <c r="D9447" t="s">
        <v>97</v>
      </c>
      <c r="G9447" t="s">
        <v>279</v>
      </c>
      <c r="J9447" s="1">
        <v>32019</v>
      </c>
      <c r="K9447" s="1">
        <v>32037</v>
      </c>
      <c r="M9447">
        <v>4500</v>
      </c>
      <c r="N9447">
        <f>SUM(L9447:M9447)</f>
        <v>4500</v>
      </c>
      <c r="P9447" t="s">
        <v>300</v>
      </c>
      <c r="Q9447">
        <v>0</v>
      </c>
      <c r="S9447" t="s">
        <v>687</v>
      </c>
      <c r="T9447" t="s">
        <v>442</v>
      </c>
      <c r="Z9447">
        <v>0</v>
      </c>
    </row>
    <row r="9448" spans="1:26" x14ac:dyDescent="0.25">
      <c r="A9448">
        <v>9447</v>
      </c>
      <c r="C9448">
        <v>1987</v>
      </c>
      <c r="D9448" t="s">
        <v>705</v>
      </c>
      <c r="G9448" t="s">
        <v>279</v>
      </c>
      <c r="J9448" s="1">
        <v>32019</v>
      </c>
      <c r="K9448" s="1">
        <v>32049</v>
      </c>
      <c r="M9448">
        <v>930</v>
      </c>
      <c r="N9448">
        <f>SUM(L9448:M9448)</f>
        <v>930</v>
      </c>
      <c r="P9448" t="s">
        <v>300</v>
      </c>
      <c r="Q9448">
        <v>0</v>
      </c>
      <c r="S9448" t="s">
        <v>687</v>
      </c>
      <c r="T9448" t="s">
        <v>442</v>
      </c>
      <c r="Z9448">
        <v>0</v>
      </c>
    </row>
    <row r="9449" spans="1:26" x14ac:dyDescent="0.25">
      <c r="A9449">
        <v>9448</v>
      </c>
      <c r="C9449">
        <v>1987</v>
      </c>
      <c r="D9449" t="s">
        <v>764</v>
      </c>
      <c r="G9449" t="s">
        <v>279</v>
      </c>
      <c r="J9449" s="1">
        <v>32019</v>
      </c>
      <c r="K9449" s="1">
        <v>32065</v>
      </c>
      <c r="M9449">
        <v>19100</v>
      </c>
      <c r="N9449">
        <f>SUM(L9449:M9449)</f>
        <v>19100</v>
      </c>
      <c r="P9449" t="s">
        <v>300</v>
      </c>
      <c r="Q9449">
        <v>0</v>
      </c>
      <c r="S9449" t="s">
        <v>687</v>
      </c>
      <c r="T9449" t="s">
        <v>442</v>
      </c>
      <c r="Z9449">
        <v>0</v>
      </c>
    </row>
    <row r="9450" spans="1:26" x14ac:dyDescent="0.25">
      <c r="A9450">
        <v>9449</v>
      </c>
      <c r="C9450">
        <v>1987</v>
      </c>
      <c r="D9450" t="s">
        <v>690</v>
      </c>
      <c r="G9450" t="s">
        <v>279</v>
      </c>
      <c r="J9450" s="1">
        <v>32019</v>
      </c>
      <c r="K9450" s="1">
        <v>32040</v>
      </c>
      <c r="M9450">
        <v>475</v>
      </c>
      <c r="N9450">
        <f>SUM(L9450:M9450)</f>
        <v>475</v>
      </c>
      <c r="P9450" t="s">
        <v>300</v>
      </c>
      <c r="Q9450">
        <v>0</v>
      </c>
      <c r="S9450" t="s">
        <v>687</v>
      </c>
      <c r="T9450" t="s">
        <v>442</v>
      </c>
      <c r="Z9450">
        <v>0</v>
      </c>
    </row>
    <row r="9451" spans="1:26" x14ac:dyDescent="0.25">
      <c r="A9451">
        <v>9450</v>
      </c>
      <c r="N9451">
        <f>SUM(L9451:M9451)</f>
        <v>0</v>
      </c>
    </row>
    <row r="9452" spans="1:26" x14ac:dyDescent="0.25">
      <c r="A9452">
        <v>9451</v>
      </c>
      <c r="N9452">
        <f>SUM(L9452:M9452)</f>
        <v>0</v>
      </c>
    </row>
    <row r="9453" spans="1:26" x14ac:dyDescent="0.25">
      <c r="A9453">
        <v>9452</v>
      </c>
      <c r="C9453">
        <v>1987</v>
      </c>
      <c r="D9453" t="s">
        <v>729</v>
      </c>
      <c r="G9453" t="s">
        <v>6</v>
      </c>
      <c r="J9453" s="1">
        <v>32049</v>
      </c>
      <c r="K9453" s="1">
        <v>32049</v>
      </c>
      <c r="L9453">
        <v>1400</v>
      </c>
      <c r="N9453">
        <f>SUM(L9453:M9453)</f>
        <v>1400</v>
      </c>
      <c r="P9453" t="s">
        <v>308</v>
      </c>
      <c r="Q9453">
        <v>1</v>
      </c>
      <c r="T9453" t="s">
        <v>338</v>
      </c>
      <c r="Z9453">
        <v>0</v>
      </c>
    </row>
    <row r="9454" spans="1:26" x14ac:dyDescent="0.25">
      <c r="A9454">
        <v>9453</v>
      </c>
      <c r="N9454">
        <f>SUM(L9454:M9454)</f>
        <v>0</v>
      </c>
    </row>
    <row r="9455" spans="1:26" x14ac:dyDescent="0.25">
      <c r="A9455">
        <v>9454</v>
      </c>
      <c r="C9455">
        <v>1987</v>
      </c>
      <c r="D9455" t="s">
        <v>722</v>
      </c>
      <c r="G9455" t="s">
        <v>279</v>
      </c>
      <c r="J9455" s="1">
        <v>32019</v>
      </c>
      <c r="K9455" s="1">
        <v>32039</v>
      </c>
      <c r="M9455">
        <v>14260</v>
      </c>
      <c r="N9455">
        <f>SUM(L9455:M9455)</f>
        <v>14260</v>
      </c>
      <c r="P9455" t="s">
        <v>300</v>
      </c>
      <c r="Q9455">
        <v>0</v>
      </c>
      <c r="S9455" t="s">
        <v>687</v>
      </c>
      <c r="T9455" t="s">
        <v>442</v>
      </c>
      <c r="Z9455">
        <v>0</v>
      </c>
    </row>
    <row r="9456" spans="1:26" x14ac:dyDescent="0.25">
      <c r="A9456">
        <v>9455</v>
      </c>
      <c r="C9456">
        <v>1987</v>
      </c>
      <c r="D9456" t="s">
        <v>755</v>
      </c>
      <c r="G9456" t="s">
        <v>279</v>
      </c>
      <c r="J9456" s="1">
        <v>32019</v>
      </c>
      <c r="K9456" s="1">
        <v>32034</v>
      </c>
      <c r="M9456">
        <v>300</v>
      </c>
      <c r="N9456">
        <f>SUM(L9456:M9456)</f>
        <v>300</v>
      </c>
      <c r="P9456" t="s">
        <v>300</v>
      </c>
      <c r="Q9456">
        <v>0</v>
      </c>
      <c r="S9456" t="s">
        <v>687</v>
      </c>
      <c r="T9456" t="s">
        <v>442</v>
      </c>
      <c r="Z9456">
        <v>0</v>
      </c>
    </row>
    <row r="9457" spans="1:26" x14ac:dyDescent="0.25">
      <c r="A9457">
        <v>9456</v>
      </c>
      <c r="C9457">
        <v>1987</v>
      </c>
      <c r="D9457" t="s">
        <v>57</v>
      </c>
      <c r="G9457" t="s">
        <v>279</v>
      </c>
      <c r="J9457" s="1">
        <v>32019</v>
      </c>
      <c r="K9457" s="1">
        <v>32049</v>
      </c>
      <c r="M9457">
        <v>9040</v>
      </c>
      <c r="N9457">
        <f>SUM(L9457:M9457)</f>
        <v>9040</v>
      </c>
      <c r="P9457" t="s">
        <v>300</v>
      </c>
      <c r="Q9457">
        <v>0</v>
      </c>
      <c r="S9457" t="s">
        <v>687</v>
      </c>
      <c r="T9457" t="s">
        <v>442</v>
      </c>
      <c r="Z9457">
        <v>0</v>
      </c>
    </row>
    <row r="9458" spans="1:26" x14ac:dyDescent="0.25">
      <c r="A9458">
        <v>9457</v>
      </c>
      <c r="C9458">
        <v>1987</v>
      </c>
      <c r="D9458" t="s">
        <v>2033</v>
      </c>
      <c r="G9458" t="s">
        <v>279</v>
      </c>
      <c r="J9458" s="1">
        <v>32019</v>
      </c>
      <c r="K9458" s="1">
        <v>32029</v>
      </c>
      <c r="M9458">
        <v>3040</v>
      </c>
      <c r="N9458">
        <f>SUM(L9458:M9458)</f>
        <v>3040</v>
      </c>
      <c r="P9458" t="s">
        <v>300</v>
      </c>
      <c r="Q9458">
        <v>0</v>
      </c>
      <c r="S9458" t="s">
        <v>687</v>
      </c>
      <c r="T9458" t="s">
        <v>442</v>
      </c>
      <c r="Z9458">
        <v>0</v>
      </c>
    </row>
    <row r="9459" spans="1:26" x14ac:dyDescent="0.25">
      <c r="A9459">
        <v>9458</v>
      </c>
      <c r="N9459">
        <f>SUM(L9459:M9459)</f>
        <v>0</v>
      </c>
    </row>
    <row r="9460" spans="1:26" x14ac:dyDescent="0.25">
      <c r="A9460">
        <v>9459</v>
      </c>
      <c r="N9460">
        <f>SUM(L9460:M9460)</f>
        <v>0</v>
      </c>
    </row>
    <row r="9461" spans="1:26" x14ac:dyDescent="0.25">
      <c r="A9461">
        <v>9460</v>
      </c>
      <c r="C9461">
        <v>1987</v>
      </c>
      <c r="D9461" t="s">
        <v>754</v>
      </c>
      <c r="G9461" t="s">
        <v>279</v>
      </c>
      <c r="J9461" s="1">
        <v>32019</v>
      </c>
      <c r="K9461" s="1">
        <v>32026</v>
      </c>
      <c r="M9461">
        <v>4890</v>
      </c>
      <c r="N9461">
        <f>SUM(L9461:M9461)</f>
        <v>4890</v>
      </c>
      <c r="P9461" t="s">
        <v>300</v>
      </c>
      <c r="Q9461">
        <v>0</v>
      </c>
      <c r="S9461" t="s">
        <v>687</v>
      </c>
      <c r="T9461" t="s">
        <v>442</v>
      </c>
      <c r="Z9461">
        <v>0</v>
      </c>
    </row>
    <row r="9462" spans="1:26" x14ac:dyDescent="0.25">
      <c r="A9462">
        <v>9461</v>
      </c>
      <c r="C9462">
        <v>1987</v>
      </c>
      <c r="D9462" t="s">
        <v>728</v>
      </c>
      <c r="G9462" t="s">
        <v>279</v>
      </c>
      <c r="J9462" s="1">
        <v>32019</v>
      </c>
      <c r="K9462" s="1">
        <v>32049</v>
      </c>
      <c r="M9462">
        <v>52600</v>
      </c>
      <c r="N9462">
        <f>SUM(L9462:M9462)</f>
        <v>52600</v>
      </c>
      <c r="P9462" t="s">
        <v>300</v>
      </c>
      <c r="Q9462">
        <v>0</v>
      </c>
      <c r="S9462" t="s">
        <v>687</v>
      </c>
      <c r="T9462" t="s">
        <v>442</v>
      </c>
      <c r="Z9462">
        <v>0</v>
      </c>
    </row>
    <row r="9463" spans="1:26" x14ac:dyDescent="0.25">
      <c r="A9463">
        <v>9462</v>
      </c>
      <c r="N9463">
        <f>SUM(L9463:M9463)</f>
        <v>0</v>
      </c>
    </row>
    <row r="9464" spans="1:26" x14ac:dyDescent="0.25">
      <c r="A9464">
        <v>9463</v>
      </c>
      <c r="N9464">
        <f>SUM(L9464:M9464)</f>
        <v>0</v>
      </c>
    </row>
    <row r="9465" spans="1:26" x14ac:dyDescent="0.25">
      <c r="A9465">
        <v>9464</v>
      </c>
      <c r="N9465">
        <f>SUM(L9465:M9465)</f>
        <v>0</v>
      </c>
    </row>
    <row r="9466" spans="1:26" x14ac:dyDescent="0.25">
      <c r="A9466">
        <v>9465</v>
      </c>
      <c r="N9466">
        <f>SUM(L9466:M9466)</f>
        <v>0</v>
      </c>
    </row>
    <row r="9467" spans="1:26" x14ac:dyDescent="0.25">
      <c r="A9467">
        <v>9466</v>
      </c>
      <c r="N9467">
        <f>SUM(L9467:M9467)</f>
        <v>0</v>
      </c>
    </row>
    <row r="9468" spans="1:26" x14ac:dyDescent="0.25">
      <c r="A9468">
        <v>9467</v>
      </c>
      <c r="N9468">
        <f>SUM(L9468:M9468)</f>
        <v>0</v>
      </c>
    </row>
    <row r="9469" spans="1:26" x14ac:dyDescent="0.25">
      <c r="A9469">
        <v>9468</v>
      </c>
      <c r="N9469">
        <f>SUM(L9469:M9469)</f>
        <v>0</v>
      </c>
    </row>
    <row r="9470" spans="1:26" x14ac:dyDescent="0.25">
      <c r="A9470">
        <v>9469</v>
      </c>
      <c r="N9470">
        <f>SUM(L9470:M9470)</f>
        <v>0</v>
      </c>
    </row>
    <row r="9471" spans="1:26" x14ac:dyDescent="0.25">
      <c r="A9471">
        <v>9470</v>
      </c>
      <c r="N9471">
        <f>SUM(L9471:M9471)</f>
        <v>0</v>
      </c>
    </row>
    <row r="9472" spans="1:26" x14ac:dyDescent="0.25">
      <c r="A9472">
        <v>9471</v>
      </c>
      <c r="N9472">
        <f>SUM(L9472:M9472)</f>
        <v>0</v>
      </c>
    </row>
    <row r="9473" spans="1:16" x14ac:dyDescent="0.25">
      <c r="A9473">
        <v>9472</v>
      </c>
      <c r="N9473">
        <f>SUM(L9473:M9473)</f>
        <v>0</v>
      </c>
    </row>
    <row r="9474" spans="1:16" x14ac:dyDescent="0.25">
      <c r="A9474">
        <v>9473</v>
      </c>
      <c r="N9474">
        <f>SUM(L9474:M9474)</f>
        <v>0</v>
      </c>
    </row>
    <row r="9475" spans="1:16" x14ac:dyDescent="0.25">
      <c r="A9475">
        <v>9474</v>
      </c>
      <c r="N9475">
        <f>SUM(L9475:M9475)</f>
        <v>0</v>
      </c>
    </row>
    <row r="9476" spans="1:16" x14ac:dyDescent="0.25">
      <c r="A9476">
        <v>9475</v>
      </c>
      <c r="N9476">
        <f>SUM(L9476:M9476)</f>
        <v>0</v>
      </c>
    </row>
    <row r="9477" spans="1:16" x14ac:dyDescent="0.25">
      <c r="A9477">
        <v>9476</v>
      </c>
      <c r="N9477">
        <f>SUM(L9477:M9477)</f>
        <v>0</v>
      </c>
    </row>
    <row r="9478" spans="1:16" x14ac:dyDescent="0.25">
      <c r="A9478">
        <v>9477</v>
      </c>
      <c r="N9478">
        <f>SUM(L9478:M9478)</f>
        <v>0</v>
      </c>
    </row>
    <row r="9479" spans="1:16" x14ac:dyDescent="0.25">
      <c r="A9479">
        <v>9478</v>
      </c>
      <c r="N9479">
        <f>SUM(L9479:M9479)</f>
        <v>0</v>
      </c>
    </row>
    <row r="9480" spans="1:16" x14ac:dyDescent="0.25">
      <c r="A9480">
        <v>9479</v>
      </c>
      <c r="N9480">
        <f>SUM(L9480:M9480)</f>
        <v>0</v>
      </c>
    </row>
    <row r="9481" spans="1:16" x14ac:dyDescent="0.25">
      <c r="A9481">
        <v>9480</v>
      </c>
      <c r="N9481">
        <f>SUM(L9481:M9481)</f>
        <v>0</v>
      </c>
    </row>
    <row r="9482" spans="1:16" x14ac:dyDescent="0.25">
      <c r="A9482">
        <v>9481</v>
      </c>
      <c r="N9482">
        <f>SUM(L9482:M9482)</f>
        <v>0</v>
      </c>
    </row>
    <row r="9483" spans="1:16" x14ac:dyDescent="0.25">
      <c r="A9483">
        <v>9482</v>
      </c>
      <c r="N9483">
        <f>SUM(L9483:M9483)</f>
        <v>0</v>
      </c>
    </row>
    <row r="9484" spans="1:16" x14ac:dyDescent="0.25">
      <c r="A9484">
        <v>9483</v>
      </c>
      <c r="N9484">
        <f>SUM(L9484:M9484)</f>
        <v>0</v>
      </c>
    </row>
    <row r="9485" spans="1:16" x14ac:dyDescent="0.25">
      <c r="A9485">
        <v>9484</v>
      </c>
      <c r="C9485">
        <v>1980</v>
      </c>
      <c r="D9485" t="s">
        <v>239</v>
      </c>
      <c r="F9485" t="s">
        <v>291</v>
      </c>
      <c r="G9485" t="s">
        <v>6</v>
      </c>
      <c r="H9485" t="s">
        <v>440</v>
      </c>
      <c r="L9485">
        <v>1400</v>
      </c>
      <c r="M9485">
        <v>0</v>
      </c>
      <c r="N9485">
        <f>SUM(L9485:M9485)</f>
        <v>1400</v>
      </c>
      <c r="O9485" t="s">
        <v>364</v>
      </c>
      <c r="P9485" t="s">
        <v>288</v>
      </c>
    </row>
    <row r="9486" spans="1:16" x14ac:dyDescent="0.25">
      <c r="A9486">
        <v>9485</v>
      </c>
      <c r="C9486">
        <v>1980</v>
      </c>
      <c r="D9486" t="s">
        <v>453</v>
      </c>
      <c r="F9486" t="s">
        <v>357</v>
      </c>
      <c r="G9486" t="s">
        <v>6</v>
      </c>
      <c r="H9486" t="s">
        <v>411</v>
      </c>
      <c r="L9486">
        <v>360</v>
      </c>
      <c r="M9486">
        <v>0</v>
      </c>
      <c r="N9486">
        <f>SUM(L9486:M9486)</f>
        <v>360</v>
      </c>
      <c r="O9486" t="s">
        <v>416</v>
      </c>
      <c r="P9486" t="s">
        <v>308</v>
      </c>
    </row>
    <row r="9487" spans="1:16" x14ac:dyDescent="0.25">
      <c r="A9487">
        <v>9486</v>
      </c>
      <c r="C9487">
        <v>1980</v>
      </c>
      <c r="D9487" t="s">
        <v>457</v>
      </c>
      <c r="F9487" t="s">
        <v>360</v>
      </c>
      <c r="G9487" t="s">
        <v>6</v>
      </c>
      <c r="H9487" t="s">
        <v>458</v>
      </c>
      <c r="L9487">
        <v>644</v>
      </c>
      <c r="M9487">
        <v>0</v>
      </c>
      <c r="N9487">
        <f>SUM(L9487:M9487)</f>
        <v>644</v>
      </c>
      <c r="O9487" t="s">
        <v>384</v>
      </c>
      <c r="P9487" t="s">
        <v>381</v>
      </c>
    </row>
    <row r="9488" spans="1:16" x14ac:dyDescent="0.25">
      <c r="A9488">
        <v>9487</v>
      </c>
      <c r="C9488">
        <v>1980</v>
      </c>
      <c r="D9488" t="s">
        <v>253</v>
      </c>
      <c r="F9488" t="s">
        <v>360</v>
      </c>
      <c r="G9488" t="s">
        <v>6</v>
      </c>
      <c r="H9488" t="s">
        <v>2026</v>
      </c>
      <c r="L9488">
        <v>650</v>
      </c>
      <c r="M9488">
        <v>0</v>
      </c>
      <c r="N9488">
        <f>SUM(L9488:M9488)</f>
        <v>650</v>
      </c>
      <c r="O9488" t="s">
        <v>293</v>
      </c>
      <c r="P9488" t="s">
        <v>298</v>
      </c>
    </row>
    <row r="9489" spans="1:16" x14ac:dyDescent="0.25">
      <c r="A9489">
        <v>9488</v>
      </c>
      <c r="B9489">
        <v>1</v>
      </c>
      <c r="N9489">
        <f>SUM(L9489:M9489)</f>
        <v>0</v>
      </c>
    </row>
    <row r="9490" spans="1:16" x14ac:dyDescent="0.25">
      <c r="A9490">
        <v>9489</v>
      </c>
      <c r="B9490">
        <v>1</v>
      </c>
      <c r="N9490">
        <f>SUM(L9490:M9490)</f>
        <v>0</v>
      </c>
    </row>
    <row r="9491" spans="1:16" x14ac:dyDescent="0.25">
      <c r="A9491">
        <v>9490</v>
      </c>
      <c r="C9491">
        <v>1980</v>
      </c>
      <c r="D9491" t="s">
        <v>2034</v>
      </c>
      <c r="F9491" t="s">
        <v>360</v>
      </c>
      <c r="G9491" t="s">
        <v>6</v>
      </c>
      <c r="H9491" t="s">
        <v>361</v>
      </c>
      <c r="L9491">
        <v>347</v>
      </c>
      <c r="M9491">
        <v>0</v>
      </c>
      <c r="N9491">
        <f>SUM(L9491:M9491)</f>
        <v>347</v>
      </c>
      <c r="O9491" t="s">
        <v>339</v>
      </c>
      <c r="P9491" t="s">
        <v>294</v>
      </c>
    </row>
    <row r="9492" spans="1:16" x14ac:dyDescent="0.25">
      <c r="A9492">
        <v>9491</v>
      </c>
      <c r="N9492">
        <f>SUM(L9492:M9492)</f>
        <v>0</v>
      </c>
    </row>
    <row r="9493" spans="1:16" x14ac:dyDescent="0.25">
      <c r="A9493">
        <v>9492</v>
      </c>
      <c r="C9493">
        <v>1980</v>
      </c>
      <c r="D9493" t="s">
        <v>463</v>
      </c>
      <c r="F9493" t="s">
        <v>357</v>
      </c>
      <c r="G9493" t="s">
        <v>6</v>
      </c>
      <c r="H9493" t="s">
        <v>442</v>
      </c>
      <c r="L9493">
        <v>540</v>
      </c>
      <c r="M9493">
        <v>0</v>
      </c>
      <c r="N9493">
        <f>SUM(L9493:M9493)</f>
        <v>540</v>
      </c>
      <c r="O9493" t="s">
        <v>339</v>
      </c>
      <c r="P9493" t="s">
        <v>300</v>
      </c>
    </row>
    <row r="9494" spans="1:16" x14ac:dyDescent="0.25">
      <c r="A9494">
        <v>9493</v>
      </c>
      <c r="N9494">
        <f>SUM(L9494:M9494)</f>
        <v>0</v>
      </c>
    </row>
    <row r="9495" spans="1:16" x14ac:dyDescent="0.25">
      <c r="A9495">
        <v>9494</v>
      </c>
      <c r="B9495">
        <v>1</v>
      </c>
      <c r="N9495">
        <f>SUM(L9495:M9495)</f>
        <v>0</v>
      </c>
    </row>
    <row r="9496" spans="1:16" x14ac:dyDescent="0.25">
      <c r="A9496">
        <v>9495</v>
      </c>
      <c r="C9496">
        <v>1980</v>
      </c>
      <c r="D9496" t="s">
        <v>467</v>
      </c>
      <c r="F9496" t="s">
        <v>360</v>
      </c>
      <c r="G9496" t="s">
        <v>6</v>
      </c>
      <c r="H9496" t="s">
        <v>361</v>
      </c>
      <c r="L9496">
        <v>950</v>
      </c>
      <c r="M9496">
        <v>0</v>
      </c>
      <c r="N9496">
        <f>SUM(L9496:M9496)</f>
        <v>950</v>
      </c>
      <c r="O9496" t="s">
        <v>339</v>
      </c>
      <c r="P9496" t="s">
        <v>381</v>
      </c>
    </row>
    <row r="9497" spans="1:16" x14ac:dyDescent="0.25">
      <c r="A9497">
        <v>9496</v>
      </c>
      <c r="C9497">
        <v>1980</v>
      </c>
      <c r="D9497" t="s">
        <v>468</v>
      </c>
      <c r="F9497" t="s">
        <v>312</v>
      </c>
      <c r="G9497" t="s">
        <v>6</v>
      </c>
      <c r="H9497" t="s">
        <v>370</v>
      </c>
      <c r="L9497">
        <v>755</v>
      </c>
      <c r="M9497">
        <v>0</v>
      </c>
      <c r="N9497">
        <f>SUM(L9497:M9497)</f>
        <v>755</v>
      </c>
      <c r="O9497" t="s">
        <v>293</v>
      </c>
      <c r="P9497" t="s">
        <v>308</v>
      </c>
    </row>
    <row r="9498" spans="1:16" x14ac:dyDescent="0.25">
      <c r="A9498">
        <v>9497</v>
      </c>
      <c r="B9498">
        <v>1</v>
      </c>
      <c r="N9498">
        <f>SUM(L9498:M9498)</f>
        <v>0</v>
      </c>
    </row>
    <row r="9499" spans="1:16" x14ac:dyDescent="0.25">
      <c r="A9499">
        <v>9498</v>
      </c>
      <c r="N9499">
        <f>SUM(L9499:M9499)</f>
        <v>0</v>
      </c>
    </row>
    <row r="9500" spans="1:16" x14ac:dyDescent="0.25">
      <c r="A9500">
        <v>9499</v>
      </c>
      <c r="N9500">
        <f>SUM(L9500:M9500)</f>
        <v>0</v>
      </c>
    </row>
    <row r="9501" spans="1:16" x14ac:dyDescent="0.25">
      <c r="A9501">
        <v>9500</v>
      </c>
      <c r="C9501">
        <v>1981</v>
      </c>
      <c r="D9501" t="s">
        <v>212</v>
      </c>
      <c r="F9501" t="s">
        <v>285</v>
      </c>
      <c r="G9501" t="s">
        <v>6</v>
      </c>
      <c r="H9501" t="s">
        <v>532</v>
      </c>
      <c r="L9501">
        <v>1200</v>
      </c>
      <c r="M9501">
        <v>0</v>
      </c>
      <c r="N9501">
        <f>SUM(L9501:M9501)</f>
        <v>1200</v>
      </c>
      <c r="O9501" t="s">
        <v>287</v>
      </c>
      <c r="P9501" t="s">
        <v>288</v>
      </c>
    </row>
    <row r="9502" spans="1:16" x14ac:dyDescent="0.25">
      <c r="A9502">
        <v>9501</v>
      </c>
      <c r="B9502">
        <v>1</v>
      </c>
      <c r="N9502">
        <f>SUM(L9502:M9502)</f>
        <v>0</v>
      </c>
    </row>
    <row r="9503" spans="1:16" x14ac:dyDescent="0.25">
      <c r="A9503">
        <v>9502</v>
      </c>
      <c r="N9503">
        <f>SUM(L9503:M9503)</f>
        <v>0</v>
      </c>
    </row>
    <row r="9504" spans="1:16" x14ac:dyDescent="0.25">
      <c r="A9504">
        <v>9503</v>
      </c>
      <c r="C9504">
        <v>1981</v>
      </c>
      <c r="D9504" t="s">
        <v>511</v>
      </c>
      <c r="F9504" t="s">
        <v>291</v>
      </c>
      <c r="G9504" t="s">
        <v>279</v>
      </c>
      <c r="H9504" t="s">
        <v>510</v>
      </c>
      <c r="L9504">
        <v>1015</v>
      </c>
      <c r="M9504">
        <v>375</v>
      </c>
      <c r="N9504">
        <f>SUM(L9504:M9504)</f>
        <v>1390</v>
      </c>
      <c r="O9504" t="s">
        <v>293</v>
      </c>
      <c r="P9504" t="s">
        <v>298</v>
      </c>
    </row>
    <row r="9505" spans="1:16" x14ac:dyDescent="0.25">
      <c r="A9505">
        <v>9504</v>
      </c>
      <c r="N9505">
        <f>SUM(L9505:M9505)</f>
        <v>0</v>
      </c>
    </row>
    <row r="9506" spans="1:16" x14ac:dyDescent="0.25">
      <c r="A9506">
        <v>9505</v>
      </c>
      <c r="B9506">
        <v>1</v>
      </c>
      <c r="N9506">
        <f>SUM(L9506:M9506)</f>
        <v>0</v>
      </c>
    </row>
    <row r="9507" spans="1:16" x14ac:dyDescent="0.25">
      <c r="A9507">
        <v>9506</v>
      </c>
      <c r="B9507">
        <v>1</v>
      </c>
      <c r="N9507">
        <f>SUM(L9507:M9507)</f>
        <v>0</v>
      </c>
    </row>
    <row r="9508" spans="1:16" x14ac:dyDescent="0.25">
      <c r="A9508">
        <v>9507</v>
      </c>
      <c r="B9508">
        <v>1</v>
      </c>
      <c r="N9508">
        <f>SUM(L9508:M9508)</f>
        <v>0</v>
      </c>
    </row>
    <row r="9509" spans="1:16" x14ac:dyDescent="0.25">
      <c r="A9509">
        <v>9508</v>
      </c>
      <c r="B9509">
        <v>1</v>
      </c>
      <c r="N9509">
        <f>SUM(L9509:M9509)</f>
        <v>0</v>
      </c>
    </row>
    <row r="9510" spans="1:16" x14ac:dyDescent="0.25">
      <c r="A9510">
        <v>9509</v>
      </c>
      <c r="C9510">
        <v>1981</v>
      </c>
      <c r="D9510" t="s">
        <v>536</v>
      </c>
      <c r="F9510" t="s">
        <v>291</v>
      </c>
      <c r="G9510" t="s">
        <v>6</v>
      </c>
      <c r="H9510" t="s">
        <v>378</v>
      </c>
      <c r="L9510">
        <v>2880</v>
      </c>
      <c r="M9510">
        <v>0</v>
      </c>
      <c r="N9510">
        <f>SUM(L9510:M9510)</f>
        <v>2880</v>
      </c>
      <c r="O9510" t="s">
        <v>492</v>
      </c>
      <c r="P9510" t="s">
        <v>298</v>
      </c>
    </row>
    <row r="9511" spans="1:16" x14ac:dyDescent="0.25">
      <c r="A9511">
        <v>9510</v>
      </c>
      <c r="C9511">
        <v>1981</v>
      </c>
      <c r="D9511" t="s">
        <v>509</v>
      </c>
      <c r="F9511" t="s">
        <v>291</v>
      </c>
      <c r="G9511" t="s">
        <v>279</v>
      </c>
      <c r="H9511" t="s">
        <v>510</v>
      </c>
      <c r="L9511">
        <v>0</v>
      </c>
      <c r="M9511">
        <v>3620</v>
      </c>
      <c r="N9511">
        <f>SUM(L9511:M9511)</f>
        <v>3620</v>
      </c>
      <c r="O9511" t="s">
        <v>293</v>
      </c>
      <c r="P9511" t="s">
        <v>372</v>
      </c>
    </row>
    <row r="9512" spans="1:16" x14ac:dyDescent="0.25">
      <c r="A9512">
        <v>9511</v>
      </c>
      <c r="B9512">
        <v>1</v>
      </c>
      <c r="N9512">
        <f>SUM(L9512:M9512)</f>
        <v>0</v>
      </c>
    </row>
    <row r="9513" spans="1:16" x14ac:dyDescent="0.25">
      <c r="A9513">
        <v>9512</v>
      </c>
      <c r="C9513">
        <v>1981</v>
      </c>
      <c r="D9513" t="s">
        <v>514</v>
      </c>
      <c r="F9513" t="s">
        <v>291</v>
      </c>
      <c r="G9513" t="s">
        <v>6</v>
      </c>
      <c r="H9513" t="s">
        <v>510</v>
      </c>
      <c r="L9513">
        <v>2045</v>
      </c>
      <c r="M9513">
        <v>15</v>
      </c>
      <c r="N9513">
        <f>SUM(L9513:M9513)</f>
        <v>2060</v>
      </c>
      <c r="O9513" t="s">
        <v>149</v>
      </c>
      <c r="P9513" t="s">
        <v>298</v>
      </c>
    </row>
    <row r="9514" spans="1:16" x14ac:dyDescent="0.25">
      <c r="A9514">
        <v>9513</v>
      </c>
      <c r="C9514">
        <v>1981</v>
      </c>
      <c r="D9514" t="s">
        <v>515</v>
      </c>
      <c r="F9514" t="s">
        <v>291</v>
      </c>
      <c r="G9514" t="s">
        <v>6</v>
      </c>
      <c r="H9514" t="s">
        <v>313</v>
      </c>
      <c r="L9514">
        <v>3755</v>
      </c>
      <c r="M9514">
        <v>0</v>
      </c>
      <c r="N9514">
        <f>SUM(L9514:M9514)</f>
        <v>3755</v>
      </c>
      <c r="O9514" t="s">
        <v>516</v>
      </c>
      <c r="P9514" t="s">
        <v>298</v>
      </c>
    </row>
    <row r="9515" spans="1:16" x14ac:dyDescent="0.25">
      <c r="A9515">
        <v>9514</v>
      </c>
      <c r="B9515">
        <v>1</v>
      </c>
      <c r="N9515">
        <f>SUM(L9515:M9515)</f>
        <v>0</v>
      </c>
    </row>
    <row r="9516" spans="1:16" x14ac:dyDescent="0.25">
      <c r="A9516">
        <v>9515</v>
      </c>
      <c r="B9516">
        <v>1</v>
      </c>
      <c r="N9516">
        <f>SUM(L9516:M9516)</f>
        <v>0</v>
      </c>
    </row>
    <row r="9517" spans="1:16" x14ac:dyDescent="0.25">
      <c r="A9517">
        <v>9516</v>
      </c>
      <c r="N9517">
        <f>SUM(L9517:M9517)</f>
        <v>0</v>
      </c>
    </row>
    <row r="9518" spans="1:16" x14ac:dyDescent="0.25">
      <c r="A9518">
        <v>9517</v>
      </c>
      <c r="N9518">
        <f>SUM(L9518:M9518)</f>
        <v>0</v>
      </c>
    </row>
    <row r="9519" spans="1:16" x14ac:dyDescent="0.25">
      <c r="A9519">
        <v>9518</v>
      </c>
      <c r="B9519">
        <v>1</v>
      </c>
      <c r="N9519">
        <f>SUM(L9519:M9519)</f>
        <v>0</v>
      </c>
    </row>
    <row r="9520" spans="1:16" x14ac:dyDescent="0.25">
      <c r="A9520">
        <v>9519</v>
      </c>
      <c r="C9520">
        <v>1983</v>
      </c>
      <c r="D9520" t="s">
        <v>101</v>
      </c>
      <c r="F9520" t="s">
        <v>285</v>
      </c>
      <c r="G9520" t="s">
        <v>6</v>
      </c>
      <c r="H9520" t="s">
        <v>286</v>
      </c>
      <c r="L9520">
        <v>1612</v>
      </c>
      <c r="M9520">
        <v>0</v>
      </c>
      <c r="N9520">
        <f>SUM(L9520:M9520)</f>
        <v>1612</v>
      </c>
      <c r="O9520" t="s">
        <v>341</v>
      </c>
      <c r="P9520" t="s">
        <v>574</v>
      </c>
    </row>
    <row r="9521" spans="1:16" x14ac:dyDescent="0.25">
      <c r="A9521">
        <v>9520</v>
      </c>
      <c r="B9521">
        <v>1</v>
      </c>
      <c r="N9521">
        <f>SUM(L9521:M9521)</f>
        <v>0</v>
      </c>
    </row>
    <row r="9522" spans="1:16" x14ac:dyDescent="0.25">
      <c r="A9522">
        <v>9521</v>
      </c>
      <c r="N9522">
        <f>SUM(L9522:M9522)</f>
        <v>0</v>
      </c>
    </row>
    <row r="9523" spans="1:16" x14ac:dyDescent="0.25">
      <c r="A9523">
        <v>9522</v>
      </c>
      <c r="N9523">
        <f>SUM(L9523:M9523)</f>
        <v>0</v>
      </c>
    </row>
    <row r="9524" spans="1:16" x14ac:dyDescent="0.25">
      <c r="A9524">
        <v>9523</v>
      </c>
      <c r="N9524">
        <f>SUM(L9524:M9524)</f>
        <v>0</v>
      </c>
    </row>
    <row r="9525" spans="1:16" x14ac:dyDescent="0.25">
      <c r="A9525">
        <v>9524</v>
      </c>
      <c r="N9525">
        <f>SUM(L9525:M9525)</f>
        <v>0</v>
      </c>
    </row>
    <row r="9526" spans="1:16" x14ac:dyDescent="0.25">
      <c r="A9526">
        <v>9525</v>
      </c>
      <c r="C9526">
        <v>1983</v>
      </c>
      <c r="D9526" t="s">
        <v>295</v>
      </c>
      <c r="F9526" t="s">
        <v>285</v>
      </c>
      <c r="G9526" t="s">
        <v>6</v>
      </c>
      <c r="H9526" t="s">
        <v>286</v>
      </c>
      <c r="L9526">
        <v>2990</v>
      </c>
      <c r="M9526">
        <v>0</v>
      </c>
      <c r="N9526">
        <f>SUM(L9526:M9526)</f>
        <v>2990</v>
      </c>
      <c r="O9526" t="s">
        <v>287</v>
      </c>
      <c r="P9526" t="s">
        <v>288</v>
      </c>
    </row>
    <row r="9527" spans="1:16" x14ac:dyDescent="0.25">
      <c r="A9527">
        <v>9526</v>
      </c>
      <c r="N9527">
        <f>SUM(L9527:M9527)</f>
        <v>0</v>
      </c>
    </row>
    <row r="9528" spans="1:16" x14ac:dyDescent="0.25">
      <c r="A9528">
        <v>9527</v>
      </c>
      <c r="C9528">
        <v>1983</v>
      </c>
      <c r="D9528" t="s">
        <v>576</v>
      </c>
      <c r="F9528" t="s">
        <v>285</v>
      </c>
      <c r="G9528" t="s">
        <v>6</v>
      </c>
      <c r="H9528" t="s">
        <v>286</v>
      </c>
      <c r="L9528">
        <v>316</v>
      </c>
      <c r="M9528">
        <v>0</v>
      </c>
      <c r="N9528">
        <f>SUM(L9528:M9528)</f>
        <v>316</v>
      </c>
      <c r="O9528" t="s">
        <v>287</v>
      </c>
      <c r="P9528" t="s">
        <v>288</v>
      </c>
    </row>
    <row r="9529" spans="1:16" x14ac:dyDescent="0.25">
      <c r="A9529">
        <v>9528</v>
      </c>
      <c r="B9529">
        <v>1</v>
      </c>
      <c r="N9529">
        <f>SUM(L9529:M9529)</f>
        <v>0</v>
      </c>
    </row>
    <row r="9530" spans="1:16" x14ac:dyDescent="0.25">
      <c r="A9530">
        <v>9529</v>
      </c>
      <c r="B9530">
        <v>1</v>
      </c>
      <c r="N9530">
        <f>SUM(L9530:M9530)</f>
        <v>0</v>
      </c>
    </row>
    <row r="9531" spans="1:16" x14ac:dyDescent="0.25">
      <c r="A9531">
        <v>9530</v>
      </c>
      <c r="C9531">
        <v>1983</v>
      </c>
      <c r="D9531" t="s">
        <v>5</v>
      </c>
      <c r="F9531" t="s">
        <v>285</v>
      </c>
      <c r="G9531" t="s">
        <v>279</v>
      </c>
      <c r="H9531" t="s">
        <v>510</v>
      </c>
      <c r="L9531">
        <v>0</v>
      </c>
      <c r="M9531">
        <v>4600</v>
      </c>
      <c r="N9531">
        <f>SUM(L9531:M9531)</f>
        <v>4600</v>
      </c>
      <c r="O9531" t="s">
        <v>287</v>
      </c>
    </row>
    <row r="9532" spans="1:16" x14ac:dyDescent="0.25">
      <c r="A9532">
        <v>9531</v>
      </c>
      <c r="N9532">
        <f>SUM(L9532:M9532)</f>
        <v>0</v>
      </c>
    </row>
    <row r="9533" spans="1:16" x14ac:dyDescent="0.25">
      <c r="A9533">
        <v>9532</v>
      </c>
      <c r="N9533">
        <f>SUM(L9533:M9533)</f>
        <v>0</v>
      </c>
    </row>
    <row r="9534" spans="1:16" x14ac:dyDescent="0.25">
      <c r="A9534">
        <v>9533</v>
      </c>
      <c r="B9534">
        <v>1</v>
      </c>
      <c r="N9534">
        <f>SUM(L9534:M9534)</f>
        <v>0</v>
      </c>
    </row>
    <row r="9535" spans="1:16" x14ac:dyDescent="0.25">
      <c r="A9535">
        <v>9534</v>
      </c>
      <c r="B9535">
        <v>1</v>
      </c>
      <c r="N9535">
        <f>SUM(L9535:M9535)</f>
        <v>0</v>
      </c>
    </row>
    <row r="9536" spans="1:16" x14ac:dyDescent="0.25">
      <c r="A9536">
        <v>9535</v>
      </c>
      <c r="C9536">
        <v>1983</v>
      </c>
      <c r="D9536" t="s">
        <v>92</v>
      </c>
      <c r="F9536" t="s">
        <v>285</v>
      </c>
      <c r="G9536" t="s">
        <v>6</v>
      </c>
      <c r="H9536" t="s">
        <v>2023</v>
      </c>
      <c r="L9536">
        <v>1147</v>
      </c>
      <c r="M9536">
        <v>0</v>
      </c>
      <c r="N9536">
        <f>SUM(L9536:M9536)</f>
        <v>1147</v>
      </c>
      <c r="O9536" t="s">
        <v>287</v>
      </c>
      <c r="P9536" t="s">
        <v>308</v>
      </c>
    </row>
    <row r="9537" spans="1:27" x14ac:dyDescent="0.25">
      <c r="A9537">
        <v>9536</v>
      </c>
      <c r="C9537">
        <v>1983</v>
      </c>
      <c r="D9537" t="s">
        <v>586</v>
      </c>
      <c r="F9537" t="s">
        <v>285</v>
      </c>
      <c r="G9537" t="s">
        <v>6</v>
      </c>
      <c r="H9537" t="s">
        <v>2023</v>
      </c>
      <c r="L9537">
        <v>530</v>
      </c>
      <c r="M9537">
        <v>0</v>
      </c>
      <c r="N9537">
        <f>SUM(L9537:M9537)</f>
        <v>530</v>
      </c>
      <c r="O9537" t="s">
        <v>287</v>
      </c>
      <c r="P9537" t="s">
        <v>308</v>
      </c>
    </row>
    <row r="9538" spans="1:27" x14ac:dyDescent="0.25">
      <c r="A9538">
        <v>9537</v>
      </c>
      <c r="B9538">
        <v>1</v>
      </c>
      <c r="N9538">
        <f>SUM(L9538:M9538)</f>
        <v>0</v>
      </c>
    </row>
    <row r="9539" spans="1:27" x14ac:dyDescent="0.25">
      <c r="A9539">
        <v>9538</v>
      </c>
      <c r="N9539">
        <f>SUM(L9539:M9539)</f>
        <v>0</v>
      </c>
    </row>
    <row r="9540" spans="1:27" x14ac:dyDescent="0.25">
      <c r="A9540">
        <v>9539</v>
      </c>
      <c r="C9540">
        <v>1983</v>
      </c>
      <c r="D9540" t="s">
        <v>582</v>
      </c>
      <c r="F9540" t="s">
        <v>291</v>
      </c>
      <c r="G9540" t="s">
        <v>6</v>
      </c>
      <c r="H9540" t="s">
        <v>378</v>
      </c>
      <c r="L9540">
        <v>350</v>
      </c>
      <c r="M9540">
        <v>0</v>
      </c>
      <c r="N9540">
        <f>SUM(L9540:M9540)</f>
        <v>350</v>
      </c>
      <c r="O9540" t="s">
        <v>287</v>
      </c>
      <c r="P9540" t="s">
        <v>308</v>
      </c>
    </row>
    <row r="9541" spans="1:27" x14ac:dyDescent="0.25">
      <c r="A9541">
        <v>9540</v>
      </c>
      <c r="N9541">
        <f>SUM(L9541:M9541)</f>
        <v>0</v>
      </c>
    </row>
    <row r="9542" spans="1:27" x14ac:dyDescent="0.25">
      <c r="A9542">
        <v>9541</v>
      </c>
      <c r="N9542">
        <f>SUM(L9542:M9542)</f>
        <v>0</v>
      </c>
    </row>
    <row r="9543" spans="1:27" x14ac:dyDescent="0.25">
      <c r="A9543">
        <v>9542</v>
      </c>
      <c r="N9543">
        <f>SUM(L9543:M9543)</f>
        <v>0</v>
      </c>
    </row>
    <row r="9544" spans="1:27" x14ac:dyDescent="0.25">
      <c r="A9544">
        <v>9543</v>
      </c>
      <c r="N9544">
        <f>SUM(L9544:M9544)</f>
        <v>0</v>
      </c>
    </row>
    <row r="9545" spans="1:27" x14ac:dyDescent="0.25">
      <c r="A9545">
        <v>9544</v>
      </c>
      <c r="B9545">
        <v>1</v>
      </c>
      <c r="N9545">
        <f>SUM(L9545:M9545)</f>
        <v>0</v>
      </c>
    </row>
    <row r="9546" spans="1:27" x14ac:dyDescent="0.25">
      <c r="A9546">
        <v>9545</v>
      </c>
      <c r="B9546">
        <v>1</v>
      </c>
      <c r="N9546">
        <f>SUM(L9546:M9546)</f>
        <v>0</v>
      </c>
    </row>
    <row r="9547" spans="1:27" x14ac:dyDescent="0.25">
      <c r="A9547">
        <v>9546</v>
      </c>
      <c r="N9547">
        <f>SUM(L9547:M9547)</f>
        <v>0</v>
      </c>
    </row>
    <row r="9548" spans="1:27" x14ac:dyDescent="0.25">
      <c r="A9548">
        <v>9547</v>
      </c>
      <c r="N9548">
        <f>SUM(L9548:M9548)</f>
        <v>0</v>
      </c>
    </row>
    <row r="9549" spans="1:27" x14ac:dyDescent="0.25">
      <c r="A9549">
        <v>9548</v>
      </c>
      <c r="N9549">
        <f>SUM(L9549:M9549)</f>
        <v>0</v>
      </c>
    </row>
    <row r="9550" spans="1:27" x14ac:dyDescent="0.25">
      <c r="A9550">
        <v>9549</v>
      </c>
      <c r="N9550">
        <f>SUM(L9550:M9550)</f>
        <v>0</v>
      </c>
    </row>
    <row r="9551" spans="1:27" x14ac:dyDescent="0.25">
      <c r="A9551">
        <v>9550</v>
      </c>
      <c r="C9551">
        <v>1992</v>
      </c>
      <c r="D9551" t="s">
        <v>857</v>
      </c>
      <c r="F9551" t="s">
        <v>663</v>
      </c>
      <c r="G9551" t="s">
        <v>858</v>
      </c>
      <c r="H9551" t="s">
        <v>286</v>
      </c>
      <c r="J9551" s="1">
        <v>33853</v>
      </c>
      <c r="K9551" s="1">
        <v>33856</v>
      </c>
      <c r="L9551">
        <v>1000</v>
      </c>
      <c r="N9551">
        <f>SUM(L9551:M9551)</f>
        <v>1000</v>
      </c>
      <c r="O9551" t="s">
        <v>287</v>
      </c>
      <c r="P9551" t="s">
        <v>851</v>
      </c>
      <c r="Q9551">
        <v>0</v>
      </c>
      <c r="Y9551">
        <v>0</v>
      </c>
      <c r="Z9551">
        <v>0</v>
      </c>
      <c r="AA9551">
        <v>0</v>
      </c>
    </row>
    <row r="9552" spans="1:27" x14ac:dyDescent="0.25">
      <c r="A9552">
        <v>9551</v>
      </c>
      <c r="B9552">
        <v>1</v>
      </c>
      <c r="N9552">
        <f>SUM(L9552:M9552)</f>
        <v>0</v>
      </c>
    </row>
    <row r="9553" spans="1:14" x14ac:dyDescent="0.25">
      <c r="A9553">
        <v>9552</v>
      </c>
      <c r="N9553">
        <f>SUM(L9553:M9553)</f>
        <v>0</v>
      </c>
    </row>
    <row r="9554" spans="1:14" x14ac:dyDescent="0.25">
      <c r="A9554">
        <v>9553</v>
      </c>
      <c r="N9554">
        <f>SUM(L9554:M9554)</f>
        <v>0</v>
      </c>
    </row>
    <row r="9555" spans="1:14" x14ac:dyDescent="0.25">
      <c r="A9555">
        <v>9554</v>
      </c>
      <c r="N9555">
        <f>SUM(L9555:M9555)</f>
        <v>0</v>
      </c>
    </row>
    <row r="9556" spans="1:14" x14ac:dyDescent="0.25">
      <c r="A9556">
        <v>9555</v>
      </c>
      <c r="N9556">
        <f>SUM(L9556:M9556)</f>
        <v>0</v>
      </c>
    </row>
    <row r="9557" spans="1:14" x14ac:dyDescent="0.25">
      <c r="A9557">
        <v>9556</v>
      </c>
      <c r="N9557">
        <f>SUM(L9557:M9557)</f>
        <v>0</v>
      </c>
    </row>
    <row r="9558" spans="1:14" x14ac:dyDescent="0.25">
      <c r="A9558">
        <v>9557</v>
      </c>
      <c r="N9558">
        <f>SUM(L9558:M9558)</f>
        <v>0</v>
      </c>
    </row>
    <row r="9559" spans="1:14" x14ac:dyDescent="0.25">
      <c r="A9559">
        <v>9558</v>
      </c>
      <c r="N9559">
        <f>SUM(L9559:M9559)</f>
        <v>0</v>
      </c>
    </row>
    <row r="9560" spans="1:14" x14ac:dyDescent="0.25">
      <c r="A9560">
        <v>9559</v>
      </c>
      <c r="N9560">
        <f>SUM(L9560:M9560)</f>
        <v>0</v>
      </c>
    </row>
    <row r="9561" spans="1:14" x14ac:dyDescent="0.25">
      <c r="A9561">
        <v>9560</v>
      </c>
      <c r="N9561">
        <f>SUM(L9561:M9561)</f>
        <v>0</v>
      </c>
    </row>
    <row r="9562" spans="1:14" x14ac:dyDescent="0.25">
      <c r="A9562">
        <v>9561</v>
      </c>
      <c r="N9562">
        <f>SUM(L9562:M9562)</f>
        <v>0</v>
      </c>
    </row>
    <row r="9563" spans="1:14" x14ac:dyDescent="0.25">
      <c r="A9563">
        <v>9562</v>
      </c>
      <c r="N9563">
        <f>SUM(L9563:M9563)</f>
        <v>0</v>
      </c>
    </row>
    <row r="9564" spans="1:14" x14ac:dyDescent="0.25">
      <c r="A9564">
        <v>9563</v>
      </c>
      <c r="N9564">
        <f>SUM(L9564:M9564)</f>
        <v>0</v>
      </c>
    </row>
    <row r="9565" spans="1:14" x14ac:dyDescent="0.25">
      <c r="A9565">
        <v>9564</v>
      </c>
      <c r="N9565">
        <f>SUM(L9565:M9565)</f>
        <v>0</v>
      </c>
    </row>
    <row r="9566" spans="1:14" x14ac:dyDescent="0.25">
      <c r="A9566">
        <v>9565</v>
      </c>
      <c r="N9566">
        <f>SUM(L9566:M9566)</f>
        <v>0</v>
      </c>
    </row>
    <row r="9567" spans="1:14" x14ac:dyDescent="0.25">
      <c r="A9567">
        <v>9566</v>
      </c>
      <c r="N9567">
        <f>SUM(L9567:M9567)</f>
        <v>0</v>
      </c>
    </row>
    <row r="9568" spans="1:14" x14ac:dyDescent="0.25">
      <c r="A9568">
        <v>9567</v>
      </c>
      <c r="N9568">
        <f>SUM(L9568:M9568)</f>
        <v>0</v>
      </c>
    </row>
    <row r="9569" spans="1:14" x14ac:dyDescent="0.25">
      <c r="A9569">
        <v>9568</v>
      </c>
      <c r="N9569">
        <f>SUM(L9569:M9569)</f>
        <v>0</v>
      </c>
    </row>
    <row r="9570" spans="1:14" x14ac:dyDescent="0.25">
      <c r="A9570">
        <v>9569</v>
      </c>
      <c r="N9570">
        <f>SUM(L9570:M9570)</f>
        <v>0</v>
      </c>
    </row>
    <row r="9571" spans="1:14" x14ac:dyDescent="0.25">
      <c r="A9571">
        <v>9570</v>
      </c>
      <c r="N9571">
        <f>SUM(L9571:M9571)</f>
        <v>0</v>
      </c>
    </row>
    <row r="9572" spans="1:14" x14ac:dyDescent="0.25">
      <c r="A9572">
        <v>9571</v>
      </c>
      <c r="N9572">
        <f>SUM(L9572:M9572)</f>
        <v>0</v>
      </c>
    </row>
    <row r="9573" spans="1:14" x14ac:dyDescent="0.25">
      <c r="A9573">
        <v>9572</v>
      </c>
      <c r="N9573">
        <f>SUM(L9573:M9573)</f>
        <v>0</v>
      </c>
    </row>
    <row r="9574" spans="1:14" x14ac:dyDescent="0.25">
      <c r="A9574">
        <v>9573</v>
      </c>
      <c r="N9574">
        <f>SUM(L9574:M9574)</f>
        <v>0</v>
      </c>
    </row>
    <row r="9575" spans="1:14" x14ac:dyDescent="0.25">
      <c r="A9575">
        <v>9574</v>
      </c>
      <c r="N9575">
        <f>SUM(L9575:M9575)</f>
        <v>0</v>
      </c>
    </row>
    <row r="9576" spans="1:14" x14ac:dyDescent="0.25">
      <c r="A9576">
        <v>9575</v>
      </c>
      <c r="N9576">
        <f>SUM(L9576:M9576)</f>
        <v>0</v>
      </c>
    </row>
    <row r="9577" spans="1:14" x14ac:dyDescent="0.25">
      <c r="A9577">
        <v>9576</v>
      </c>
      <c r="N9577">
        <f>SUM(L9577:M9577)</f>
        <v>0</v>
      </c>
    </row>
    <row r="9578" spans="1:14" x14ac:dyDescent="0.25">
      <c r="A9578">
        <v>9577</v>
      </c>
      <c r="N9578">
        <f>SUM(L9578:M9578)</f>
        <v>0</v>
      </c>
    </row>
    <row r="9579" spans="1:14" x14ac:dyDescent="0.25">
      <c r="A9579">
        <v>9578</v>
      </c>
      <c r="N9579">
        <f>SUM(L9579:M9579)</f>
        <v>0</v>
      </c>
    </row>
    <row r="9580" spans="1:14" x14ac:dyDescent="0.25">
      <c r="A9580">
        <v>9579</v>
      </c>
      <c r="N9580">
        <f>SUM(L9580:M9580)</f>
        <v>0</v>
      </c>
    </row>
    <row r="9581" spans="1:14" x14ac:dyDescent="0.25">
      <c r="A9581">
        <v>9580</v>
      </c>
      <c r="N9581">
        <f>SUM(L9581:M9581)</f>
        <v>0</v>
      </c>
    </row>
    <row r="9582" spans="1:14" x14ac:dyDescent="0.25">
      <c r="A9582">
        <v>9581</v>
      </c>
      <c r="N9582">
        <f>SUM(L9582:M9582)</f>
        <v>0</v>
      </c>
    </row>
    <row r="9583" spans="1:14" x14ac:dyDescent="0.25">
      <c r="A9583">
        <v>9582</v>
      </c>
      <c r="N9583">
        <f>SUM(L9583:M9583)</f>
        <v>0</v>
      </c>
    </row>
    <row r="9584" spans="1:14" x14ac:dyDescent="0.25">
      <c r="A9584">
        <v>9583</v>
      </c>
      <c r="N9584">
        <f>SUM(L9584:M9584)</f>
        <v>0</v>
      </c>
    </row>
    <row r="9585" spans="1:14" x14ac:dyDescent="0.25">
      <c r="A9585">
        <v>9584</v>
      </c>
      <c r="N9585">
        <f>SUM(L9585:M9585)</f>
        <v>0</v>
      </c>
    </row>
    <row r="9586" spans="1:14" x14ac:dyDescent="0.25">
      <c r="A9586">
        <v>9585</v>
      </c>
      <c r="N9586">
        <f>SUM(L9586:M9586)</f>
        <v>0</v>
      </c>
    </row>
    <row r="9587" spans="1:14" x14ac:dyDescent="0.25">
      <c r="A9587">
        <v>9586</v>
      </c>
      <c r="N9587">
        <f>SUM(L9587:M9587)</f>
        <v>0</v>
      </c>
    </row>
    <row r="9588" spans="1:14" x14ac:dyDescent="0.25">
      <c r="A9588">
        <v>9587</v>
      </c>
      <c r="N9588">
        <f>SUM(L9588:M9588)</f>
        <v>0</v>
      </c>
    </row>
    <row r="9589" spans="1:14" x14ac:dyDescent="0.25">
      <c r="A9589">
        <v>9588</v>
      </c>
      <c r="N9589">
        <f>SUM(L9589:M9589)</f>
        <v>0</v>
      </c>
    </row>
    <row r="9590" spans="1:14" x14ac:dyDescent="0.25">
      <c r="A9590">
        <v>9589</v>
      </c>
      <c r="N9590">
        <f>SUM(L9590:M9590)</f>
        <v>0</v>
      </c>
    </row>
    <row r="9591" spans="1:14" x14ac:dyDescent="0.25">
      <c r="A9591">
        <v>9590</v>
      </c>
      <c r="N9591">
        <f>SUM(L9591:M9591)</f>
        <v>0</v>
      </c>
    </row>
    <row r="9592" spans="1:14" x14ac:dyDescent="0.25">
      <c r="A9592">
        <v>9591</v>
      </c>
      <c r="N9592">
        <f>SUM(L9592:M9592)</f>
        <v>0</v>
      </c>
    </row>
    <row r="9593" spans="1:14" x14ac:dyDescent="0.25">
      <c r="A9593">
        <v>9592</v>
      </c>
      <c r="N9593">
        <f>SUM(L9593:M9593)</f>
        <v>0</v>
      </c>
    </row>
    <row r="9594" spans="1:14" x14ac:dyDescent="0.25">
      <c r="A9594">
        <v>9593</v>
      </c>
      <c r="N9594">
        <f>SUM(L9594:M9594)</f>
        <v>0</v>
      </c>
    </row>
    <row r="9595" spans="1:14" x14ac:dyDescent="0.25">
      <c r="A9595">
        <v>9594</v>
      </c>
      <c r="N9595">
        <f>SUM(L9595:M9595)</f>
        <v>0</v>
      </c>
    </row>
    <row r="9596" spans="1:14" x14ac:dyDescent="0.25">
      <c r="A9596">
        <v>9595</v>
      </c>
      <c r="N9596">
        <f>SUM(L9596:M9596)</f>
        <v>0</v>
      </c>
    </row>
    <row r="9597" spans="1:14" x14ac:dyDescent="0.25">
      <c r="A9597">
        <v>9596</v>
      </c>
      <c r="N9597">
        <f>SUM(L9597:M9597)</f>
        <v>0</v>
      </c>
    </row>
    <row r="9598" spans="1:14" x14ac:dyDescent="0.25">
      <c r="A9598">
        <v>9597</v>
      </c>
      <c r="N9598">
        <f>SUM(L9598:M9598)</f>
        <v>0</v>
      </c>
    </row>
    <row r="9599" spans="1:14" x14ac:dyDescent="0.25">
      <c r="A9599">
        <v>9598</v>
      </c>
      <c r="N9599">
        <f>SUM(L9599:M9599)</f>
        <v>0</v>
      </c>
    </row>
    <row r="9600" spans="1:14" x14ac:dyDescent="0.25">
      <c r="A9600">
        <v>9599</v>
      </c>
      <c r="N9600">
        <f>SUM(L9600:M9600)</f>
        <v>0</v>
      </c>
    </row>
    <row r="9601" spans="1:14" x14ac:dyDescent="0.25">
      <c r="A9601">
        <v>9600</v>
      </c>
      <c r="N9601">
        <f>SUM(L9601:M9601)</f>
        <v>0</v>
      </c>
    </row>
    <row r="9602" spans="1:14" x14ac:dyDescent="0.25">
      <c r="A9602">
        <v>9601</v>
      </c>
      <c r="N9602">
        <f>SUM(L9602:M9602)</f>
        <v>0</v>
      </c>
    </row>
    <row r="9603" spans="1:14" x14ac:dyDescent="0.25">
      <c r="A9603">
        <v>9602</v>
      </c>
      <c r="N9603">
        <f>SUM(L9603:M9603)</f>
        <v>0</v>
      </c>
    </row>
    <row r="9604" spans="1:14" x14ac:dyDescent="0.25">
      <c r="A9604">
        <v>9603</v>
      </c>
      <c r="N9604">
        <f>SUM(L9604:M9604)</f>
        <v>0</v>
      </c>
    </row>
    <row r="9605" spans="1:14" x14ac:dyDescent="0.25">
      <c r="A9605">
        <v>9604</v>
      </c>
      <c r="N9605">
        <f>SUM(L9605:M9605)</f>
        <v>0</v>
      </c>
    </row>
    <row r="9606" spans="1:14" x14ac:dyDescent="0.25">
      <c r="A9606">
        <v>9605</v>
      </c>
      <c r="N9606">
        <f>SUM(L9606:M9606)</f>
        <v>0</v>
      </c>
    </row>
    <row r="9607" spans="1:14" x14ac:dyDescent="0.25">
      <c r="A9607">
        <v>9606</v>
      </c>
      <c r="N9607">
        <f>SUM(L9607:M9607)</f>
        <v>0</v>
      </c>
    </row>
    <row r="9608" spans="1:14" x14ac:dyDescent="0.25">
      <c r="A9608">
        <v>9607</v>
      </c>
      <c r="N9608">
        <f>SUM(L9608:M9608)</f>
        <v>0</v>
      </c>
    </row>
    <row r="9609" spans="1:14" x14ac:dyDescent="0.25">
      <c r="A9609">
        <v>9608</v>
      </c>
      <c r="N9609">
        <f>SUM(L9609:M9609)</f>
        <v>0</v>
      </c>
    </row>
    <row r="9610" spans="1:14" x14ac:dyDescent="0.25">
      <c r="A9610">
        <v>9609</v>
      </c>
      <c r="N9610">
        <f>SUM(L9610:M9610)</f>
        <v>0</v>
      </c>
    </row>
    <row r="9611" spans="1:14" x14ac:dyDescent="0.25">
      <c r="A9611">
        <v>9610</v>
      </c>
      <c r="N9611">
        <f>SUM(L9611:M9611)</f>
        <v>0</v>
      </c>
    </row>
    <row r="9612" spans="1:14" x14ac:dyDescent="0.25">
      <c r="A9612">
        <v>9611</v>
      </c>
      <c r="N9612">
        <f>SUM(L9612:M9612)</f>
        <v>0</v>
      </c>
    </row>
    <row r="9613" spans="1:14" x14ac:dyDescent="0.25">
      <c r="A9613">
        <v>9612</v>
      </c>
      <c r="N9613">
        <f>SUM(L9613:M9613)</f>
        <v>0</v>
      </c>
    </row>
    <row r="9614" spans="1:14" x14ac:dyDescent="0.25">
      <c r="A9614">
        <v>9613</v>
      </c>
      <c r="N9614">
        <f>SUM(L9614:M9614)</f>
        <v>0</v>
      </c>
    </row>
    <row r="9615" spans="1:14" x14ac:dyDescent="0.25">
      <c r="A9615">
        <v>9614</v>
      </c>
      <c r="N9615">
        <f>SUM(L9615:M9615)</f>
        <v>0</v>
      </c>
    </row>
    <row r="9616" spans="1:14" x14ac:dyDescent="0.25">
      <c r="A9616">
        <v>9615</v>
      </c>
      <c r="N9616">
        <f>SUM(L9616:M9616)</f>
        <v>0</v>
      </c>
    </row>
    <row r="9617" spans="1:14" x14ac:dyDescent="0.25">
      <c r="A9617">
        <v>9616</v>
      </c>
      <c r="N9617">
        <f>SUM(L9617:M9617)</f>
        <v>0</v>
      </c>
    </row>
    <row r="9618" spans="1:14" x14ac:dyDescent="0.25">
      <c r="A9618">
        <v>9617</v>
      </c>
      <c r="N9618">
        <f>SUM(L9618:M9618)</f>
        <v>0</v>
      </c>
    </row>
    <row r="9619" spans="1:14" x14ac:dyDescent="0.25">
      <c r="A9619">
        <v>9618</v>
      </c>
      <c r="N9619">
        <f>SUM(L9619:M9619)</f>
        <v>0</v>
      </c>
    </row>
    <row r="9620" spans="1:14" x14ac:dyDescent="0.25">
      <c r="A9620">
        <v>9619</v>
      </c>
      <c r="N9620">
        <f>SUM(L9620:M9620)</f>
        <v>0</v>
      </c>
    </row>
    <row r="9621" spans="1:14" x14ac:dyDescent="0.25">
      <c r="A9621">
        <v>9620</v>
      </c>
      <c r="N9621">
        <f>SUM(L9621:M9621)</f>
        <v>0</v>
      </c>
    </row>
    <row r="9622" spans="1:14" x14ac:dyDescent="0.25">
      <c r="A9622">
        <v>9621</v>
      </c>
      <c r="N9622">
        <f>SUM(L9622:M9622)</f>
        <v>0</v>
      </c>
    </row>
    <row r="9623" spans="1:14" x14ac:dyDescent="0.25">
      <c r="A9623">
        <v>9622</v>
      </c>
      <c r="N9623">
        <f>SUM(L9623:M9623)</f>
        <v>0</v>
      </c>
    </row>
    <row r="9624" spans="1:14" x14ac:dyDescent="0.25">
      <c r="A9624">
        <v>9623</v>
      </c>
      <c r="N9624">
        <f>SUM(L9624:M9624)</f>
        <v>0</v>
      </c>
    </row>
    <row r="9625" spans="1:14" x14ac:dyDescent="0.25">
      <c r="A9625">
        <v>9624</v>
      </c>
      <c r="N9625">
        <f>SUM(L9625:M9625)</f>
        <v>0</v>
      </c>
    </row>
    <row r="9626" spans="1:14" x14ac:dyDescent="0.25">
      <c r="A9626">
        <v>9625</v>
      </c>
      <c r="N9626">
        <f>SUM(L9626:M9626)</f>
        <v>0</v>
      </c>
    </row>
    <row r="9627" spans="1:14" x14ac:dyDescent="0.25">
      <c r="A9627">
        <v>9626</v>
      </c>
      <c r="N9627">
        <f>SUM(L9627:M9627)</f>
        <v>0</v>
      </c>
    </row>
    <row r="9628" spans="1:14" x14ac:dyDescent="0.25">
      <c r="A9628">
        <v>9627</v>
      </c>
      <c r="N9628">
        <f>SUM(L9628:M9628)</f>
        <v>0</v>
      </c>
    </row>
    <row r="9629" spans="1:14" x14ac:dyDescent="0.25">
      <c r="A9629">
        <v>9628</v>
      </c>
      <c r="N9629">
        <f>SUM(L9629:M9629)</f>
        <v>0</v>
      </c>
    </row>
    <row r="9630" spans="1:14" x14ac:dyDescent="0.25">
      <c r="A9630">
        <v>9629</v>
      </c>
      <c r="N9630">
        <f>SUM(L9630:M9630)</f>
        <v>0</v>
      </c>
    </row>
    <row r="9631" spans="1:14" x14ac:dyDescent="0.25">
      <c r="A9631">
        <v>9630</v>
      </c>
      <c r="N9631">
        <f>SUM(L9631:M9631)</f>
        <v>0</v>
      </c>
    </row>
    <row r="9632" spans="1:14" x14ac:dyDescent="0.25">
      <c r="A9632">
        <v>9631</v>
      </c>
      <c r="N9632">
        <f>SUM(L9632:M9632)</f>
        <v>0</v>
      </c>
    </row>
    <row r="9633" spans="1:14" x14ac:dyDescent="0.25">
      <c r="A9633">
        <v>9632</v>
      </c>
      <c r="N9633">
        <f>SUM(L9633:M9633)</f>
        <v>0</v>
      </c>
    </row>
    <row r="9634" spans="1:14" x14ac:dyDescent="0.25">
      <c r="A9634">
        <v>9633</v>
      </c>
      <c r="N9634">
        <f>SUM(L9634:M9634)</f>
        <v>0</v>
      </c>
    </row>
    <row r="9635" spans="1:14" x14ac:dyDescent="0.25">
      <c r="A9635">
        <v>9634</v>
      </c>
      <c r="N9635">
        <f>SUM(L9635:M9635)</f>
        <v>0</v>
      </c>
    </row>
    <row r="9636" spans="1:14" x14ac:dyDescent="0.25">
      <c r="A9636">
        <v>9635</v>
      </c>
      <c r="N9636">
        <f>SUM(L9636:M9636)</f>
        <v>0</v>
      </c>
    </row>
    <row r="9637" spans="1:14" x14ac:dyDescent="0.25">
      <c r="A9637">
        <v>9636</v>
      </c>
      <c r="N9637">
        <f>SUM(L9637:M9637)</f>
        <v>0</v>
      </c>
    </row>
    <row r="9638" spans="1:14" x14ac:dyDescent="0.25">
      <c r="A9638">
        <v>9637</v>
      </c>
      <c r="N9638">
        <f>SUM(L9638:M9638)</f>
        <v>0</v>
      </c>
    </row>
    <row r="9639" spans="1:14" x14ac:dyDescent="0.25">
      <c r="A9639">
        <v>9638</v>
      </c>
      <c r="N9639">
        <f>SUM(L9639:M9639)</f>
        <v>0</v>
      </c>
    </row>
    <row r="9640" spans="1:14" x14ac:dyDescent="0.25">
      <c r="A9640">
        <v>9639</v>
      </c>
      <c r="N9640">
        <f>SUM(L9640:M9640)</f>
        <v>0</v>
      </c>
    </row>
    <row r="9641" spans="1:14" x14ac:dyDescent="0.25">
      <c r="A9641">
        <v>9640</v>
      </c>
      <c r="N9641">
        <f>SUM(L9641:M9641)</f>
        <v>0</v>
      </c>
    </row>
    <row r="9642" spans="1:14" x14ac:dyDescent="0.25">
      <c r="A9642">
        <v>9641</v>
      </c>
      <c r="N9642">
        <f>SUM(L9642:M9642)</f>
        <v>0</v>
      </c>
    </row>
    <row r="9643" spans="1:14" x14ac:dyDescent="0.25">
      <c r="A9643">
        <v>9642</v>
      </c>
      <c r="N9643">
        <f>SUM(L9643:M9643)</f>
        <v>0</v>
      </c>
    </row>
    <row r="9644" spans="1:14" x14ac:dyDescent="0.25">
      <c r="A9644">
        <v>9643</v>
      </c>
      <c r="N9644">
        <f>SUM(L9644:M9644)</f>
        <v>0</v>
      </c>
    </row>
    <row r="9645" spans="1:14" x14ac:dyDescent="0.25">
      <c r="A9645">
        <v>9644</v>
      </c>
      <c r="N9645">
        <f>SUM(L9645:M9645)</f>
        <v>0</v>
      </c>
    </row>
    <row r="9646" spans="1:14" x14ac:dyDescent="0.25">
      <c r="A9646">
        <v>9645</v>
      </c>
      <c r="N9646">
        <f>SUM(L9646:M9646)</f>
        <v>0</v>
      </c>
    </row>
    <row r="9647" spans="1:14" x14ac:dyDescent="0.25">
      <c r="A9647">
        <v>9646</v>
      </c>
      <c r="N9647">
        <f>SUM(L9647:M9647)</f>
        <v>0</v>
      </c>
    </row>
    <row r="9648" spans="1:14" x14ac:dyDescent="0.25">
      <c r="A9648">
        <v>9647</v>
      </c>
      <c r="N9648">
        <f>SUM(L9648:M9648)</f>
        <v>0</v>
      </c>
    </row>
    <row r="9649" spans="1:14" x14ac:dyDescent="0.25">
      <c r="A9649">
        <v>9648</v>
      </c>
      <c r="N9649">
        <f>SUM(L9649:M9649)</f>
        <v>0</v>
      </c>
    </row>
    <row r="9650" spans="1:14" x14ac:dyDescent="0.25">
      <c r="A9650">
        <v>9649</v>
      </c>
      <c r="N9650">
        <f>SUM(L9650:M9650)</f>
        <v>0</v>
      </c>
    </row>
    <row r="9651" spans="1:14" x14ac:dyDescent="0.25">
      <c r="A9651">
        <v>9650</v>
      </c>
      <c r="N9651">
        <f>SUM(L9651:M9651)</f>
        <v>0</v>
      </c>
    </row>
    <row r="9652" spans="1:14" x14ac:dyDescent="0.25">
      <c r="A9652">
        <v>9651</v>
      </c>
      <c r="N9652">
        <f>SUM(L9652:M9652)</f>
        <v>0</v>
      </c>
    </row>
    <row r="9653" spans="1:14" x14ac:dyDescent="0.25">
      <c r="A9653">
        <v>9652</v>
      </c>
      <c r="N9653">
        <f>SUM(L9653:M9653)</f>
        <v>0</v>
      </c>
    </row>
    <row r="9654" spans="1:14" x14ac:dyDescent="0.25">
      <c r="A9654">
        <v>9653</v>
      </c>
      <c r="N9654">
        <f>SUM(L9654:M9654)</f>
        <v>0</v>
      </c>
    </row>
    <row r="9655" spans="1:14" x14ac:dyDescent="0.25">
      <c r="A9655">
        <v>9654</v>
      </c>
      <c r="N9655">
        <f>SUM(L9655:M9655)</f>
        <v>0</v>
      </c>
    </row>
    <row r="9656" spans="1:14" x14ac:dyDescent="0.25">
      <c r="A9656">
        <v>9655</v>
      </c>
      <c r="N9656">
        <f>SUM(L9656:M9656)</f>
        <v>0</v>
      </c>
    </row>
    <row r="9657" spans="1:14" x14ac:dyDescent="0.25">
      <c r="A9657">
        <v>9656</v>
      </c>
      <c r="N9657">
        <f>SUM(L9657:M9657)</f>
        <v>0</v>
      </c>
    </row>
    <row r="9658" spans="1:14" x14ac:dyDescent="0.25">
      <c r="A9658">
        <v>9657</v>
      </c>
      <c r="N9658">
        <f>SUM(L9658:M9658)</f>
        <v>0</v>
      </c>
    </row>
    <row r="9659" spans="1:14" x14ac:dyDescent="0.25">
      <c r="A9659">
        <v>9658</v>
      </c>
      <c r="N9659">
        <f>SUM(L9659:M9659)</f>
        <v>0</v>
      </c>
    </row>
    <row r="9660" spans="1:14" x14ac:dyDescent="0.25">
      <c r="A9660">
        <v>9659</v>
      </c>
      <c r="N9660">
        <f>SUM(L9660:M9660)</f>
        <v>0</v>
      </c>
    </row>
    <row r="9661" spans="1:14" x14ac:dyDescent="0.25">
      <c r="A9661">
        <v>9660</v>
      </c>
      <c r="N9661">
        <f>SUM(L9661:M9661)</f>
        <v>0</v>
      </c>
    </row>
    <row r="9662" spans="1:14" x14ac:dyDescent="0.25">
      <c r="A9662">
        <v>9661</v>
      </c>
      <c r="N9662">
        <f>SUM(L9662:M9662)</f>
        <v>0</v>
      </c>
    </row>
    <row r="9663" spans="1:14" x14ac:dyDescent="0.25">
      <c r="A9663">
        <v>9662</v>
      </c>
      <c r="N9663">
        <f>SUM(L9663:M9663)</f>
        <v>0</v>
      </c>
    </row>
    <row r="9664" spans="1:14" x14ac:dyDescent="0.25">
      <c r="A9664">
        <v>9663</v>
      </c>
      <c r="N9664">
        <f>SUM(L9664:M9664)</f>
        <v>0</v>
      </c>
    </row>
    <row r="9665" spans="1:14" x14ac:dyDescent="0.25">
      <c r="A9665">
        <v>9664</v>
      </c>
      <c r="N9665">
        <f>SUM(L9665:M9665)</f>
        <v>0</v>
      </c>
    </row>
    <row r="9666" spans="1:14" x14ac:dyDescent="0.25">
      <c r="A9666">
        <v>9665</v>
      </c>
      <c r="N9666">
        <f>SUM(L9666:M9666)</f>
        <v>0</v>
      </c>
    </row>
    <row r="9667" spans="1:14" x14ac:dyDescent="0.25">
      <c r="A9667">
        <v>9666</v>
      </c>
      <c r="N9667">
        <f>SUM(L9667:M9667)</f>
        <v>0</v>
      </c>
    </row>
    <row r="9668" spans="1:14" x14ac:dyDescent="0.25">
      <c r="A9668">
        <v>9667</v>
      </c>
      <c r="N9668">
        <f>SUM(L9668:M9668)</f>
        <v>0</v>
      </c>
    </row>
    <row r="9669" spans="1:14" x14ac:dyDescent="0.25">
      <c r="A9669">
        <v>9668</v>
      </c>
      <c r="N9669">
        <f>SUM(L9669:M9669)</f>
        <v>0</v>
      </c>
    </row>
    <row r="9670" spans="1:14" x14ac:dyDescent="0.25">
      <c r="A9670">
        <v>9669</v>
      </c>
      <c r="N9670">
        <f>SUM(L9670:M9670)</f>
        <v>0</v>
      </c>
    </row>
    <row r="9671" spans="1:14" x14ac:dyDescent="0.25">
      <c r="A9671">
        <v>9670</v>
      </c>
      <c r="N9671">
        <f>SUM(L9671:M9671)</f>
        <v>0</v>
      </c>
    </row>
    <row r="9672" spans="1:14" x14ac:dyDescent="0.25">
      <c r="A9672">
        <v>9671</v>
      </c>
      <c r="N9672">
        <f>SUM(L9672:M9672)</f>
        <v>0</v>
      </c>
    </row>
    <row r="9673" spans="1:14" x14ac:dyDescent="0.25">
      <c r="A9673">
        <v>9672</v>
      </c>
      <c r="N9673">
        <f>SUM(L9673:M9673)</f>
        <v>0</v>
      </c>
    </row>
    <row r="9674" spans="1:14" x14ac:dyDescent="0.25">
      <c r="A9674">
        <v>9673</v>
      </c>
      <c r="N9674">
        <f>SUM(L9674:M9674)</f>
        <v>0</v>
      </c>
    </row>
    <row r="9675" spans="1:14" x14ac:dyDescent="0.25">
      <c r="A9675">
        <v>9674</v>
      </c>
      <c r="N9675">
        <f>SUM(L9675:M9675)</f>
        <v>0</v>
      </c>
    </row>
    <row r="9676" spans="1:14" x14ac:dyDescent="0.25">
      <c r="A9676">
        <v>9675</v>
      </c>
      <c r="N9676">
        <f>SUM(L9676:M9676)</f>
        <v>0</v>
      </c>
    </row>
    <row r="9677" spans="1:14" x14ac:dyDescent="0.25">
      <c r="A9677">
        <v>9676</v>
      </c>
      <c r="N9677">
        <f>SUM(L9677:M9677)</f>
        <v>0</v>
      </c>
    </row>
    <row r="9678" spans="1:14" x14ac:dyDescent="0.25">
      <c r="A9678">
        <v>9677</v>
      </c>
      <c r="N9678">
        <f>SUM(L9678:M9678)</f>
        <v>0</v>
      </c>
    </row>
    <row r="9679" spans="1:14" x14ac:dyDescent="0.25">
      <c r="A9679">
        <v>9678</v>
      </c>
      <c r="N9679">
        <f>SUM(L9679:M9679)</f>
        <v>0</v>
      </c>
    </row>
    <row r="9680" spans="1:14" x14ac:dyDescent="0.25">
      <c r="A9680">
        <v>9679</v>
      </c>
      <c r="N9680">
        <f>SUM(L9680:M9680)</f>
        <v>0</v>
      </c>
    </row>
    <row r="9681" spans="1:14" x14ac:dyDescent="0.25">
      <c r="A9681">
        <v>9680</v>
      </c>
      <c r="N9681">
        <f>SUM(L9681:M9681)</f>
        <v>0</v>
      </c>
    </row>
    <row r="9682" spans="1:14" x14ac:dyDescent="0.25">
      <c r="A9682">
        <v>9681</v>
      </c>
      <c r="N9682">
        <f>SUM(L9682:M9682)</f>
        <v>0</v>
      </c>
    </row>
    <row r="9683" spans="1:14" x14ac:dyDescent="0.25">
      <c r="A9683">
        <v>9682</v>
      </c>
      <c r="N9683">
        <f>SUM(L9683:M9683)</f>
        <v>0</v>
      </c>
    </row>
    <row r="9684" spans="1:14" x14ac:dyDescent="0.25">
      <c r="A9684">
        <v>9683</v>
      </c>
      <c r="N9684">
        <f>SUM(L9684:M9684)</f>
        <v>0</v>
      </c>
    </row>
    <row r="9685" spans="1:14" x14ac:dyDescent="0.25">
      <c r="A9685">
        <v>9684</v>
      </c>
      <c r="N9685">
        <f>SUM(L9685:M9685)</f>
        <v>0</v>
      </c>
    </row>
    <row r="9686" spans="1:14" x14ac:dyDescent="0.25">
      <c r="A9686">
        <v>9685</v>
      </c>
      <c r="N9686">
        <f>SUM(L9686:M9686)</f>
        <v>0</v>
      </c>
    </row>
    <row r="9687" spans="1:14" x14ac:dyDescent="0.25">
      <c r="A9687">
        <v>9686</v>
      </c>
      <c r="N9687">
        <f>SUM(L9687:M9687)</f>
        <v>0</v>
      </c>
    </row>
    <row r="9688" spans="1:14" x14ac:dyDescent="0.25">
      <c r="A9688">
        <v>9687</v>
      </c>
      <c r="N9688">
        <f>SUM(L9688:M9688)</f>
        <v>0</v>
      </c>
    </row>
    <row r="9689" spans="1:14" x14ac:dyDescent="0.25">
      <c r="A9689">
        <v>9688</v>
      </c>
      <c r="N9689">
        <f>SUM(L9689:M9689)</f>
        <v>0</v>
      </c>
    </row>
    <row r="9690" spans="1:14" x14ac:dyDescent="0.25">
      <c r="A9690">
        <v>9689</v>
      </c>
      <c r="N9690">
        <f>SUM(L9690:M9690)</f>
        <v>0</v>
      </c>
    </row>
    <row r="9691" spans="1:14" x14ac:dyDescent="0.25">
      <c r="A9691">
        <v>9690</v>
      </c>
      <c r="N9691">
        <f>SUM(L9691:M9691)</f>
        <v>0</v>
      </c>
    </row>
    <row r="9692" spans="1:14" x14ac:dyDescent="0.25">
      <c r="A9692">
        <v>9691</v>
      </c>
      <c r="N9692">
        <f>SUM(L9692:M9692)</f>
        <v>0</v>
      </c>
    </row>
    <row r="9693" spans="1:14" x14ac:dyDescent="0.25">
      <c r="A9693">
        <v>9692</v>
      </c>
      <c r="N9693">
        <f>SUM(L9693:M9693)</f>
        <v>0</v>
      </c>
    </row>
    <row r="9694" spans="1:14" x14ac:dyDescent="0.25">
      <c r="A9694">
        <v>9693</v>
      </c>
      <c r="N9694">
        <f>SUM(L9694:M9694)</f>
        <v>0</v>
      </c>
    </row>
    <row r="9695" spans="1:14" x14ac:dyDescent="0.25">
      <c r="A9695">
        <v>9694</v>
      </c>
      <c r="N9695">
        <f>SUM(L9695:M9695)</f>
        <v>0</v>
      </c>
    </row>
    <row r="9696" spans="1:14" x14ac:dyDescent="0.25">
      <c r="A9696">
        <v>9695</v>
      </c>
      <c r="N9696">
        <f>SUM(L9696:M9696)</f>
        <v>0</v>
      </c>
    </row>
    <row r="9697" spans="1:14" x14ac:dyDescent="0.25">
      <c r="A9697">
        <v>9696</v>
      </c>
      <c r="N9697">
        <f>SUM(L9697:M9697)</f>
        <v>0</v>
      </c>
    </row>
    <row r="9698" spans="1:14" x14ac:dyDescent="0.25">
      <c r="A9698">
        <v>9697</v>
      </c>
      <c r="N9698">
        <f>SUM(L9698:M9698)</f>
        <v>0</v>
      </c>
    </row>
    <row r="9699" spans="1:14" x14ac:dyDescent="0.25">
      <c r="A9699">
        <v>9698</v>
      </c>
      <c r="N9699">
        <f>SUM(L9699:M9699)</f>
        <v>0</v>
      </c>
    </row>
    <row r="9700" spans="1:14" x14ac:dyDescent="0.25">
      <c r="A9700">
        <v>9699</v>
      </c>
      <c r="N9700">
        <f>SUM(L9700:M9700)</f>
        <v>0</v>
      </c>
    </row>
    <row r="9701" spans="1:14" x14ac:dyDescent="0.25">
      <c r="A9701">
        <v>9700</v>
      </c>
      <c r="N9701">
        <f>SUM(L9701:M9701)</f>
        <v>0</v>
      </c>
    </row>
    <row r="9702" spans="1:14" x14ac:dyDescent="0.25">
      <c r="A9702">
        <v>9701</v>
      </c>
      <c r="N9702">
        <f>SUM(L9702:M9702)</f>
        <v>0</v>
      </c>
    </row>
    <row r="9703" spans="1:14" x14ac:dyDescent="0.25">
      <c r="A9703">
        <v>9702</v>
      </c>
      <c r="N9703">
        <f>SUM(L9703:M9703)</f>
        <v>0</v>
      </c>
    </row>
    <row r="9704" spans="1:14" x14ac:dyDescent="0.25">
      <c r="A9704">
        <v>9703</v>
      </c>
      <c r="N9704">
        <f>SUM(L9704:M9704)</f>
        <v>0</v>
      </c>
    </row>
    <row r="9705" spans="1:14" x14ac:dyDescent="0.25">
      <c r="A9705">
        <v>9704</v>
      </c>
      <c r="N9705">
        <f>SUM(L9705:M9705)</f>
        <v>0</v>
      </c>
    </row>
    <row r="9706" spans="1:14" x14ac:dyDescent="0.25">
      <c r="A9706">
        <v>9705</v>
      </c>
      <c r="N9706">
        <f>SUM(L9706:M9706)</f>
        <v>0</v>
      </c>
    </row>
    <row r="9707" spans="1:14" x14ac:dyDescent="0.25">
      <c r="A9707">
        <v>9706</v>
      </c>
      <c r="N9707">
        <f>SUM(L9707:M9707)</f>
        <v>0</v>
      </c>
    </row>
    <row r="9708" spans="1:14" x14ac:dyDescent="0.25">
      <c r="A9708">
        <v>9707</v>
      </c>
      <c r="N9708">
        <f>SUM(L9708:M9708)</f>
        <v>0</v>
      </c>
    </row>
    <row r="9709" spans="1:14" x14ac:dyDescent="0.25">
      <c r="A9709">
        <v>9708</v>
      </c>
      <c r="N9709">
        <f>SUM(L9709:M9709)</f>
        <v>0</v>
      </c>
    </row>
    <row r="9710" spans="1:14" x14ac:dyDescent="0.25">
      <c r="A9710">
        <v>9709</v>
      </c>
      <c r="N9710">
        <f>SUM(L9710:M9710)</f>
        <v>0</v>
      </c>
    </row>
    <row r="9711" spans="1:14" x14ac:dyDescent="0.25">
      <c r="A9711">
        <v>9710</v>
      </c>
      <c r="N9711">
        <f>SUM(L9711:M9711)</f>
        <v>0</v>
      </c>
    </row>
    <row r="9712" spans="1:14" x14ac:dyDescent="0.25">
      <c r="A9712">
        <v>9711</v>
      </c>
      <c r="N9712">
        <f>SUM(L9712:M9712)</f>
        <v>0</v>
      </c>
    </row>
    <row r="9713" spans="1:14" x14ac:dyDescent="0.25">
      <c r="A9713">
        <v>9712</v>
      </c>
      <c r="N9713">
        <f>SUM(L9713:M9713)</f>
        <v>0</v>
      </c>
    </row>
    <row r="9714" spans="1:14" x14ac:dyDescent="0.25">
      <c r="A9714">
        <v>9713</v>
      </c>
      <c r="N9714">
        <f>SUM(L9714:M9714)</f>
        <v>0</v>
      </c>
    </row>
    <row r="9715" spans="1:14" x14ac:dyDescent="0.25">
      <c r="A9715">
        <v>9714</v>
      </c>
      <c r="N9715">
        <f>SUM(L9715:M9715)</f>
        <v>0</v>
      </c>
    </row>
    <row r="9716" spans="1:14" x14ac:dyDescent="0.25">
      <c r="A9716">
        <v>9715</v>
      </c>
      <c r="N9716">
        <f>SUM(L9716:M9716)</f>
        <v>0</v>
      </c>
    </row>
    <row r="9717" spans="1:14" x14ac:dyDescent="0.25">
      <c r="A9717">
        <v>9716</v>
      </c>
      <c r="N9717">
        <f>SUM(L9717:M9717)</f>
        <v>0</v>
      </c>
    </row>
    <row r="9718" spans="1:14" x14ac:dyDescent="0.25">
      <c r="A9718">
        <v>9717</v>
      </c>
      <c r="N9718">
        <f>SUM(L9718:M9718)</f>
        <v>0</v>
      </c>
    </row>
    <row r="9719" spans="1:14" x14ac:dyDescent="0.25">
      <c r="A9719">
        <v>9718</v>
      </c>
      <c r="N9719">
        <f>SUM(L9719:M9719)</f>
        <v>0</v>
      </c>
    </row>
    <row r="9720" spans="1:14" x14ac:dyDescent="0.25">
      <c r="A9720">
        <v>9719</v>
      </c>
      <c r="N9720">
        <f>SUM(L9720:M9720)</f>
        <v>0</v>
      </c>
    </row>
    <row r="9721" spans="1:14" x14ac:dyDescent="0.25">
      <c r="A9721">
        <v>9720</v>
      </c>
      <c r="N9721">
        <f>SUM(L9721:M9721)</f>
        <v>0</v>
      </c>
    </row>
    <row r="9722" spans="1:14" x14ac:dyDescent="0.25">
      <c r="A9722">
        <v>9721</v>
      </c>
      <c r="N9722">
        <f>SUM(L9722:M9722)</f>
        <v>0</v>
      </c>
    </row>
    <row r="9723" spans="1:14" x14ac:dyDescent="0.25">
      <c r="A9723">
        <v>9722</v>
      </c>
      <c r="N9723">
        <f>SUM(L9723:M9723)</f>
        <v>0</v>
      </c>
    </row>
    <row r="9724" spans="1:14" x14ac:dyDescent="0.25">
      <c r="A9724">
        <v>9723</v>
      </c>
      <c r="N9724">
        <f>SUM(L9724:M9724)</f>
        <v>0</v>
      </c>
    </row>
    <row r="9725" spans="1:14" x14ac:dyDescent="0.25">
      <c r="A9725">
        <v>9724</v>
      </c>
      <c r="N9725">
        <f>SUM(L9725:M9725)</f>
        <v>0</v>
      </c>
    </row>
    <row r="9726" spans="1:14" x14ac:dyDescent="0.25">
      <c r="A9726">
        <v>9725</v>
      </c>
      <c r="N9726">
        <f>SUM(L9726:M9726)</f>
        <v>0</v>
      </c>
    </row>
    <row r="9727" spans="1:14" x14ac:dyDescent="0.25">
      <c r="A9727">
        <v>9726</v>
      </c>
      <c r="N9727">
        <f>SUM(L9727:M9727)</f>
        <v>0</v>
      </c>
    </row>
    <row r="9728" spans="1:14" x14ac:dyDescent="0.25">
      <c r="A9728">
        <v>9727</v>
      </c>
      <c r="N9728">
        <f>SUM(L9728:M9728)</f>
        <v>0</v>
      </c>
    </row>
    <row r="9729" spans="1:14" x14ac:dyDescent="0.25">
      <c r="A9729">
        <v>9728</v>
      </c>
      <c r="N9729">
        <f>SUM(L9729:M9729)</f>
        <v>0</v>
      </c>
    </row>
    <row r="9730" spans="1:14" x14ac:dyDescent="0.25">
      <c r="A9730">
        <v>9729</v>
      </c>
      <c r="N9730">
        <f>SUM(L9730:M9730)</f>
        <v>0</v>
      </c>
    </row>
    <row r="9731" spans="1:14" x14ac:dyDescent="0.25">
      <c r="A9731">
        <v>9730</v>
      </c>
      <c r="N9731">
        <f>SUM(L9731:M9731)</f>
        <v>0</v>
      </c>
    </row>
    <row r="9732" spans="1:14" x14ac:dyDescent="0.25">
      <c r="A9732">
        <v>9731</v>
      </c>
      <c r="N9732">
        <f>SUM(L9732:M9732)</f>
        <v>0</v>
      </c>
    </row>
    <row r="9733" spans="1:14" x14ac:dyDescent="0.25">
      <c r="A9733">
        <v>9732</v>
      </c>
      <c r="N9733">
        <f>SUM(L9733:M9733)</f>
        <v>0</v>
      </c>
    </row>
    <row r="9734" spans="1:14" x14ac:dyDescent="0.25">
      <c r="A9734">
        <v>9733</v>
      </c>
      <c r="N9734">
        <f>SUM(L9734:M9734)</f>
        <v>0</v>
      </c>
    </row>
    <row r="9735" spans="1:14" x14ac:dyDescent="0.25">
      <c r="A9735">
        <v>9734</v>
      </c>
      <c r="N9735">
        <f>SUM(L9735:M9735)</f>
        <v>0</v>
      </c>
    </row>
    <row r="9736" spans="1:14" x14ac:dyDescent="0.25">
      <c r="A9736">
        <v>9735</v>
      </c>
      <c r="N9736">
        <f>SUM(L9736:M9736)</f>
        <v>0</v>
      </c>
    </row>
    <row r="9737" spans="1:14" x14ac:dyDescent="0.25">
      <c r="A9737">
        <v>9736</v>
      </c>
      <c r="N9737">
        <f>SUM(L9737:M9737)</f>
        <v>0</v>
      </c>
    </row>
    <row r="9738" spans="1:14" x14ac:dyDescent="0.25">
      <c r="A9738">
        <v>9737</v>
      </c>
      <c r="N9738">
        <f>SUM(L9738:M9738)</f>
        <v>0</v>
      </c>
    </row>
    <row r="9739" spans="1:14" x14ac:dyDescent="0.25">
      <c r="A9739">
        <v>9738</v>
      </c>
      <c r="N9739">
        <f>SUM(L9739:M9739)</f>
        <v>0</v>
      </c>
    </row>
    <row r="9740" spans="1:14" x14ac:dyDescent="0.25">
      <c r="A9740">
        <v>9739</v>
      </c>
      <c r="N9740">
        <f>SUM(L9740:M9740)</f>
        <v>0</v>
      </c>
    </row>
    <row r="9741" spans="1:14" x14ac:dyDescent="0.25">
      <c r="A9741">
        <v>9740</v>
      </c>
      <c r="N9741">
        <f>SUM(L9741:M9741)</f>
        <v>0</v>
      </c>
    </row>
    <row r="9742" spans="1:14" x14ac:dyDescent="0.25">
      <c r="A9742">
        <v>9741</v>
      </c>
      <c r="N9742">
        <f>SUM(L9742:M9742)</f>
        <v>0</v>
      </c>
    </row>
    <row r="9743" spans="1:14" x14ac:dyDescent="0.25">
      <c r="A9743">
        <v>9742</v>
      </c>
      <c r="N9743">
        <f>SUM(L9743:M9743)</f>
        <v>0</v>
      </c>
    </row>
    <row r="9744" spans="1:14" x14ac:dyDescent="0.25">
      <c r="A9744">
        <v>9743</v>
      </c>
      <c r="N9744">
        <f>SUM(L9744:M9744)</f>
        <v>0</v>
      </c>
    </row>
    <row r="9745" spans="1:14" x14ac:dyDescent="0.25">
      <c r="A9745">
        <v>9744</v>
      </c>
      <c r="N9745">
        <f>SUM(L9745:M9745)</f>
        <v>0</v>
      </c>
    </row>
    <row r="9746" spans="1:14" x14ac:dyDescent="0.25">
      <c r="A9746">
        <v>9745</v>
      </c>
      <c r="N9746">
        <f>SUM(L9746:M9746)</f>
        <v>0</v>
      </c>
    </row>
    <row r="9747" spans="1:14" x14ac:dyDescent="0.25">
      <c r="A9747">
        <v>9746</v>
      </c>
      <c r="N9747">
        <f>SUM(L9747:M9747)</f>
        <v>0</v>
      </c>
    </row>
    <row r="9748" spans="1:14" x14ac:dyDescent="0.25">
      <c r="A9748">
        <v>9747</v>
      </c>
      <c r="N9748">
        <f>SUM(L9748:M9748)</f>
        <v>0</v>
      </c>
    </row>
    <row r="9749" spans="1:14" x14ac:dyDescent="0.25">
      <c r="A9749">
        <v>9748</v>
      </c>
      <c r="N9749">
        <f>SUM(L9749:M9749)</f>
        <v>0</v>
      </c>
    </row>
    <row r="9750" spans="1:14" x14ac:dyDescent="0.25">
      <c r="A9750">
        <v>9749</v>
      </c>
      <c r="N9750">
        <f>SUM(L9750:M9750)</f>
        <v>0</v>
      </c>
    </row>
    <row r="9751" spans="1:14" x14ac:dyDescent="0.25">
      <c r="A9751">
        <v>9750</v>
      </c>
      <c r="N9751">
        <f>SUM(L9751:M9751)</f>
        <v>0</v>
      </c>
    </row>
    <row r="9752" spans="1:14" x14ac:dyDescent="0.25">
      <c r="A9752">
        <v>9751</v>
      </c>
      <c r="N9752">
        <f>SUM(L9752:M9752)</f>
        <v>0</v>
      </c>
    </row>
    <row r="9753" spans="1:14" x14ac:dyDescent="0.25">
      <c r="A9753">
        <v>9752</v>
      </c>
      <c r="N9753">
        <f>SUM(L9753:M9753)</f>
        <v>0</v>
      </c>
    </row>
    <row r="9754" spans="1:14" x14ac:dyDescent="0.25">
      <c r="A9754">
        <v>9753</v>
      </c>
      <c r="N9754">
        <f>SUM(L9754:M9754)</f>
        <v>0</v>
      </c>
    </row>
    <row r="9755" spans="1:14" x14ac:dyDescent="0.25">
      <c r="A9755">
        <v>9754</v>
      </c>
      <c r="N9755">
        <f>SUM(L9755:M9755)</f>
        <v>0</v>
      </c>
    </row>
    <row r="9756" spans="1:14" x14ac:dyDescent="0.25">
      <c r="A9756">
        <v>9755</v>
      </c>
      <c r="N9756">
        <f>SUM(L9756:M9756)</f>
        <v>0</v>
      </c>
    </row>
    <row r="9757" spans="1:14" x14ac:dyDescent="0.25">
      <c r="A9757">
        <v>9756</v>
      </c>
      <c r="N9757">
        <f>SUM(L9757:M9757)</f>
        <v>0</v>
      </c>
    </row>
    <row r="9758" spans="1:14" x14ac:dyDescent="0.25">
      <c r="A9758">
        <v>9757</v>
      </c>
      <c r="N9758">
        <f>SUM(L9758:M9758)</f>
        <v>0</v>
      </c>
    </row>
    <row r="9759" spans="1:14" x14ac:dyDescent="0.25">
      <c r="A9759">
        <v>9758</v>
      </c>
      <c r="N9759">
        <f>SUM(L9759:M9759)</f>
        <v>0</v>
      </c>
    </row>
    <row r="9760" spans="1:14" x14ac:dyDescent="0.25">
      <c r="A9760">
        <v>9759</v>
      </c>
      <c r="N9760">
        <f>SUM(L9760:M9760)</f>
        <v>0</v>
      </c>
    </row>
    <row r="9761" spans="1:14" x14ac:dyDescent="0.25">
      <c r="A9761">
        <v>9760</v>
      </c>
      <c r="N9761">
        <f>SUM(L9761:M9761)</f>
        <v>0</v>
      </c>
    </row>
    <row r="9762" spans="1:14" x14ac:dyDescent="0.25">
      <c r="A9762">
        <v>9761</v>
      </c>
      <c r="N9762">
        <f>SUM(L9762:M9762)</f>
        <v>0</v>
      </c>
    </row>
    <row r="9763" spans="1:14" x14ac:dyDescent="0.25">
      <c r="A9763">
        <v>9762</v>
      </c>
      <c r="N9763">
        <f>SUM(L9763:M9763)</f>
        <v>0</v>
      </c>
    </row>
    <row r="9764" spans="1:14" x14ac:dyDescent="0.25">
      <c r="A9764">
        <v>9763</v>
      </c>
      <c r="N9764">
        <f>SUM(L9764:M9764)</f>
        <v>0</v>
      </c>
    </row>
    <row r="9765" spans="1:14" x14ac:dyDescent="0.25">
      <c r="A9765">
        <v>9764</v>
      </c>
      <c r="N9765">
        <f>SUM(L9765:M9765)</f>
        <v>0</v>
      </c>
    </row>
    <row r="9766" spans="1:14" x14ac:dyDescent="0.25">
      <c r="A9766">
        <v>9765</v>
      </c>
      <c r="N9766">
        <f>SUM(L9766:M9766)</f>
        <v>0</v>
      </c>
    </row>
    <row r="9767" spans="1:14" x14ac:dyDescent="0.25">
      <c r="A9767">
        <v>9766</v>
      </c>
      <c r="N9767">
        <f>SUM(L9767:M9767)</f>
        <v>0</v>
      </c>
    </row>
    <row r="9768" spans="1:14" x14ac:dyDescent="0.25">
      <c r="A9768">
        <v>9767</v>
      </c>
      <c r="N9768">
        <f>SUM(L9768:M9768)</f>
        <v>0</v>
      </c>
    </row>
    <row r="9769" spans="1:14" x14ac:dyDescent="0.25">
      <c r="A9769">
        <v>9768</v>
      </c>
      <c r="N9769">
        <f>SUM(L9769:M9769)</f>
        <v>0</v>
      </c>
    </row>
    <row r="9770" spans="1:14" x14ac:dyDescent="0.25">
      <c r="A9770">
        <v>9769</v>
      </c>
      <c r="N9770">
        <f>SUM(L9770:M9770)</f>
        <v>0</v>
      </c>
    </row>
    <row r="9771" spans="1:14" x14ac:dyDescent="0.25">
      <c r="A9771">
        <v>9770</v>
      </c>
      <c r="N9771">
        <f>SUM(L9771:M9771)</f>
        <v>0</v>
      </c>
    </row>
    <row r="9772" spans="1:14" x14ac:dyDescent="0.25">
      <c r="A9772">
        <v>9771</v>
      </c>
      <c r="N9772">
        <f>SUM(L9772:M9772)</f>
        <v>0</v>
      </c>
    </row>
    <row r="9773" spans="1:14" x14ac:dyDescent="0.25">
      <c r="A9773">
        <v>9772</v>
      </c>
      <c r="N9773">
        <f>SUM(L9773:M9773)</f>
        <v>0</v>
      </c>
    </row>
    <row r="9774" spans="1:14" x14ac:dyDescent="0.25">
      <c r="A9774">
        <v>9773</v>
      </c>
      <c r="N9774">
        <f>SUM(L9774:M9774)</f>
        <v>0</v>
      </c>
    </row>
    <row r="9775" spans="1:14" x14ac:dyDescent="0.25">
      <c r="A9775">
        <v>9774</v>
      </c>
      <c r="B9775">
        <v>1</v>
      </c>
      <c r="N9775">
        <f>SUM(L9775:M9775)</f>
        <v>0</v>
      </c>
    </row>
    <row r="9776" spans="1:14" x14ac:dyDescent="0.25">
      <c r="A9776">
        <v>9775</v>
      </c>
      <c r="B9776">
        <v>1</v>
      </c>
      <c r="N9776">
        <f>SUM(L9776:M9776)</f>
        <v>0</v>
      </c>
    </row>
    <row r="9777" spans="1:27" x14ac:dyDescent="0.25">
      <c r="A9777">
        <v>9776</v>
      </c>
      <c r="C9777">
        <v>2002</v>
      </c>
      <c r="D9777" t="s">
        <v>1140</v>
      </c>
      <c r="F9777" t="s">
        <v>315</v>
      </c>
      <c r="G9777" t="s">
        <v>6</v>
      </c>
      <c r="H9777" t="s">
        <v>442</v>
      </c>
      <c r="J9777" s="1">
        <v>37450</v>
      </c>
      <c r="K9777" s="1">
        <v>37453</v>
      </c>
      <c r="L9777">
        <v>3260</v>
      </c>
      <c r="N9777">
        <f>SUM(L9777:M9777)</f>
        <v>3260</v>
      </c>
      <c r="O9777" t="s">
        <v>1141</v>
      </c>
      <c r="P9777" t="s">
        <v>298</v>
      </c>
      <c r="Q9777">
        <v>0</v>
      </c>
      <c r="Y9777">
        <v>0</v>
      </c>
      <c r="Z9777">
        <v>0</v>
      </c>
      <c r="AA9777">
        <v>0</v>
      </c>
    </row>
    <row r="9778" spans="1:27" x14ac:dyDescent="0.25">
      <c r="A9778">
        <v>9777</v>
      </c>
      <c r="C9778">
        <v>2002</v>
      </c>
      <c r="D9778" t="s">
        <v>1139</v>
      </c>
      <c r="F9778" t="s">
        <v>281</v>
      </c>
      <c r="G9778" t="s">
        <v>6</v>
      </c>
      <c r="H9778" t="s">
        <v>378</v>
      </c>
      <c r="J9778" s="1">
        <v>37455</v>
      </c>
      <c r="K9778" s="1">
        <v>37456</v>
      </c>
      <c r="L9778">
        <v>1380</v>
      </c>
      <c r="N9778">
        <f>SUM(L9778:M9778)</f>
        <v>1380</v>
      </c>
      <c r="O9778" t="s">
        <v>287</v>
      </c>
      <c r="P9778" t="s">
        <v>288</v>
      </c>
      <c r="Q9778">
        <v>0</v>
      </c>
      <c r="Y9778">
        <v>0</v>
      </c>
      <c r="Z9778">
        <v>0</v>
      </c>
      <c r="AA9778">
        <v>0</v>
      </c>
    </row>
    <row r="9779" spans="1:27" x14ac:dyDescent="0.25">
      <c r="A9779">
        <v>9778</v>
      </c>
      <c r="C9779">
        <v>2002</v>
      </c>
      <c r="D9779" t="s">
        <v>22</v>
      </c>
      <c r="F9779" t="s">
        <v>281</v>
      </c>
      <c r="G9779" t="s">
        <v>6</v>
      </c>
      <c r="H9779" t="s">
        <v>378</v>
      </c>
      <c r="J9779" s="1">
        <v>37416</v>
      </c>
      <c r="K9779" s="1">
        <v>37416</v>
      </c>
      <c r="L9779">
        <v>2118</v>
      </c>
      <c r="N9779">
        <f>SUM(L9779:M9779)</f>
        <v>2118</v>
      </c>
      <c r="O9779" t="s">
        <v>1135</v>
      </c>
      <c r="P9779" t="s">
        <v>298</v>
      </c>
      <c r="Q9779">
        <v>0</v>
      </c>
      <c r="Y9779">
        <v>0</v>
      </c>
      <c r="Z9779">
        <v>0</v>
      </c>
      <c r="AA9779">
        <v>0</v>
      </c>
    </row>
    <row r="9780" spans="1:27" x14ac:dyDescent="0.25">
      <c r="A9780">
        <v>9779</v>
      </c>
      <c r="N9780">
        <f>SUM(L9780:M9780)</f>
        <v>0</v>
      </c>
    </row>
    <row r="9781" spans="1:27" x14ac:dyDescent="0.25">
      <c r="A9781">
        <v>9780</v>
      </c>
      <c r="N9781">
        <f>SUM(L9781:M9781)</f>
        <v>0</v>
      </c>
    </row>
    <row r="9782" spans="1:27" x14ac:dyDescent="0.25">
      <c r="A9782">
        <v>9781</v>
      </c>
      <c r="N9782">
        <f>SUM(L9782:M9782)</f>
        <v>0</v>
      </c>
    </row>
    <row r="9783" spans="1:27" x14ac:dyDescent="0.25">
      <c r="A9783">
        <v>9782</v>
      </c>
      <c r="N9783">
        <f>SUM(L9783:M9783)</f>
        <v>0</v>
      </c>
    </row>
    <row r="9784" spans="1:27" x14ac:dyDescent="0.25">
      <c r="A9784">
        <v>9783</v>
      </c>
      <c r="N9784">
        <f>SUM(L9784:M9784)</f>
        <v>0</v>
      </c>
    </row>
    <row r="9785" spans="1:27" x14ac:dyDescent="0.25">
      <c r="A9785">
        <v>9784</v>
      </c>
      <c r="N9785">
        <f>SUM(L9785:M9785)</f>
        <v>0</v>
      </c>
    </row>
    <row r="9786" spans="1:27" x14ac:dyDescent="0.25">
      <c r="A9786">
        <v>9785</v>
      </c>
      <c r="N9786">
        <f>SUM(L9786:M9786)</f>
        <v>0</v>
      </c>
    </row>
    <row r="9787" spans="1:27" x14ac:dyDescent="0.25">
      <c r="A9787">
        <v>9786</v>
      </c>
      <c r="N9787">
        <f>SUM(L9787:M9787)</f>
        <v>0</v>
      </c>
    </row>
    <row r="9788" spans="1:27" x14ac:dyDescent="0.25">
      <c r="A9788">
        <v>9787</v>
      </c>
      <c r="C9788">
        <v>2002</v>
      </c>
      <c r="D9788" t="s">
        <v>1146</v>
      </c>
      <c r="F9788" t="s">
        <v>320</v>
      </c>
      <c r="G9788" t="s">
        <v>6</v>
      </c>
      <c r="H9788" t="s">
        <v>363</v>
      </c>
      <c r="J9788" s="1">
        <v>37585</v>
      </c>
      <c r="K9788" s="1">
        <v>37590</v>
      </c>
      <c r="L9788">
        <v>635</v>
      </c>
      <c r="N9788">
        <f>SUM(L9788:M9788)</f>
        <v>635</v>
      </c>
      <c r="O9788" t="s">
        <v>322</v>
      </c>
      <c r="P9788" t="s">
        <v>1137</v>
      </c>
      <c r="Q9788">
        <v>0</v>
      </c>
      <c r="Y9788">
        <v>0</v>
      </c>
      <c r="Z9788">
        <v>0</v>
      </c>
      <c r="AA9788">
        <v>0</v>
      </c>
    </row>
    <row r="9789" spans="1:27" x14ac:dyDescent="0.25">
      <c r="A9789">
        <v>9788</v>
      </c>
      <c r="N9789">
        <f>SUM(L9789:M9789)</f>
        <v>0</v>
      </c>
    </row>
    <row r="9790" spans="1:27" x14ac:dyDescent="0.25">
      <c r="A9790">
        <v>9789</v>
      </c>
      <c r="N9790">
        <f>SUM(L9790:M9790)</f>
        <v>0</v>
      </c>
    </row>
    <row r="9791" spans="1:27" x14ac:dyDescent="0.25">
      <c r="A9791">
        <v>9790</v>
      </c>
      <c r="N9791">
        <f>SUM(L9791:M9791)</f>
        <v>0</v>
      </c>
    </row>
    <row r="9792" spans="1:27" x14ac:dyDescent="0.25">
      <c r="A9792">
        <v>9791</v>
      </c>
      <c r="N9792">
        <f>SUM(L9792:M9792)</f>
        <v>0</v>
      </c>
    </row>
    <row r="9793" spans="1:14" x14ac:dyDescent="0.25">
      <c r="A9793">
        <v>9792</v>
      </c>
      <c r="N9793">
        <f>SUM(L9793:M9793)</f>
        <v>0</v>
      </c>
    </row>
    <row r="9794" spans="1:14" x14ac:dyDescent="0.25">
      <c r="A9794">
        <v>9793</v>
      </c>
      <c r="N9794">
        <f>SUM(L9794:M9794)</f>
        <v>0</v>
      </c>
    </row>
    <row r="9795" spans="1:14" x14ac:dyDescent="0.25">
      <c r="A9795">
        <v>9794</v>
      </c>
      <c r="N9795">
        <f>SUM(L9795:M9795)</f>
        <v>0</v>
      </c>
    </row>
    <row r="9796" spans="1:14" x14ac:dyDescent="0.25">
      <c r="A9796">
        <v>9795</v>
      </c>
      <c r="N9796">
        <f>SUM(L9796:M9796)</f>
        <v>0</v>
      </c>
    </row>
    <row r="9797" spans="1:14" x14ac:dyDescent="0.25">
      <c r="A9797">
        <v>9796</v>
      </c>
      <c r="N9797">
        <f>SUM(L9797:M9797)</f>
        <v>0</v>
      </c>
    </row>
    <row r="9798" spans="1:14" x14ac:dyDescent="0.25">
      <c r="A9798">
        <v>9797</v>
      </c>
      <c r="B9798">
        <v>1</v>
      </c>
      <c r="N9798">
        <f>SUM(L9798:M9798)</f>
        <v>0</v>
      </c>
    </row>
    <row r="9799" spans="1:14" x14ac:dyDescent="0.25">
      <c r="A9799">
        <v>9798</v>
      </c>
      <c r="B9799">
        <v>1</v>
      </c>
      <c r="N9799">
        <f>SUM(L9799:M9799)</f>
        <v>0</v>
      </c>
    </row>
    <row r="9800" spans="1:14" x14ac:dyDescent="0.25">
      <c r="A9800">
        <v>9799</v>
      </c>
      <c r="B9800">
        <v>1</v>
      </c>
      <c r="N9800">
        <f>SUM(L9800:M9800)</f>
        <v>0</v>
      </c>
    </row>
    <row r="9801" spans="1:14" x14ac:dyDescent="0.25">
      <c r="A9801">
        <v>9800</v>
      </c>
      <c r="B9801">
        <v>1</v>
      </c>
      <c r="N9801">
        <f>SUM(L9801:M9801)</f>
        <v>0</v>
      </c>
    </row>
    <row r="9802" spans="1:14" x14ac:dyDescent="0.25">
      <c r="A9802">
        <v>9801</v>
      </c>
      <c r="B9802">
        <v>1</v>
      </c>
      <c r="N9802">
        <f>SUM(L9802:M9802)</f>
        <v>0</v>
      </c>
    </row>
    <row r="9803" spans="1:14" x14ac:dyDescent="0.25">
      <c r="A9803">
        <v>9802</v>
      </c>
      <c r="B9803">
        <v>1</v>
      </c>
      <c r="N9803">
        <f>SUM(L9803:M9803)</f>
        <v>0</v>
      </c>
    </row>
    <row r="9804" spans="1:14" x14ac:dyDescent="0.25">
      <c r="A9804">
        <v>9803</v>
      </c>
      <c r="B9804">
        <v>1</v>
      </c>
      <c r="N9804">
        <f>SUM(L9804:M9804)</f>
        <v>0</v>
      </c>
    </row>
    <row r="9805" spans="1:14" x14ac:dyDescent="0.25">
      <c r="A9805">
        <v>9804</v>
      </c>
      <c r="N9805">
        <f>SUM(L9805:M9805)</f>
        <v>0</v>
      </c>
    </row>
    <row r="9806" spans="1:14" x14ac:dyDescent="0.25">
      <c r="A9806">
        <v>9805</v>
      </c>
      <c r="N9806">
        <f>SUM(L9806:M9806)</f>
        <v>0</v>
      </c>
    </row>
    <row r="9807" spans="1:14" x14ac:dyDescent="0.25">
      <c r="A9807">
        <v>9806</v>
      </c>
      <c r="N9807">
        <f>SUM(L9807:M9807)</f>
        <v>0</v>
      </c>
    </row>
    <row r="9808" spans="1:14" x14ac:dyDescent="0.25">
      <c r="A9808">
        <v>9807</v>
      </c>
      <c r="N9808">
        <f>SUM(L9808:M9808)</f>
        <v>0</v>
      </c>
    </row>
    <row r="9809" spans="1:27" x14ac:dyDescent="0.25">
      <c r="A9809">
        <v>9808</v>
      </c>
      <c r="N9809">
        <f>SUM(L9809:M9809)</f>
        <v>0</v>
      </c>
    </row>
    <row r="9810" spans="1:27" x14ac:dyDescent="0.25">
      <c r="A9810">
        <v>9809</v>
      </c>
      <c r="N9810">
        <f>SUM(L9810:M9810)</f>
        <v>0</v>
      </c>
    </row>
    <row r="9811" spans="1:27" x14ac:dyDescent="0.25">
      <c r="A9811">
        <v>9810</v>
      </c>
      <c r="N9811">
        <f>SUM(L9811:M9811)</f>
        <v>0</v>
      </c>
    </row>
    <row r="9812" spans="1:27" x14ac:dyDescent="0.25">
      <c r="A9812">
        <v>9811</v>
      </c>
      <c r="N9812">
        <f>SUM(L9812:M9812)</f>
        <v>0</v>
      </c>
    </row>
    <row r="9813" spans="1:27" x14ac:dyDescent="0.25">
      <c r="A9813">
        <v>9812</v>
      </c>
      <c r="N9813">
        <f>SUM(L9813:M9813)</f>
        <v>0</v>
      </c>
    </row>
    <row r="9814" spans="1:27" x14ac:dyDescent="0.25">
      <c r="A9814">
        <v>9813</v>
      </c>
      <c r="C9814">
        <v>1994</v>
      </c>
      <c r="D9814" t="s">
        <v>914</v>
      </c>
      <c r="F9814" t="s">
        <v>281</v>
      </c>
      <c r="G9814" t="s">
        <v>279</v>
      </c>
      <c r="H9814" t="s">
        <v>599</v>
      </c>
      <c r="J9814" s="1">
        <v>34510</v>
      </c>
      <c r="K9814" s="1">
        <v>34510</v>
      </c>
      <c r="M9814">
        <v>3490</v>
      </c>
      <c r="N9814">
        <f>SUM(L9814:M9814)</f>
        <v>3490</v>
      </c>
      <c r="Q9814">
        <v>0</v>
      </c>
      <c r="Y9814">
        <v>0</v>
      </c>
      <c r="Z9814">
        <v>0</v>
      </c>
      <c r="AA9814">
        <v>0</v>
      </c>
    </row>
    <row r="9815" spans="1:27" x14ac:dyDescent="0.25">
      <c r="A9815">
        <v>9814</v>
      </c>
      <c r="N9815">
        <f>SUM(L9815:M9815)</f>
        <v>0</v>
      </c>
    </row>
    <row r="9816" spans="1:27" x14ac:dyDescent="0.25">
      <c r="A9816">
        <v>9815</v>
      </c>
      <c r="N9816">
        <f>SUM(L9816:M9816)</f>
        <v>0</v>
      </c>
    </row>
    <row r="9817" spans="1:27" x14ac:dyDescent="0.25">
      <c r="A9817">
        <v>9816</v>
      </c>
      <c r="N9817">
        <f>SUM(L9817:M9817)</f>
        <v>0</v>
      </c>
    </row>
    <row r="9818" spans="1:27" x14ac:dyDescent="0.25">
      <c r="A9818">
        <v>9817</v>
      </c>
      <c r="N9818">
        <f>SUM(L9818:M9818)</f>
        <v>0</v>
      </c>
    </row>
    <row r="9819" spans="1:27" x14ac:dyDescent="0.25">
      <c r="A9819">
        <v>9818</v>
      </c>
      <c r="N9819">
        <f>SUM(L9819:M9819)</f>
        <v>0</v>
      </c>
    </row>
    <row r="9820" spans="1:27" x14ac:dyDescent="0.25">
      <c r="A9820">
        <v>9819</v>
      </c>
      <c r="N9820">
        <f>SUM(L9820:M9820)</f>
        <v>0</v>
      </c>
    </row>
    <row r="9821" spans="1:27" x14ac:dyDescent="0.25">
      <c r="A9821">
        <v>9820</v>
      </c>
      <c r="N9821">
        <f>SUM(L9821:M9821)</f>
        <v>0</v>
      </c>
    </row>
    <row r="9822" spans="1:27" x14ac:dyDescent="0.25">
      <c r="A9822">
        <v>9821</v>
      </c>
      <c r="N9822">
        <f>SUM(L9822:M9822)</f>
        <v>0</v>
      </c>
    </row>
    <row r="9823" spans="1:27" x14ac:dyDescent="0.25">
      <c r="A9823">
        <v>9822</v>
      </c>
      <c r="N9823">
        <f>SUM(L9823:M9823)</f>
        <v>0</v>
      </c>
    </row>
    <row r="9824" spans="1:27" x14ac:dyDescent="0.25">
      <c r="A9824">
        <v>9823</v>
      </c>
      <c r="N9824">
        <f>SUM(L9824:M9824)</f>
        <v>0</v>
      </c>
    </row>
    <row r="9825" spans="1:14" x14ac:dyDescent="0.25">
      <c r="A9825">
        <v>9824</v>
      </c>
      <c r="N9825">
        <f>SUM(L9825:M9825)</f>
        <v>0</v>
      </c>
    </row>
    <row r="9826" spans="1:14" x14ac:dyDescent="0.25">
      <c r="A9826">
        <v>9825</v>
      </c>
      <c r="N9826">
        <f>SUM(L9826:M9826)</f>
        <v>0</v>
      </c>
    </row>
    <row r="9827" spans="1:14" x14ac:dyDescent="0.25">
      <c r="A9827">
        <v>9826</v>
      </c>
      <c r="N9827">
        <f>SUM(L9827:M9827)</f>
        <v>0</v>
      </c>
    </row>
    <row r="9828" spans="1:14" x14ac:dyDescent="0.25">
      <c r="A9828">
        <v>9827</v>
      </c>
      <c r="N9828">
        <f>SUM(L9828:M9828)</f>
        <v>0</v>
      </c>
    </row>
    <row r="9829" spans="1:14" x14ac:dyDescent="0.25">
      <c r="A9829">
        <v>9828</v>
      </c>
      <c r="N9829">
        <f>SUM(L9829:M9829)</f>
        <v>0</v>
      </c>
    </row>
    <row r="9830" spans="1:14" x14ac:dyDescent="0.25">
      <c r="A9830">
        <v>9829</v>
      </c>
      <c r="N9830">
        <f>SUM(L9830:M9830)</f>
        <v>0</v>
      </c>
    </row>
    <row r="9831" spans="1:14" x14ac:dyDescent="0.25">
      <c r="A9831">
        <v>9830</v>
      </c>
      <c r="N9831">
        <f>SUM(L9831:M9831)</f>
        <v>0</v>
      </c>
    </row>
    <row r="9832" spans="1:14" x14ac:dyDescent="0.25">
      <c r="A9832">
        <v>9831</v>
      </c>
      <c r="N9832">
        <f>SUM(L9832:M9832)</f>
        <v>0</v>
      </c>
    </row>
    <row r="9833" spans="1:14" x14ac:dyDescent="0.25">
      <c r="A9833">
        <v>9832</v>
      </c>
      <c r="N9833">
        <f>SUM(L9833:M9833)</f>
        <v>0</v>
      </c>
    </row>
    <row r="9834" spans="1:14" x14ac:dyDescent="0.25">
      <c r="A9834">
        <v>9833</v>
      </c>
      <c r="N9834">
        <f>SUM(L9834:M9834)</f>
        <v>0</v>
      </c>
    </row>
    <row r="9835" spans="1:14" x14ac:dyDescent="0.25">
      <c r="A9835">
        <v>9834</v>
      </c>
      <c r="N9835">
        <f>SUM(L9835:M9835)</f>
        <v>0</v>
      </c>
    </row>
    <row r="9836" spans="1:14" x14ac:dyDescent="0.25">
      <c r="A9836">
        <v>9835</v>
      </c>
      <c r="N9836">
        <f>SUM(L9836:M9836)</f>
        <v>0</v>
      </c>
    </row>
    <row r="9837" spans="1:14" x14ac:dyDescent="0.25">
      <c r="A9837">
        <v>9836</v>
      </c>
      <c r="N9837">
        <f>SUM(L9837:M9837)</f>
        <v>0</v>
      </c>
    </row>
    <row r="9838" spans="1:14" x14ac:dyDescent="0.25">
      <c r="A9838">
        <v>9837</v>
      </c>
      <c r="N9838">
        <f>SUM(L9838:M9838)</f>
        <v>0</v>
      </c>
    </row>
    <row r="9839" spans="1:14" x14ac:dyDescent="0.25">
      <c r="A9839">
        <v>9838</v>
      </c>
      <c r="N9839">
        <f>SUM(L9839:M9839)</f>
        <v>0</v>
      </c>
    </row>
    <row r="9840" spans="1:14" x14ac:dyDescent="0.25">
      <c r="A9840">
        <v>9839</v>
      </c>
      <c r="N9840">
        <f>SUM(L9840:M9840)</f>
        <v>0</v>
      </c>
    </row>
    <row r="9841" spans="1:14" x14ac:dyDescent="0.25">
      <c r="A9841">
        <v>9840</v>
      </c>
      <c r="N9841">
        <f>SUM(L9841:M9841)</f>
        <v>0</v>
      </c>
    </row>
    <row r="9842" spans="1:14" x14ac:dyDescent="0.25">
      <c r="A9842">
        <v>9841</v>
      </c>
      <c r="N9842">
        <f>SUM(L9842:M9842)</f>
        <v>0</v>
      </c>
    </row>
    <row r="9843" spans="1:14" x14ac:dyDescent="0.25">
      <c r="A9843">
        <v>9842</v>
      </c>
      <c r="N9843">
        <f>SUM(L9843:M9843)</f>
        <v>0</v>
      </c>
    </row>
    <row r="9844" spans="1:14" x14ac:dyDescent="0.25">
      <c r="A9844">
        <v>9843</v>
      </c>
      <c r="N9844">
        <f>SUM(L9844:M9844)</f>
        <v>0</v>
      </c>
    </row>
    <row r="9845" spans="1:14" x14ac:dyDescent="0.25">
      <c r="A9845">
        <v>9844</v>
      </c>
      <c r="N9845">
        <f>SUM(L9845:M9845)</f>
        <v>0</v>
      </c>
    </row>
    <row r="9846" spans="1:14" x14ac:dyDescent="0.25">
      <c r="A9846">
        <v>9845</v>
      </c>
      <c r="N9846">
        <f>SUM(L9846:M9846)</f>
        <v>0</v>
      </c>
    </row>
    <row r="9847" spans="1:14" x14ac:dyDescent="0.25">
      <c r="A9847">
        <v>9846</v>
      </c>
      <c r="N9847">
        <f>SUM(L9847:M9847)</f>
        <v>0</v>
      </c>
    </row>
    <row r="9848" spans="1:14" x14ac:dyDescent="0.25">
      <c r="A9848">
        <v>9847</v>
      </c>
      <c r="N9848">
        <f>SUM(L9848:M9848)</f>
        <v>0</v>
      </c>
    </row>
    <row r="9849" spans="1:14" x14ac:dyDescent="0.25">
      <c r="A9849">
        <v>9848</v>
      </c>
      <c r="N9849">
        <f>SUM(L9849:M9849)</f>
        <v>0</v>
      </c>
    </row>
    <row r="9850" spans="1:14" x14ac:dyDescent="0.25">
      <c r="A9850">
        <v>9849</v>
      </c>
      <c r="N9850">
        <f>SUM(L9850:M9850)</f>
        <v>0</v>
      </c>
    </row>
    <row r="9851" spans="1:14" x14ac:dyDescent="0.25">
      <c r="A9851">
        <v>9850</v>
      </c>
      <c r="N9851">
        <f>SUM(L9851:M9851)</f>
        <v>0</v>
      </c>
    </row>
    <row r="9852" spans="1:14" x14ac:dyDescent="0.25">
      <c r="A9852">
        <v>9851</v>
      </c>
      <c r="N9852">
        <f>SUM(L9852:M9852)</f>
        <v>0</v>
      </c>
    </row>
    <row r="9853" spans="1:14" x14ac:dyDescent="0.25">
      <c r="A9853">
        <v>9852</v>
      </c>
      <c r="N9853">
        <f>SUM(L9853:M9853)</f>
        <v>0</v>
      </c>
    </row>
    <row r="9854" spans="1:14" x14ac:dyDescent="0.25">
      <c r="A9854">
        <v>9853</v>
      </c>
      <c r="N9854">
        <f>SUM(L9854:M9854)</f>
        <v>0</v>
      </c>
    </row>
    <row r="9855" spans="1:14" x14ac:dyDescent="0.25">
      <c r="A9855">
        <v>9854</v>
      </c>
      <c r="N9855">
        <f>SUM(L9855:M9855)</f>
        <v>0</v>
      </c>
    </row>
    <row r="9856" spans="1:14" x14ac:dyDescent="0.25">
      <c r="A9856">
        <v>9855</v>
      </c>
      <c r="N9856">
        <f>SUM(L9856:M9856)</f>
        <v>0</v>
      </c>
    </row>
    <row r="9857" spans="1:14" x14ac:dyDescent="0.25">
      <c r="A9857">
        <v>9856</v>
      </c>
      <c r="N9857">
        <f>SUM(L9857:M9857)</f>
        <v>0</v>
      </c>
    </row>
    <row r="9858" spans="1:14" x14ac:dyDescent="0.25">
      <c r="A9858">
        <v>9857</v>
      </c>
      <c r="N9858">
        <f>SUM(L9858:M9858)</f>
        <v>0</v>
      </c>
    </row>
    <row r="9859" spans="1:14" x14ac:dyDescent="0.25">
      <c r="A9859">
        <v>9858</v>
      </c>
      <c r="N9859">
        <f>SUM(L9859:M9859)</f>
        <v>0</v>
      </c>
    </row>
    <row r="9860" spans="1:14" x14ac:dyDescent="0.25">
      <c r="A9860">
        <v>9859</v>
      </c>
      <c r="N9860">
        <f>SUM(L9860:M9860)</f>
        <v>0</v>
      </c>
    </row>
    <row r="9861" spans="1:14" x14ac:dyDescent="0.25">
      <c r="A9861">
        <v>9860</v>
      </c>
      <c r="N9861">
        <f>SUM(L9861:M9861)</f>
        <v>0</v>
      </c>
    </row>
    <row r="9862" spans="1:14" x14ac:dyDescent="0.25">
      <c r="A9862">
        <v>9861</v>
      </c>
      <c r="N9862">
        <f>SUM(L9862:M9862)</f>
        <v>0</v>
      </c>
    </row>
    <row r="9863" spans="1:14" x14ac:dyDescent="0.25">
      <c r="A9863">
        <v>9862</v>
      </c>
      <c r="N9863">
        <f>SUM(L9863:M9863)</f>
        <v>0</v>
      </c>
    </row>
    <row r="9864" spans="1:14" x14ac:dyDescent="0.25">
      <c r="A9864">
        <v>9863</v>
      </c>
      <c r="N9864">
        <f>SUM(L9864:M9864)</f>
        <v>0</v>
      </c>
    </row>
    <row r="9865" spans="1:14" x14ac:dyDescent="0.25">
      <c r="A9865">
        <v>9864</v>
      </c>
      <c r="N9865">
        <f>SUM(L9865:M9865)</f>
        <v>0</v>
      </c>
    </row>
    <row r="9866" spans="1:14" x14ac:dyDescent="0.25">
      <c r="A9866">
        <v>9865</v>
      </c>
      <c r="N9866">
        <f>SUM(L9866:M9866)</f>
        <v>0</v>
      </c>
    </row>
    <row r="9867" spans="1:14" x14ac:dyDescent="0.25">
      <c r="A9867">
        <v>9866</v>
      </c>
      <c r="N9867">
        <f>SUM(L9867:M9867)</f>
        <v>0</v>
      </c>
    </row>
    <row r="9868" spans="1:14" x14ac:dyDescent="0.25">
      <c r="A9868">
        <v>9867</v>
      </c>
      <c r="N9868">
        <f>SUM(L9868:M9868)</f>
        <v>0</v>
      </c>
    </row>
    <row r="9869" spans="1:14" x14ac:dyDescent="0.25">
      <c r="A9869">
        <v>9868</v>
      </c>
      <c r="N9869">
        <f>SUM(L9869:M9869)</f>
        <v>0</v>
      </c>
    </row>
    <row r="9870" spans="1:14" x14ac:dyDescent="0.25">
      <c r="A9870">
        <v>9869</v>
      </c>
      <c r="N9870">
        <f>SUM(L9870:M9870)</f>
        <v>0</v>
      </c>
    </row>
    <row r="9871" spans="1:14" x14ac:dyDescent="0.25">
      <c r="A9871">
        <v>9870</v>
      </c>
      <c r="N9871">
        <f>SUM(L9871:M9871)</f>
        <v>0</v>
      </c>
    </row>
    <row r="9872" spans="1:14" x14ac:dyDescent="0.25">
      <c r="A9872">
        <v>9871</v>
      </c>
      <c r="N9872">
        <f>SUM(L9872:M9872)</f>
        <v>0</v>
      </c>
    </row>
    <row r="9873" spans="1:14" x14ac:dyDescent="0.25">
      <c r="A9873">
        <v>9872</v>
      </c>
      <c r="N9873">
        <f>SUM(L9873:M9873)</f>
        <v>0</v>
      </c>
    </row>
    <row r="9874" spans="1:14" x14ac:dyDescent="0.25">
      <c r="A9874">
        <v>9873</v>
      </c>
      <c r="N9874">
        <f>SUM(L9874:M9874)</f>
        <v>0</v>
      </c>
    </row>
    <row r="9875" spans="1:14" x14ac:dyDescent="0.25">
      <c r="A9875">
        <v>9874</v>
      </c>
      <c r="N9875">
        <f>SUM(L9875:M9875)</f>
        <v>0</v>
      </c>
    </row>
    <row r="9876" spans="1:14" x14ac:dyDescent="0.25">
      <c r="A9876">
        <v>9875</v>
      </c>
      <c r="N9876">
        <f>SUM(L9876:M9876)</f>
        <v>0</v>
      </c>
    </row>
    <row r="9877" spans="1:14" x14ac:dyDescent="0.25">
      <c r="A9877">
        <v>9876</v>
      </c>
      <c r="N9877">
        <f>SUM(L9877:M9877)</f>
        <v>0</v>
      </c>
    </row>
    <row r="9878" spans="1:14" x14ac:dyDescent="0.25">
      <c r="A9878">
        <v>9877</v>
      </c>
      <c r="N9878">
        <f>SUM(L9878:M9878)</f>
        <v>0</v>
      </c>
    </row>
    <row r="9879" spans="1:14" x14ac:dyDescent="0.25">
      <c r="A9879">
        <v>9878</v>
      </c>
      <c r="N9879">
        <f>SUM(L9879:M9879)</f>
        <v>0</v>
      </c>
    </row>
    <row r="9880" spans="1:14" x14ac:dyDescent="0.25">
      <c r="A9880">
        <v>9879</v>
      </c>
      <c r="N9880">
        <f>SUM(L9880:M9880)</f>
        <v>0</v>
      </c>
    </row>
    <row r="9881" spans="1:14" x14ac:dyDescent="0.25">
      <c r="A9881">
        <v>9880</v>
      </c>
      <c r="N9881">
        <f>SUM(L9881:M9881)</f>
        <v>0</v>
      </c>
    </row>
    <row r="9882" spans="1:14" x14ac:dyDescent="0.25">
      <c r="A9882">
        <v>9881</v>
      </c>
      <c r="N9882">
        <f>SUM(L9882:M9882)</f>
        <v>0</v>
      </c>
    </row>
    <row r="9883" spans="1:14" x14ac:dyDescent="0.25">
      <c r="A9883">
        <v>9882</v>
      </c>
      <c r="N9883">
        <f>SUM(L9883:M9883)</f>
        <v>0</v>
      </c>
    </row>
    <row r="9884" spans="1:14" x14ac:dyDescent="0.25">
      <c r="A9884">
        <v>9883</v>
      </c>
      <c r="N9884">
        <f>SUM(L9884:M9884)</f>
        <v>0</v>
      </c>
    </row>
    <row r="9885" spans="1:14" x14ac:dyDescent="0.25">
      <c r="A9885">
        <v>9884</v>
      </c>
      <c r="N9885">
        <f>SUM(L9885:M9885)</f>
        <v>0</v>
      </c>
    </row>
    <row r="9886" spans="1:14" x14ac:dyDescent="0.25">
      <c r="A9886">
        <v>9885</v>
      </c>
      <c r="N9886">
        <f>SUM(L9886:M9886)</f>
        <v>0</v>
      </c>
    </row>
    <row r="9887" spans="1:14" x14ac:dyDescent="0.25">
      <c r="A9887">
        <v>9886</v>
      </c>
      <c r="N9887">
        <f>SUM(L9887:M9887)</f>
        <v>0</v>
      </c>
    </row>
    <row r="9888" spans="1:14" x14ac:dyDescent="0.25">
      <c r="A9888">
        <v>9887</v>
      </c>
      <c r="N9888">
        <f>SUM(L9888:M9888)</f>
        <v>0</v>
      </c>
    </row>
    <row r="9889" spans="1:14" x14ac:dyDescent="0.25">
      <c r="A9889">
        <v>9888</v>
      </c>
      <c r="N9889">
        <f>SUM(L9889:M9889)</f>
        <v>0</v>
      </c>
    </row>
    <row r="9890" spans="1:14" x14ac:dyDescent="0.25">
      <c r="A9890">
        <v>9889</v>
      </c>
      <c r="N9890">
        <f>SUM(L9890:M9890)</f>
        <v>0</v>
      </c>
    </row>
    <row r="9891" spans="1:14" x14ac:dyDescent="0.25">
      <c r="A9891">
        <v>9890</v>
      </c>
      <c r="N9891">
        <f>SUM(L9891:M9891)</f>
        <v>0</v>
      </c>
    </row>
    <row r="9892" spans="1:14" x14ac:dyDescent="0.25">
      <c r="A9892">
        <v>9891</v>
      </c>
      <c r="N9892">
        <f>SUM(L9892:M9892)</f>
        <v>0</v>
      </c>
    </row>
    <row r="9893" spans="1:14" x14ac:dyDescent="0.25">
      <c r="A9893">
        <v>9892</v>
      </c>
      <c r="N9893">
        <f>SUM(L9893:M9893)</f>
        <v>0</v>
      </c>
    </row>
    <row r="9894" spans="1:14" x14ac:dyDescent="0.25">
      <c r="A9894">
        <v>9893</v>
      </c>
      <c r="N9894">
        <f>SUM(L9894:M9894)</f>
        <v>0</v>
      </c>
    </row>
    <row r="9895" spans="1:14" x14ac:dyDescent="0.25">
      <c r="A9895">
        <v>9894</v>
      </c>
      <c r="N9895">
        <f>SUM(L9895:M9895)</f>
        <v>0</v>
      </c>
    </row>
    <row r="9896" spans="1:14" x14ac:dyDescent="0.25">
      <c r="A9896">
        <v>9895</v>
      </c>
      <c r="N9896">
        <f>SUM(L9896:M9896)</f>
        <v>0</v>
      </c>
    </row>
    <row r="9897" spans="1:14" x14ac:dyDescent="0.25">
      <c r="A9897">
        <v>9896</v>
      </c>
      <c r="N9897">
        <f>SUM(L9897:M9897)</f>
        <v>0</v>
      </c>
    </row>
    <row r="9898" spans="1:14" x14ac:dyDescent="0.25">
      <c r="A9898">
        <v>9897</v>
      </c>
      <c r="N9898">
        <f>SUM(L9898:M9898)</f>
        <v>0</v>
      </c>
    </row>
    <row r="9899" spans="1:14" x14ac:dyDescent="0.25">
      <c r="A9899">
        <v>9898</v>
      </c>
      <c r="N9899">
        <f>SUM(L9899:M9899)</f>
        <v>0</v>
      </c>
    </row>
    <row r="9900" spans="1:14" x14ac:dyDescent="0.25">
      <c r="A9900">
        <v>9899</v>
      </c>
      <c r="N9900">
        <f>SUM(L9900:M9900)</f>
        <v>0</v>
      </c>
    </row>
    <row r="9901" spans="1:14" x14ac:dyDescent="0.25">
      <c r="A9901">
        <v>9900</v>
      </c>
      <c r="N9901">
        <f>SUM(L9901:M9901)</f>
        <v>0</v>
      </c>
    </row>
    <row r="9902" spans="1:14" x14ac:dyDescent="0.25">
      <c r="A9902">
        <v>9901</v>
      </c>
      <c r="N9902">
        <f>SUM(L9902:M9902)</f>
        <v>0</v>
      </c>
    </row>
    <row r="9903" spans="1:14" x14ac:dyDescent="0.25">
      <c r="A9903">
        <v>9902</v>
      </c>
      <c r="N9903">
        <f>SUM(L9903:M9903)</f>
        <v>0</v>
      </c>
    </row>
    <row r="9904" spans="1:14" x14ac:dyDescent="0.25">
      <c r="A9904">
        <v>9903</v>
      </c>
      <c r="N9904">
        <f>SUM(L9904:M9904)</f>
        <v>0</v>
      </c>
    </row>
    <row r="9905" spans="1:14" x14ac:dyDescent="0.25">
      <c r="A9905">
        <v>9904</v>
      </c>
      <c r="N9905">
        <f>SUM(L9905:M9905)</f>
        <v>0</v>
      </c>
    </row>
    <row r="9906" spans="1:14" x14ac:dyDescent="0.25">
      <c r="A9906">
        <v>9905</v>
      </c>
      <c r="N9906">
        <f>SUM(L9906:M9906)</f>
        <v>0</v>
      </c>
    </row>
    <row r="9907" spans="1:14" x14ac:dyDescent="0.25">
      <c r="A9907">
        <v>9906</v>
      </c>
      <c r="N9907">
        <f>SUM(L9907:M9907)</f>
        <v>0</v>
      </c>
    </row>
    <row r="9908" spans="1:14" x14ac:dyDescent="0.25">
      <c r="A9908">
        <v>9907</v>
      </c>
      <c r="N9908">
        <f>SUM(L9908:M9908)</f>
        <v>0</v>
      </c>
    </row>
    <row r="9909" spans="1:14" x14ac:dyDescent="0.25">
      <c r="A9909">
        <v>9908</v>
      </c>
      <c r="N9909">
        <f>SUM(L9909:M9909)</f>
        <v>0</v>
      </c>
    </row>
    <row r="9910" spans="1:14" x14ac:dyDescent="0.25">
      <c r="A9910">
        <v>9909</v>
      </c>
      <c r="N9910">
        <f>SUM(L9910:M9910)</f>
        <v>0</v>
      </c>
    </row>
    <row r="9911" spans="1:14" x14ac:dyDescent="0.25">
      <c r="A9911">
        <v>9910</v>
      </c>
      <c r="N9911">
        <f>SUM(L9911:M9911)</f>
        <v>0</v>
      </c>
    </row>
    <row r="9912" spans="1:14" x14ac:dyDescent="0.25">
      <c r="A9912">
        <v>9911</v>
      </c>
      <c r="N9912">
        <f>SUM(L9912:M9912)</f>
        <v>0</v>
      </c>
    </row>
    <row r="9913" spans="1:14" x14ac:dyDescent="0.25">
      <c r="A9913">
        <v>9912</v>
      </c>
      <c r="N9913">
        <f>SUM(L9913:M9913)</f>
        <v>0</v>
      </c>
    </row>
    <row r="9914" spans="1:14" x14ac:dyDescent="0.25">
      <c r="A9914">
        <v>9913</v>
      </c>
      <c r="N9914">
        <f>SUM(L9914:M9914)</f>
        <v>0</v>
      </c>
    </row>
    <row r="9915" spans="1:14" x14ac:dyDescent="0.25">
      <c r="A9915">
        <v>9914</v>
      </c>
      <c r="N9915">
        <f>SUM(L9915:M9915)</f>
        <v>0</v>
      </c>
    </row>
    <row r="9916" spans="1:14" x14ac:dyDescent="0.25">
      <c r="A9916">
        <v>9915</v>
      </c>
      <c r="N9916">
        <f>SUM(L9916:M9916)</f>
        <v>0</v>
      </c>
    </row>
    <row r="9917" spans="1:14" x14ac:dyDescent="0.25">
      <c r="A9917">
        <v>9916</v>
      </c>
      <c r="N9917">
        <f>SUM(L9917:M9917)</f>
        <v>0</v>
      </c>
    </row>
    <row r="9918" spans="1:14" x14ac:dyDescent="0.25">
      <c r="A9918">
        <v>9917</v>
      </c>
      <c r="N9918">
        <f>SUM(L9918:M9918)</f>
        <v>0</v>
      </c>
    </row>
    <row r="9919" spans="1:14" x14ac:dyDescent="0.25">
      <c r="A9919">
        <v>9918</v>
      </c>
      <c r="N9919">
        <f>SUM(L9919:M9919)</f>
        <v>0</v>
      </c>
    </row>
    <row r="9920" spans="1:14" x14ac:dyDescent="0.25">
      <c r="A9920">
        <v>9919</v>
      </c>
      <c r="N9920">
        <f>SUM(L9920:M9920)</f>
        <v>0</v>
      </c>
    </row>
    <row r="9921" spans="1:14" x14ac:dyDescent="0.25">
      <c r="A9921">
        <v>9920</v>
      </c>
      <c r="N9921">
        <f>SUM(L9921:M9921)</f>
        <v>0</v>
      </c>
    </row>
    <row r="9922" spans="1:14" x14ac:dyDescent="0.25">
      <c r="A9922">
        <v>9921</v>
      </c>
      <c r="N9922">
        <f>SUM(L9922:M9922)</f>
        <v>0</v>
      </c>
    </row>
    <row r="9923" spans="1:14" x14ac:dyDescent="0.25">
      <c r="A9923">
        <v>9922</v>
      </c>
      <c r="N9923">
        <f>SUM(L9923:M9923)</f>
        <v>0</v>
      </c>
    </row>
    <row r="9924" spans="1:14" x14ac:dyDescent="0.25">
      <c r="A9924">
        <v>9923</v>
      </c>
      <c r="N9924">
        <f>SUM(L9924:M9924)</f>
        <v>0</v>
      </c>
    </row>
    <row r="9925" spans="1:14" x14ac:dyDescent="0.25">
      <c r="A9925">
        <v>9924</v>
      </c>
      <c r="N9925">
        <f>SUM(L9925:M9925)</f>
        <v>0</v>
      </c>
    </row>
    <row r="9926" spans="1:14" x14ac:dyDescent="0.25">
      <c r="A9926">
        <v>9925</v>
      </c>
      <c r="N9926">
        <f>SUM(L9926:M9926)</f>
        <v>0</v>
      </c>
    </row>
    <row r="9927" spans="1:14" x14ac:dyDescent="0.25">
      <c r="A9927">
        <v>9926</v>
      </c>
      <c r="N9927">
        <f>SUM(L9927:M9927)</f>
        <v>0</v>
      </c>
    </row>
    <row r="9928" spans="1:14" x14ac:dyDescent="0.25">
      <c r="A9928">
        <v>9927</v>
      </c>
      <c r="N9928">
        <f>SUM(L9928:M9928)</f>
        <v>0</v>
      </c>
    </row>
    <row r="9929" spans="1:14" x14ac:dyDescent="0.25">
      <c r="A9929">
        <v>9928</v>
      </c>
      <c r="N9929">
        <f>SUM(L9929:M9929)</f>
        <v>0</v>
      </c>
    </row>
    <row r="9930" spans="1:14" x14ac:dyDescent="0.25">
      <c r="A9930">
        <v>9929</v>
      </c>
      <c r="N9930">
        <f>SUM(L9930:M9930)</f>
        <v>0</v>
      </c>
    </row>
    <row r="9931" spans="1:14" x14ac:dyDescent="0.25">
      <c r="A9931">
        <v>9930</v>
      </c>
      <c r="N9931">
        <f>SUM(L9931:M9931)</f>
        <v>0</v>
      </c>
    </row>
    <row r="9932" spans="1:14" x14ac:dyDescent="0.25">
      <c r="A9932">
        <v>9931</v>
      </c>
      <c r="N9932">
        <f>SUM(L9932:M9932)</f>
        <v>0</v>
      </c>
    </row>
    <row r="9933" spans="1:14" x14ac:dyDescent="0.25">
      <c r="A9933">
        <v>9932</v>
      </c>
      <c r="N9933">
        <f>SUM(L9933:M9933)</f>
        <v>0</v>
      </c>
    </row>
    <row r="9934" spans="1:14" x14ac:dyDescent="0.25">
      <c r="A9934">
        <v>9933</v>
      </c>
      <c r="N9934">
        <f>SUM(L9934:M9934)</f>
        <v>0</v>
      </c>
    </row>
    <row r="9935" spans="1:14" x14ac:dyDescent="0.25">
      <c r="A9935">
        <v>9934</v>
      </c>
      <c r="N9935">
        <f>SUM(L9935:M9935)</f>
        <v>0</v>
      </c>
    </row>
    <row r="9936" spans="1:14" x14ac:dyDescent="0.25">
      <c r="A9936">
        <v>9935</v>
      </c>
      <c r="N9936">
        <f>SUM(L9936:M9936)</f>
        <v>0</v>
      </c>
    </row>
    <row r="9937" spans="1:14" x14ac:dyDescent="0.25">
      <c r="A9937">
        <v>9936</v>
      </c>
      <c r="N9937">
        <f>SUM(L9937:M9937)</f>
        <v>0</v>
      </c>
    </row>
    <row r="9938" spans="1:14" x14ac:dyDescent="0.25">
      <c r="A9938">
        <v>9937</v>
      </c>
      <c r="N9938">
        <f>SUM(L9938:M9938)</f>
        <v>0</v>
      </c>
    </row>
    <row r="9939" spans="1:14" x14ac:dyDescent="0.25">
      <c r="A9939">
        <v>9938</v>
      </c>
      <c r="N9939">
        <f>SUM(L9939:M9939)</f>
        <v>0</v>
      </c>
    </row>
    <row r="9940" spans="1:14" x14ac:dyDescent="0.25">
      <c r="A9940">
        <v>9939</v>
      </c>
      <c r="N9940">
        <f>SUM(L9940:M9940)</f>
        <v>0</v>
      </c>
    </row>
    <row r="9941" spans="1:14" x14ac:dyDescent="0.25">
      <c r="A9941">
        <v>9940</v>
      </c>
      <c r="N9941">
        <f>SUM(L9941:M9941)</f>
        <v>0</v>
      </c>
    </row>
    <row r="9942" spans="1:14" x14ac:dyDescent="0.25">
      <c r="A9942">
        <v>9941</v>
      </c>
      <c r="N9942">
        <f>SUM(L9942:M9942)</f>
        <v>0</v>
      </c>
    </row>
    <row r="9943" spans="1:14" x14ac:dyDescent="0.25">
      <c r="A9943">
        <v>9942</v>
      </c>
      <c r="N9943">
        <f>SUM(L9943:M9943)</f>
        <v>0</v>
      </c>
    </row>
    <row r="9944" spans="1:14" x14ac:dyDescent="0.25">
      <c r="A9944">
        <v>9943</v>
      </c>
      <c r="N9944">
        <f>SUM(L9944:M9944)</f>
        <v>0</v>
      </c>
    </row>
    <row r="9945" spans="1:14" x14ac:dyDescent="0.25">
      <c r="A9945">
        <v>9944</v>
      </c>
      <c r="N9945">
        <f>SUM(L9945:M9945)</f>
        <v>0</v>
      </c>
    </row>
    <row r="9946" spans="1:14" x14ac:dyDescent="0.25">
      <c r="A9946">
        <v>9945</v>
      </c>
      <c r="N9946">
        <f>SUM(L9946:M9946)</f>
        <v>0</v>
      </c>
    </row>
    <row r="9947" spans="1:14" x14ac:dyDescent="0.25">
      <c r="A9947">
        <v>9946</v>
      </c>
      <c r="N9947">
        <f>SUM(L9947:M9947)</f>
        <v>0</v>
      </c>
    </row>
    <row r="9948" spans="1:14" x14ac:dyDescent="0.25">
      <c r="A9948">
        <v>9947</v>
      </c>
      <c r="N9948">
        <f>SUM(L9948:M9948)</f>
        <v>0</v>
      </c>
    </row>
    <row r="9949" spans="1:14" x14ac:dyDescent="0.25">
      <c r="A9949">
        <v>9948</v>
      </c>
      <c r="N9949">
        <f>SUM(L9949:M9949)</f>
        <v>0</v>
      </c>
    </row>
    <row r="9950" spans="1:14" x14ac:dyDescent="0.25">
      <c r="A9950">
        <v>9949</v>
      </c>
      <c r="N9950">
        <f>SUM(L9950:M9950)</f>
        <v>0</v>
      </c>
    </row>
    <row r="9951" spans="1:14" x14ac:dyDescent="0.25">
      <c r="A9951">
        <v>9950</v>
      </c>
      <c r="N9951">
        <f>SUM(L9951:M9951)</f>
        <v>0</v>
      </c>
    </row>
    <row r="9952" spans="1:14" x14ac:dyDescent="0.25">
      <c r="A9952">
        <v>9951</v>
      </c>
      <c r="N9952">
        <f>SUM(L9952:M9952)</f>
        <v>0</v>
      </c>
    </row>
    <row r="9953" spans="1:14" x14ac:dyDescent="0.25">
      <c r="A9953">
        <v>9952</v>
      </c>
      <c r="N9953">
        <f>SUM(L9953:M9953)</f>
        <v>0</v>
      </c>
    </row>
    <row r="9954" spans="1:14" x14ac:dyDescent="0.25">
      <c r="A9954">
        <v>9953</v>
      </c>
      <c r="N9954">
        <f>SUM(L9954:M9954)</f>
        <v>0</v>
      </c>
    </row>
    <row r="9955" spans="1:14" x14ac:dyDescent="0.25">
      <c r="A9955">
        <v>9954</v>
      </c>
      <c r="N9955">
        <f>SUM(L9955:M9955)</f>
        <v>0</v>
      </c>
    </row>
    <row r="9956" spans="1:14" x14ac:dyDescent="0.25">
      <c r="A9956">
        <v>9955</v>
      </c>
      <c r="N9956">
        <f>SUM(L9956:M9956)</f>
        <v>0</v>
      </c>
    </row>
    <row r="9957" spans="1:14" x14ac:dyDescent="0.25">
      <c r="A9957">
        <v>9956</v>
      </c>
      <c r="N9957">
        <f>SUM(L9957:M9957)</f>
        <v>0</v>
      </c>
    </row>
    <row r="9958" spans="1:14" x14ac:dyDescent="0.25">
      <c r="A9958">
        <v>9957</v>
      </c>
      <c r="N9958">
        <f>SUM(L9958:M9958)</f>
        <v>0</v>
      </c>
    </row>
    <row r="9959" spans="1:14" x14ac:dyDescent="0.25">
      <c r="A9959">
        <v>9958</v>
      </c>
      <c r="N9959">
        <f>SUM(L9959:M9959)</f>
        <v>0</v>
      </c>
    </row>
    <row r="9960" spans="1:14" x14ac:dyDescent="0.25">
      <c r="A9960">
        <v>9959</v>
      </c>
      <c r="N9960">
        <f>SUM(L9960:M9960)</f>
        <v>0</v>
      </c>
    </row>
    <row r="9961" spans="1:14" x14ac:dyDescent="0.25">
      <c r="A9961">
        <v>9960</v>
      </c>
      <c r="N9961">
        <f>SUM(L9961:M9961)</f>
        <v>0</v>
      </c>
    </row>
    <row r="9962" spans="1:14" x14ac:dyDescent="0.25">
      <c r="A9962">
        <v>9961</v>
      </c>
      <c r="N9962">
        <f>SUM(L9962:M9962)</f>
        <v>0</v>
      </c>
    </row>
    <row r="9963" spans="1:14" x14ac:dyDescent="0.25">
      <c r="A9963">
        <v>9962</v>
      </c>
      <c r="N9963">
        <f>SUM(L9963:M9963)</f>
        <v>0</v>
      </c>
    </row>
    <row r="9964" spans="1:14" x14ac:dyDescent="0.25">
      <c r="A9964">
        <v>9963</v>
      </c>
      <c r="N9964">
        <f>SUM(L9964:M9964)</f>
        <v>0</v>
      </c>
    </row>
    <row r="9965" spans="1:14" x14ac:dyDescent="0.25">
      <c r="A9965">
        <v>9964</v>
      </c>
      <c r="N9965">
        <f>SUM(L9965:M9965)</f>
        <v>0</v>
      </c>
    </row>
    <row r="9966" spans="1:14" x14ac:dyDescent="0.25">
      <c r="A9966">
        <v>9965</v>
      </c>
      <c r="N9966">
        <f>SUM(L9966:M9966)</f>
        <v>0</v>
      </c>
    </row>
    <row r="9967" spans="1:14" x14ac:dyDescent="0.25">
      <c r="A9967">
        <v>9966</v>
      </c>
      <c r="N9967">
        <f>SUM(L9967:M9967)</f>
        <v>0</v>
      </c>
    </row>
    <row r="9968" spans="1:14" x14ac:dyDescent="0.25">
      <c r="A9968">
        <v>9967</v>
      </c>
      <c r="N9968">
        <f>SUM(L9968:M9968)</f>
        <v>0</v>
      </c>
    </row>
    <row r="9969" spans="1:14" x14ac:dyDescent="0.25">
      <c r="A9969">
        <v>9968</v>
      </c>
      <c r="N9969">
        <f>SUM(L9969:M9969)</f>
        <v>0</v>
      </c>
    </row>
    <row r="9970" spans="1:14" x14ac:dyDescent="0.25">
      <c r="A9970">
        <v>9969</v>
      </c>
      <c r="N9970">
        <f>SUM(L9970:M9970)</f>
        <v>0</v>
      </c>
    </row>
    <row r="9971" spans="1:14" x14ac:dyDescent="0.25">
      <c r="A9971">
        <v>9970</v>
      </c>
      <c r="N9971">
        <f>SUM(L9971:M9971)</f>
        <v>0</v>
      </c>
    </row>
    <row r="9972" spans="1:14" x14ac:dyDescent="0.25">
      <c r="A9972">
        <v>9971</v>
      </c>
      <c r="N9972">
        <f>SUM(L9972:M9972)</f>
        <v>0</v>
      </c>
    </row>
    <row r="9973" spans="1:14" x14ac:dyDescent="0.25">
      <c r="A9973">
        <v>9972</v>
      </c>
      <c r="N9973">
        <f>SUM(L9973:M9973)</f>
        <v>0</v>
      </c>
    </row>
    <row r="9974" spans="1:14" x14ac:dyDescent="0.25">
      <c r="A9974">
        <v>9973</v>
      </c>
      <c r="N9974">
        <f>SUM(L9974:M9974)</f>
        <v>0</v>
      </c>
    </row>
    <row r="9975" spans="1:14" x14ac:dyDescent="0.25">
      <c r="A9975">
        <v>9974</v>
      </c>
      <c r="N9975">
        <f>SUM(L9975:M9975)</f>
        <v>0</v>
      </c>
    </row>
    <row r="9976" spans="1:14" x14ac:dyDescent="0.25">
      <c r="A9976">
        <v>9975</v>
      </c>
      <c r="N9976">
        <f>SUM(L9976:M9976)</f>
        <v>0</v>
      </c>
    </row>
    <row r="9977" spans="1:14" x14ac:dyDescent="0.25">
      <c r="A9977">
        <v>9976</v>
      </c>
      <c r="N9977">
        <f>SUM(L9977:M9977)</f>
        <v>0</v>
      </c>
    </row>
    <row r="9978" spans="1:14" x14ac:dyDescent="0.25">
      <c r="A9978">
        <v>9977</v>
      </c>
      <c r="N9978">
        <f>SUM(L9978:M9978)</f>
        <v>0</v>
      </c>
    </row>
    <row r="9979" spans="1:14" x14ac:dyDescent="0.25">
      <c r="A9979">
        <v>9978</v>
      </c>
      <c r="N9979">
        <f>SUM(L9979:M9979)</f>
        <v>0</v>
      </c>
    </row>
    <row r="9980" spans="1:14" x14ac:dyDescent="0.25">
      <c r="A9980">
        <v>9979</v>
      </c>
      <c r="N9980">
        <f>SUM(L9980:M9980)</f>
        <v>0</v>
      </c>
    </row>
    <row r="9981" spans="1:14" x14ac:dyDescent="0.25">
      <c r="A9981">
        <v>9980</v>
      </c>
      <c r="N9981">
        <f>SUM(L9981:M9981)</f>
        <v>0</v>
      </c>
    </row>
    <row r="9982" spans="1:14" x14ac:dyDescent="0.25">
      <c r="A9982">
        <v>9981</v>
      </c>
      <c r="N9982">
        <f>SUM(L9982:M9982)</f>
        <v>0</v>
      </c>
    </row>
    <row r="9983" spans="1:14" x14ac:dyDescent="0.25">
      <c r="A9983">
        <v>9982</v>
      </c>
      <c r="N9983">
        <f>SUM(L9983:M9983)</f>
        <v>0</v>
      </c>
    </row>
    <row r="9984" spans="1:14" x14ac:dyDescent="0.25">
      <c r="A9984">
        <v>9983</v>
      </c>
      <c r="N9984">
        <f>SUM(L9984:M9984)</f>
        <v>0</v>
      </c>
    </row>
    <row r="9985" spans="1:16" x14ac:dyDescent="0.25">
      <c r="A9985">
        <v>9984</v>
      </c>
      <c r="N9985">
        <f>SUM(L9985:M9985)</f>
        <v>0</v>
      </c>
    </row>
    <row r="9986" spans="1:16" x14ac:dyDescent="0.25">
      <c r="A9986">
        <v>9985</v>
      </c>
      <c r="N9986">
        <f>SUM(L9986:M9986)</f>
        <v>0</v>
      </c>
    </row>
    <row r="9987" spans="1:16" x14ac:dyDescent="0.25">
      <c r="A9987">
        <v>9986</v>
      </c>
      <c r="N9987">
        <f>SUM(L9987:M9987)</f>
        <v>0</v>
      </c>
    </row>
    <row r="9988" spans="1:16" x14ac:dyDescent="0.25">
      <c r="A9988">
        <v>9987</v>
      </c>
      <c r="N9988">
        <f>SUM(L9988:M9988)</f>
        <v>0</v>
      </c>
    </row>
    <row r="9989" spans="1:16" x14ac:dyDescent="0.25">
      <c r="A9989">
        <v>9988</v>
      </c>
      <c r="N9989">
        <f>SUM(L9989:M9989)</f>
        <v>0</v>
      </c>
    </row>
    <row r="9990" spans="1:16" x14ac:dyDescent="0.25">
      <c r="A9990">
        <v>9989</v>
      </c>
      <c r="N9990">
        <f>SUM(L9990:M9990)</f>
        <v>0</v>
      </c>
    </row>
    <row r="9991" spans="1:16" x14ac:dyDescent="0.25">
      <c r="A9991">
        <v>9990</v>
      </c>
      <c r="N9991">
        <f>SUM(L9991:M9991)</f>
        <v>0</v>
      </c>
    </row>
    <row r="9992" spans="1:16" x14ac:dyDescent="0.25">
      <c r="A9992">
        <v>9991</v>
      </c>
      <c r="N9992">
        <f>SUM(L9992:M9992)</f>
        <v>0</v>
      </c>
    </row>
    <row r="9993" spans="1:16" x14ac:dyDescent="0.25">
      <c r="A9993">
        <v>9992</v>
      </c>
      <c r="N9993">
        <f>SUM(L9993:M9993)</f>
        <v>0</v>
      </c>
    </row>
    <row r="9994" spans="1:16" x14ac:dyDescent="0.25">
      <c r="A9994">
        <v>9993</v>
      </c>
      <c r="N9994">
        <f>SUM(L9994:M9994)</f>
        <v>0</v>
      </c>
    </row>
    <row r="9995" spans="1:16" x14ac:dyDescent="0.25">
      <c r="A9995">
        <v>9994</v>
      </c>
      <c r="N9995">
        <f>SUM(L9995:M9995)</f>
        <v>0</v>
      </c>
    </row>
    <row r="9996" spans="1:16" x14ac:dyDescent="0.25">
      <c r="A9996">
        <v>9995</v>
      </c>
      <c r="C9996">
        <v>1979</v>
      </c>
      <c r="D9996" t="s">
        <v>392</v>
      </c>
      <c r="F9996" t="s">
        <v>312</v>
      </c>
      <c r="G9996" t="s">
        <v>6</v>
      </c>
      <c r="H9996" t="s">
        <v>363</v>
      </c>
      <c r="L9996">
        <v>425</v>
      </c>
      <c r="M9996">
        <v>0</v>
      </c>
      <c r="N9996">
        <f>SUM(L9996:M9996)</f>
        <v>425</v>
      </c>
      <c r="O9996" t="s">
        <v>287</v>
      </c>
      <c r="P9996" t="s">
        <v>300</v>
      </c>
    </row>
    <row r="9997" spans="1:16" x14ac:dyDescent="0.25">
      <c r="A9997">
        <v>9996</v>
      </c>
      <c r="N9997">
        <f>SUM(L9997:M9997)</f>
        <v>0</v>
      </c>
    </row>
    <row r="9998" spans="1:16" x14ac:dyDescent="0.25">
      <c r="A9998">
        <v>9997</v>
      </c>
      <c r="B9998">
        <v>1</v>
      </c>
      <c r="N9998">
        <f>SUM(L9998:M9998)</f>
        <v>0</v>
      </c>
    </row>
    <row r="9999" spans="1:16" x14ac:dyDescent="0.25">
      <c r="A9999">
        <v>9998</v>
      </c>
      <c r="C9999">
        <v>1979</v>
      </c>
      <c r="D9999" t="s">
        <v>408</v>
      </c>
      <c r="F9999" t="s">
        <v>312</v>
      </c>
      <c r="G9999" t="s">
        <v>6</v>
      </c>
      <c r="H9999" t="s">
        <v>363</v>
      </c>
      <c r="L9999">
        <v>450</v>
      </c>
      <c r="M9999">
        <v>0</v>
      </c>
      <c r="N9999">
        <f>SUM(L9999:M9999)</f>
        <v>450</v>
      </c>
      <c r="O9999" t="s">
        <v>293</v>
      </c>
      <c r="P9999" t="s">
        <v>298</v>
      </c>
    </row>
    <row r="10000" spans="1:16" x14ac:dyDescent="0.25">
      <c r="A10000">
        <v>9999</v>
      </c>
      <c r="N10000">
        <f>SUM(L10000:M10000)</f>
        <v>0</v>
      </c>
    </row>
    <row r="10001" spans="1:27" x14ac:dyDescent="0.25">
      <c r="A10001">
        <v>10000</v>
      </c>
      <c r="C10001">
        <v>1979</v>
      </c>
      <c r="D10001" t="s">
        <v>410</v>
      </c>
      <c r="F10001" t="s">
        <v>357</v>
      </c>
      <c r="G10001" t="s">
        <v>6</v>
      </c>
      <c r="H10001" t="s">
        <v>411</v>
      </c>
      <c r="L10001">
        <v>1700</v>
      </c>
      <c r="M10001">
        <v>0</v>
      </c>
      <c r="N10001">
        <f>SUM(L10001:M10001)</f>
        <v>1700</v>
      </c>
      <c r="O10001" t="s">
        <v>412</v>
      </c>
      <c r="P10001" t="s">
        <v>288</v>
      </c>
    </row>
    <row r="10002" spans="1:27" x14ac:dyDescent="0.25">
      <c r="A10002">
        <v>10001</v>
      </c>
      <c r="N10002">
        <f>SUM(L10002:M10002)</f>
        <v>0</v>
      </c>
    </row>
    <row r="10003" spans="1:27" x14ac:dyDescent="0.25">
      <c r="A10003">
        <v>10002</v>
      </c>
      <c r="B10003">
        <v>1</v>
      </c>
      <c r="N10003">
        <f>SUM(L10003:M10003)</f>
        <v>0</v>
      </c>
    </row>
    <row r="10004" spans="1:27" x14ac:dyDescent="0.25">
      <c r="A10004">
        <v>10003</v>
      </c>
      <c r="C10004">
        <v>1979</v>
      </c>
      <c r="D10004" t="s">
        <v>413</v>
      </c>
      <c r="F10004" t="s">
        <v>360</v>
      </c>
      <c r="G10004" t="s">
        <v>6</v>
      </c>
      <c r="H10004" t="s">
        <v>2026</v>
      </c>
      <c r="L10004">
        <v>2500</v>
      </c>
      <c r="M10004">
        <v>0</v>
      </c>
      <c r="N10004">
        <f>SUM(L10004:M10004)</f>
        <v>2500</v>
      </c>
      <c r="O10004" t="s">
        <v>293</v>
      </c>
      <c r="P10004" t="s">
        <v>288</v>
      </c>
    </row>
    <row r="10005" spans="1:27" x14ac:dyDescent="0.25">
      <c r="A10005">
        <v>10004</v>
      </c>
      <c r="B10005">
        <v>1</v>
      </c>
      <c r="N10005">
        <f>SUM(L10005:M10005)</f>
        <v>0</v>
      </c>
    </row>
    <row r="10006" spans="1:27" x14ac:dyDescent="0.25">
      <c r="A10006">
        <v>10005</v>
      </c>
      <c r="C10006">
        <v>1979</v>
      </c>
      <c r="D10006" t="s">
        <v>415</v>
      </c>
      <c r="F10006" t="s">
        <v>360</v>
      </c>
      <c r="G10006" t="s">
        <v>6</v>
      </c>
      <c r="H10006" t="s">
        <v>2026</v>
      </c>
      <c r="L10006">
        <v>1029</v>
      </c>
      <c r="M10006">
        <v>0</v>
      </c>
      <c r="N10006">
        <f>SUM(L10006:M10006)</f>
        <v>1029</v>
      </c>
      <c r="O10006" t="s">
        <v>416</v>
      </c>
      <c r="P10006" t="s">
        <v>288</v>
      </c>
    </row>
    <row r="10007" spans="1:27" x14ac:dyDescent="0.25">
      <c r="A10007">
        <v>10006</v>
      </c>
      <c r="B10007">
        <v>1</v>
      </c>
      <c r="N10007">
        <f>SUM(L10007:M10007)</f>
        <v>0</v>
      </c>
    </row>
    <row r="10008" spans="1:27" x14ac:dyDescent="0.25">
      <c r="A10008">
        <v>10007</v>
      </c>
      <c r="N10008">
        <f>SUM(L10008:M10008)</f>
        <v>0</v>
      </c>
    </row>
    <row r="10009" spans="1:27" x14ac:dyDescent="0.25">
      <c r="A10009">
        <v>10008</v>
      </c>
      <c r="C10009">
        <v>1979</v>
      </c>
      <c r="D10009" t="s">
        <v>420</v>
      </c>
      <c r="F10009" t="s">
        <v>357</v>
      </c>
      <c r="G10009" t="s">
        <v>6</v>
      </c>
      <c r="H10009" t="s">
        <v>331</v>
      </c>
      <c r="L10009">
        <v>9400</v>
      </c>
      <c r="M10009">
        <v>0</v>
      </c>
      <c r="N10009">
        <f>SUM(L10009:M10009)</f>
        <v>9400</v>
      </c>
      <c r="O10009" t="s">
        <v>149</v>
      </c>
      <c r="P10009" t="s">
        <v>288</v>
      </c>
    </row>
    <row r="10010" spans="1:27" x14ac:dyDescent="0.25">
      <c r="A10010">
        <v>10009</v>
      </c>
      <c r="C10010">
        <v>1979</v>
      </c>
      <c r="D10010" t="s">
        <v>423</v>
      </c>
      <c r="F10010" t="s">
        <v>360</v>
      </c>
      <c r="G10010" t="s">
        <v>6</v>
      </c>
      <c r="H10010" t="s">
        <v>361</v>
      </c>
      <c r="L10010">
        <v>1616</v>
      </c>
      <c r="M10010">
        <v>0</v>
      </c>
      <c r="N10010">
        <f>SUM(L10010:M10010)</f>
        <v>1616</v>
      </c>
      <c r="O10010" t="s">
        <v>424</v>
      </c>
      <c r="P10010" t="s">
        <v>298</v>
      </c>
    </row>
    <row r="10011" spans="1:27" x14ac:dyDescent="0.25">
      <c r="A10011">
        <v>10010</v>
      </c>
      <c r="N10011">
        <f>SUM(L10011:M10011)</f>
        <v>0</v>
      </c>
    </row>
    <row r="10012" spans="1:27" x14ac:dyDescent="0.25">
      <c r="A10012">
        <v>10011</v>
      </c>
      <c r="C10012">
        <v>1979</v>
      </c>
      <c r="D10012" t="s">
        <v>436</v>
      </c>
      <c r="F10012" t="s">
        <v>360</v>
      </c>
      <c r="G10012" t="s">
        <v>6</v>
      </c>
      <c r="H10012" t="s">
        <v>338</v>
      </c>
      <c r="L10012">
        <v>520</v>
      </c>
      <c r="M10012">
        <v>0</v>
      </c>
      <c r="N10012">
        <f>SUM(L10012:M10012)</f>
        <v>520</v>
      </c>
      <c r="O10012" t="s">
        <v>339</v>
      </c>
      <c r="P10012" t="s">
        <v>288</v>
      </c>
      <c r="Q10012">
        <v>1</v>
      </c>
    </row>
    <row r="10013" spans="1:27" x14ac:dyDescent="0.25">
      <c r="A10013">
        <v>10012</v>
      </c>
      <c r="N10013">
        <f>SUM(L10013:M10013)</f>
        <v>0</v>
      </c>
    </row>
    <row r="10014" spans="1:27" x14ac:dyDescent="0.25">
      <c r="A10014">
        <v>10013</v>
      </c>
      <c r="C10014">
        <v>1979</v>
      </c>
      <c r="D10014" t="s">
        <v>373</v>
      </c>
      <c r="F10014" t="s">
        <v>312</v>
      </c>
      <c r="G10014" t="s">
        <v>6</v>
      </c>
      <c r="H10014" t="s">
        <v>374</v>
      </c>
      <c r="L10014">
        <v>57540</v>
      </c>
      <c r="M10014">
        <v>0</v>
      </c>
      <c r="N10014">
        <f>SUM(L10014:M10014)</f>
        <v>57540</v>
      </c>
      <c r="O10014" t="s">
        <v>341</v>
      </c>
      <c r="P10014" t="s">
        <v>298</v>
      </c>
    </row>
    <row r="10015" spans="1:27" x14ac:dyDescent="0.25">
      <c r="A10015">
        <v>10014</v>
      </c>
      <c r="C10015">
        <v>1996</v>
      </c>
      <c r="D10015" t="s">
        <v>979</v>
      </c>
      <c r="F10015" t="s">
        <v>320</v>
      </c>
      <c r="G10015" t="s">
        <v>6</v>
      </c>
      <c r="H10015" t="s">
        <v>374</v>
      </c>
      <c r="J10015" s="1">
        <v>35207</v>
      </c>
      <c r="K10015" s="1">
        <v>35208</v>
      </c>
      <c r="L10015">
        <v>4000</v>
      </c>
      <c r="N10015">
        <f>SUM(L10015:M10015)</f>
        <v>4000</v>
      </c>
      <c r="O10015" t="s">
        <v>341</v>
      </c>
      <c r="P10015" t="s">
        <v>288</v>
      </c>
      <c r="Q10015">
        <v>0</v>
      </c>
      <c r="Y10015">
        <v>0</v>
      </c>
      <c r="Z10015">
        <v>0</v>
      </c>
      <c r="AA10015">
        <v>0</v>
      </c>
    </row>
    <row r="10016" spans="1:27" x14ac:dyDescent="0.25">
      <c r="A10016">
        <v>10015</v>
      </c>
      <c r="N10016">
        <f>SUM(L10016:M10016)</f>
        <v>0</v>
      </c>
    </row>
    <row r="10017" spans="1:14" x14ac:dyDescent="0.25">
      <c r="A10017">
        <v>10016</v>
      </c>
      <c r="N10017">
        <f>SUM(L10017:M10017)</f>
        <v>0</v>
      </c>
    </row>
    <row r="10018" spans="1:14" x14ac:dyDescent="0.25">
      <c r="A10018">
        <v>10017</v>
      </c>
      <c r="N10018">
        <f>SUM(L10018:M10018)</f>
        <v>0</v>
      </c>
    </row>
    <row r="10019" spans="1:14" x14ac:dyDescent="0.25">
      <c r="A10019">
        <v>10018</v>
      </c>
      <c r="N10019">
        <f>SUM(L10019:M10019)</f>
        <v>0</v>
      </c>
    </row>
    <row r="10020" spans="1:14" x14ac:dyDescent="0.25">
      <c r="A10020">
        <v>10019</v>
      </c>
      <c r="N10020">
        <f>SUM(L10020:M10020)</f>
        <v>0</v>
      </c>
    </row>
    <row r="10021" spans="1:14" x14ac:dyDescent="0.25">
      <c r="A10021">
        <v>10020</v>
      </c>
      <c r="N10021">
        <f>SUM(L10021:M10021)</f>
        <v>0</v>
      </c>
    </row>
    <row r="10022" spans="1:14" x14ac:dyDescent="0.25">
      <c r="A10022">
        <v>10021</v>
      </c>
      <c r="N10022">
        <f>SUM(L10022:M10022)</f>
        <v>0</v>
      </c>
    </row>
    <row r="10023" spans="1:14" x14ac:dyDescent="0.25">
      <c r="A10023">
        <v>10022</v>
      </c>
      <c r="N10023">
        <f>SUM(L10023:M10023)</f>
        <v>0</v>
      </c>
    </row>
    <row r="10024" spans="1:14" x14ac:dyDescent="0.25">
      <c r="A10024">
        <v>10023</v>
      </c>
      <c r="N10024">
        <f>SUM(L10024:M10024)</f>
        <v>0</v>
      </c>
    </row>
    <row r="10025" spans="1:14" x14ac:dyDescent="0.25">
      <c r="A10025">
        <v>10024</v>
      </c>
      <c r="N10025">
        <f>SUM(L10025:M10025)</f>
        <v>0</v>
      </c>
    </row>
    <row r="10026" spans="1:14" x14ac:dyDescent="0.25">
      <c r="A10026">
        <v>10025</v>
      </c>
      <c r="N10026">
        <f>SUM(L10026:M10026)</f>
        <v>0</v>
      </c>
    </row>
    <row r="10027" spans="1:14" x14ac:dyDescent="0.25">
      <c r="A10027">
        <v>10026</v>
      </c>
      <c r="N10027">
        <f>SUM(L10027:M10027)</f>
        <v>0</v>
      </c>
    </row>
    <row r="10028" spans="1:14" x14ac:dyDescent="0.25">
      <c r="A10028">
        <v>10027</v>
      </c>
      <c r="N10028">
        <f>SUM(L10028:M10028)</f>
        <v>0</v>
      </c>
    </row>
    <row r="10029" spans="1:14" x14ac:dyDescent="0.25">
      <c r="A10029">
        <v>10028</v>
      </c>
      <c r="N10029">
        <f>SUM(L10029:M10029)</f>
        <v>0</v>
      </c>
    </row>
    <row r="10030" spans="1:14" x14ac:dyDescent="0.25">
      <c r="A10030">
        <v>10029</v>
      </c>
      <c r="N10030">
        <f>SUM(L10030:M10030)</f>
        <v>0</v>
      </c>
    </row>
    <row r="10031" spans="1:14" x14ac:dyDescent="0.25">
      <c r="A10031">
        <v>10030</v>
      </c>
      <c r="N10031">
        <f>SUM(L10031:M10031)</f>
        <v>0</v>
      </c>
    </row>
    <row r="10032" spans="1:14" x14ac:dyDescent="0.25">
      <c r="A10032">
        <v>10031</v>
      </c>
      <c r="N10032">
        <f>SUM(L10032:M10032)</f>
        <v>0</v>
      </c>
    </row>
    <row r="10033" spans="1:14" x14ac:dyDescent="0.25">
      <c r="A10033">
        <v>10032</v>
      </c>
      <c r="N10033">
        <f>SUM(L10033:M10033)</f>
        <v>0</v>
      </c>
    </row>
    <row r="10034" spans="1:14" x14ac:dyDescent="0.25">
      <c r="A10034">
        <v>10033</v>
      </c>
      <c r="N10034">
        <f>SUM(L10034:M10034)</f>
        <v>0</v>
      </c>
    </row>
    <row r="10035" spans="1:14" x14ac:dyDescent="0.25">
      <c r="A10035">
        <v>10034</v>
      </c>
      <c r="N10035">
        <f>SUM(L10035:M10035)</f>
        <v>0</v>
      </c>
    </row>
    <row r="10036" spans="1:14" x14ac:dyDescent="0.25">
      <c r="A10036">
        <v>10035</v>
      </c>
      <c r="N10036">
        <f>SUM(L10036:M10036)</f>
        <v>0</v>
      </c>
    </row>
    <row r="10037" spans="1:14" x14ac:dyDescent="0.25">
      <c r="A10037">
        <v>10036</v>
      </c>
      <c r="N10037">
        <f>SUM(L10037:M10037)</f>
        <v>0</v>
      </c>
    </row>
    <row r="10038" spans="1:14" x14ac:dyDescent="0.25">
      <c r="A10038">
        <v>10037</v>
      </c>
      <c r="N10038">
        <f>SUM(L10038:M10038)</f>
        <v>0</v>
      </c>
    </row>
    <row r="10039" spans="1:14" x14ac:dyDescent="0.25">
      <c r="A10039">
        <v>10038</v>
      </c>
      <c r="N10039">
        <f>SUM(L10039:M10039)</f>
        <v>0</v>
      </c>
    </row>
    <row r="10040" spans="1:14" x14ac:dyDescent="0.25">
      <c r="A10040">
        <v>10039</v>
      </c>
      <c r="N10040">
        <f>SUM(L10040:M10040)</f>
        <v>0</v>
      </c>
    </row>
    <row r="10041" spans="1:14" x14ac:dyDescent="0.25">
      <c r="A10041">
        <v>10040</v>
      </c>
      <c r="N10041">
        <f>SUM(L10041:M10041)</f>
        <v>0</v>
      </c>
    </row>
    <row r="10042" spans="1:14" x14ac:dyDescent="0.25">
      <c r="A10042">
        <v>10041</v>
      </c>
      <c r="N10042">
        <f>SUM(L10042:M10042)</f>
        <v>0</v>
      </c>
    </row>
    <row r="10043" spans="1:14" x14ac:dyDescent="0.25">
      <c r="A10043">
        <v>10042</v>
      </c>
      <c r="N10043">
        <f>SUM(L10043:M10043)</f>
        <v>0</v>
      </c>
    </row>
    <row r="10044" spans="1:14" x14ac:dyDescent="0.25">
      <c r="A10044">
        <v>10043</v>
      </c>
      <c r="N10044">
        <f>SUM(L10044:M10044)</f>
        <v>0</v>
      </c>
    </row>
    <row r="10045" spans="1:14" x14ac:dyDescent="0.25">
      <c r="A10045">
        <v>10044</v>
      </c>
      <c r="N10045">
        <f>SUM(L10045:M10045)</f>
        <v>0</v>
      </c>
    </row>
    <row r="10046" spans="1:14" x14ac:dyDescent="0.25">
      <c r="A10046">
        <v>10045</v>
      </c>
      <c r="N10046">
        <f>SUM(L10046:M10046)</f>
        <v>0</v>
      </c>
    </row>
    <row r="10047" spans="1:14" x14ac:dyDescent="0.25">
      <c r="A10047">
        <v>10046</v>
      </c>
      <c r="N10047">
        <f>SUM(L10047:M10047)</f>
        <v>0</v>
      </c>
    </row>
    <row r="10048" spans="1:14" x14ac:dyDescent="0.25">
      <c r="A10048">
        <v>10047</v>
      </c>
      <c r="N10048">
        <f>SUM(L10048:M10048)</f>
        <v>0</v>
      </c>
    </row>
    <row r="10049" spans="1:14" x14ac:dyDescent="0.25">
      <c r="A10049">
        <v>10048</v>
      </c>
      <c r="N10049">
        <f>SUM(L10049:M10049)</f>
        <v>0</v>
      </c>
    </row>
    <row r="10050" spans="1:14" x14ac:dyDescent="0.25">
      <c r="A10050">
        <v>10049</v>
      </c>
      <c r="N10050">
        <f>SUM(L10050:M10050)</f>
        <v>0</v>
      </c>
    </row>
    <row r="10051" spans="1:14" x14ac:dyDescent="0.25">
      <c r="A10051">
        <v>10050</v>
      </c>
      <c r="N10051">
        <f>SUM(L10051:M10051)</f>
        <v>0</v>
      </c>
    </row>
    <row r="10052" spans="1:14" x14ac:dyDescent="0.25">
      <c r="A10052">
        <v>10051</v>
      </c>
      <c r="N10052">
        <f>SUM(L10052:M10052)</f>
        <v>0</v>
      </c>
    </row>
    <row r="10053" spans="1:14" x14ac:dyDescent="0.25">
      <c r="A10053">
        <v>10052</v>
      </c>
      <c r="N10053">
        <f>SUM(L10053:M10053)</f>
        <v>0</v>
      </c>
    </row>
    <row r="10054" spans="1:14" x14ac:dyDescent="0.25">
      <c r="A10054">
        <v>10053</v>
      </c>
      <c r="N10054">
        <f>SUM(L10054:M10054)</f>
        <v>0</v>
      </c>
    </row>
    <row r="10055" spans="1:14" x14ac:dyDescent="0.25">
      <c r="A10055">
        <v>10054</v>
      </c>
      <c r="N10055">
        <f>SUM(L10055:M10055)</f>
        <v>0</v>
      </c>
    </row>
    <row r="10056" spans="1:14" x14ac:dyDescent="0.25">
      <c r="A10056">
        <v>10055</v>
      </c>
      <c r="N10056">
        <f>SUM(L10056:M10056)</f>
        <v>0</v>
      </c>
    </row>
    <row r="10057" spans="1:14" x14ac:dyDescent="0.25">
      <c r="A10057">
        <v>10056</v>
      </c>
      <c r="N10057">
        <f>SUM(L10057:M10057)</f>
        <v>0</v>
      </c>
    </row>
    <row r="10058" spans="1:14" x14ac:dyDescent="0.25">
      <c r="A10058">
        <v>10057</v>
      </c>
      <c r="N10058">
        <f>SUM(L10058:M10058)</f>
        <v>0</v>
      </c>
    </row>
    <row r="10059" spans="1:14" x14ac:dyDescent="0.25">
      <c r="A10059">
        <v>10058</v>
      </c>
      <c r="N10059">
        <f>SUM(L10059:M10059)</f>
        <v>0</v>
      </c>
    </row>
    <row r="10060" spans="1:14" x14ac:dyDescent="0.25">
      <c r="A10060">
        <v>10059</v>
      </c>
      <c r="N10060">
        <f>SUM(L10060:M10060)</f>
        <v>0</v>
      </c>
    </row>
    <row r="10061" spans="1:14" x14ac:dyDescent="0.25">
      <c r="A10061">
        <v>10060</v>
      </c>
      <c r="N10061">
        <f>SUM(L10061:M10061)</f>
        <v>0</v>
      </c>
    </row>
    <row r="10062" spans="1:14" x14ac:dyDescent="0.25">
      <c r="A10062">
        <v>10061</v>
      </c>
      <c r="N10062">
        <f>SUM(L10062:M10062)</f>
        <v>0</v>
      </c>
    </row>
    <row r="10063" spans="1:14" x14ac:dyDescent="0.25">
      <c r="A10063">
        <v>10062</v>
      </c>
      <c r="N10063">
        <f>SUM(L10063:M10063)</f>
        <v>0</v>
      </c>
    </row>
    <row r="10064" spans="1:14" x14ac:dyDescent="0.25">
      <c r="A10064">
        <v>10063</v>
      </c>
      <c r="N10064">
        <f>SUM(L10064:M10064)</f>
        <v>0</v>
      </c>
    </row>
    <row r="10065" spans="1:14" x14ac:dyDescent="0.25">
      <c r="A10065">
        <v>10064</v>
      </c>
      <c r="N10065">
        <f>SUM(L10065:M10065)</f>
        <v>0</v>
      </c>
    </row>
    <row r="10066" spans="1:14" x14ac:dyDescent="0.25">
      <c r="A10066">
        <v>10065</v>
      </c>
      <c r="N10066">
        <f>SUM(L10066:M10066)</f>
        <v>0</v>
      </c>
    </row>
    <row r="10067" spans="1:14" x14ac:dyDescent="0.25">
      <c r="A10067">
        <v>10066</v>
      </c>
      <c r="N10067">
        <f>SUM(L10067:M10067)</f>
        <v>0</v>
      </c>
    </row>
    <row r="10068" spans="1:14" x14ac:dyDescent="0.25">
      <c r="A10068">
        <v>10067</v>
      </c>
      <c r="N10068">
        <f>SUM(L10068:M10068)</f>
        <v>0</v>
      </c>
    </row>
    <row r="10069" spans="1:14" x14ac:dyDescent="0.25">
      <c r="A10069">
        <v>10068</v>
      </c>
      <c r="N10069">
        <f>SUM(L10069:M10069)</f>
        <v>0</v>
      </c>
    </row>
    <row r="10070" spans="1:14" x14ac:dyDescent="0.25">
      <c r="A10070">
        <v>10069</v>
      </c>
      <c r="N10070">
        <f>SUM(L10070:M10070)</f>
        <v>0</v>
      </c>
    </row>
    <row r="10071" spans="1:14" x14ac:dyDescent="0.25">
      <c r="A10071">
        <v>10070</v>
      </c>
      <c r="N10071">
        <f>SUM(L10071:M10071)</f>
        <v>0</v>
      </c>
    </row>
    <row r="10072" spans="1:14" x14ac:dyDescent="0.25">
      <c r="A10072">
        <v>10071</v>
      </c>
      <c r="N10072">
        <f>SUM(L10072:M10072)</f>
        <v>0</v>
      </c>
    </row>
    <row r="10073" spans="1:14" x14ac:dyDescent="0.25">
      <c r="A10073">
        <v>10072</v>
      </c>
      <c r="N10073">
        <f>SUM(L10073:M10073)</f>
        <v>0</v>
      </c>
    </row>
    <row r="10074" spans="1:14" x14ac:dyDescent="0.25">
      <c r="A10074">
        <v>10073</v>
      </c>
      <c r="N10074">
        <f>SUM(L10074:M10074)</f>
        <v>0</v>
      </c>
    </row>
    <row r="10075" spans="1:14" x14ac:dyDescent="0.25">
      <c r="A10075">
        <v>10074</v>
      </c>
      <c r="N10075">
        <f>SUM(L10075:M10075)</f>
        <v>0</v>
      </c>
    </row>
    <row r="10076" spans="1:14" x14ac:dyDescent="0.25">
      <c r="A10076">
        <v>10075</v>
      </c>
      <c r="N10076">
        <f>SUM(L10076:M10076)</f>
        <v>0</v>
      </c>
    </row>
    <row r="10077" spans="1:14" x14ac:dyDescent="0.25">
      <c r="A10077">
        <v>10076</v>
      </c>
      <c r="N10077">
        <f>SUM(L10077:M10077)</f>
        <v>0</v>
      </c>
    </row>
    <row r="10078" spans="1:14" x14ac:dyDescent="0.25">
      <c r="A10078">
        <v>10077</v>
      </c>
      <c r="N10078">
        <f>SUM(L10078:M10078)</f>
        <v>0</v>
      </c>
    </row>
    <row r="10079" spans="1:14" x14ac:dyDescent="0.25">
      <c r="A10079">
        <v>10078</v>
      </c>
      <c r="N10079">
        <f>SUM(L10079:M10079)</f>
        <v>0</v>
      </c>
    </row>
    <row r="10080" spans="1:14" x14ac:dyDescent="0.25">
      <c r="A10080">
        <v>10079</v>
      </c>
      <c r="N10080">
        <f>SUM(L10080:M10080)</f>
        <v>0</v>
      </c>
    </row>
    <row r="10081" spans="1:14" x14ac:dyDescent="0.25">
      <c r="A10081">
        <v>10080</v>
      </c>
      <c r="N10081">
        <f>SUM(L10081:M10081)</f>
        <v>0</v>
      </c>
    </row>
    <row r="10082" spans="1:14" x14ac:dyDescent="0.25">
      <c r="A10082">
        <v>10081</v>
      </c>
      <c r="N10082">
        <f>SUM(L10082:M10082)</f>
        <v>0</v>
      </c>
    </row>
    <row r="10083" spans="1:14" x14ac:dyDescent="0.25">
      <c r="A10083">
        <v>10082</v>
      </c>
      <c r="N10083">
        <f>SUM(L10083:M10083)</f>
        <v>0</v>
      </c>
    </row>
    <row r="10084" spans="1:14" x14ac:dyDescent="0.25">
      <c r="A10084">
        <v>10083</v>
      </c>
      <c r="N10084">
        <f>SUM(L10084:M10084)</f>
        <v>0</v>
      </c>
    </row>
    <row r="10085" spans="1:14" x14ac:dyDescent="0.25">
      <c r="A10085">
        <v>10084</v>
      </c>
      <c r="N10085">
        <f>SUM(L10085:M10085)</f>
        <v>0</v>
      </c>
    </row>
    <row r="10086" spans="1:14" x14ac:dyDescent="0.25">
      <c r="A10086">
        <v>10085</v>
      </c>
      <c r="N10086">
        <f>SUM(L10086:M10086)</f>
        <v>0</v>
      </c>
    </row>
    <row r="10087" spans="1:14" x14ac:dyDescent="0.25">
      <c r="A10087">
        <v>10086</v>
      </c>
      <c r="N10087">
        <f>SUM(L10087:M10087)</f>
        <v>0</v>
      </c>
    </row>
    <row r="10088" spans="1:14" x14ac:dyDescent="0.25">
      <c r="A10088">
        <v>10087</v>
      </c>
      <c r="N10088">
        <f>SUM(L10088:M10088)</f>
        <v>0</v>
      </c>
    </row>
    <row r="10089" spans="1:14" x14ac:dyDescent="0.25">
      <c r="A10089">
        <v>10088</v>
      </c>
      <c r="N10089">
        <f>SUM(L10089:M10089)</f>
        <v>0</v>
      </c>
    </row>
    <row r="10090" spans="1:14" x14ac:dyDescent="0.25">
      <c r="A10090">
        <v>10089</v>
      </c>
      <c r="N10090">
        <f>SUM(L10090:M10090)</f>
        <v>0</v>
      </c>
    </row>
    <row r="10091" spans="1:14" x14ac:dyDescent="0.25">
      <c r="A10091">
        <v>10090</v>
      </c>
      <c r="N10091">
        <f>SUM(L10091:M10091)</f>
        <v>0</v>
      </c>
    </row>
    <row r="10092" spans="1:14" x14ac:dyDescent="0.25">
      <c r="A10092">
        <v>10091</v>
      </c>
      <c r="N10092">
        <f>SUM(L10092:M10092)</f>
        <v>0</v>
      </c>
    </row>
    <row r="10093" spans="1:14" x14ac:dyDescent="0.25">
      <c r="A10093">
        <v>10092</v>
      </c>
      <c r="N10093">
        <f>SUM(L10093:M10093)</f>
        <v>0</v>
      </c>
    </row>
    <row r="10094" spans="1:14" x14ac:dyDescent="0.25">
      <c r="A10094">
        <v>10093</v>
      </c>
      <c r="N10094">
        <f>SUM(L10094:M10094)</f>
        <v>0</v>
      </c>
    </row>
    <row r="10095" spans="1:14" x14ac:dyDescent="0.25">
      <c r="A10095">
        <v>10094</v>
      </c>
      <c r="N10095">
        <f>SUM(L10095:M10095)</f>
        <v>0</v>
      </c>
    </row>
    <row r="10096" spans="1:14" x14ac:dyDescent="0.25">
      <c r="A10096">
        <v>10095</v>
      </c>
      <c r="N10096">
        <f>SUM(L10096:M10096)</f>
        <v>0</v>
      </c>
    </row>
    <row r="10097" spans="1:14" x14ac:dyDescent="0.25">
      <c r="A10097">
        <v>10096</v>
      </c>
      <c r="N10097">
        <f>SUM(L10097:M10097)</f>
        <v>0</v>
      </c>
    </row>
    <row r="10098" spans="1:14" x14ac:dyDescent="0.25">
      <c r="A10098">
        <v>10097</v>
      </c>
      <c r="N10098">
        <f>SUM(L10098:M10098)</f>
        <v>0</v>
      </c>
    </row>
    <row r="10099" spans="1:14" x14ac:dyDescent="0.25">
      <c r="A10099">
        <v>10098</v>
      </c>
      <c r="N10099">
        <f>SUM(L10099:M10099)</f>
        <v>0</v>
      </c>
    </row>
    <row r="10100" spans="1:14" x14ac:dyDescent="0.25">
      <c r="A10100">
        <v>10099</v>
      </c>
      <c r="N10100">
        <f>SUM(L10100:M10100)</f>
        <v>0</v>
      </c>
    </row>
    <row r="10101" spans="1:14" x14ac:dyDescent="0.25">
      <c r="A10101">
        <v>10100</v>
      </c>
      <c r="N10101">
        <f>SUM(L10101:M10101)</f>
        <v>0</v>
      </c>
    </row>
    <row r="10102" spans="1:14" x14ac:dyDescent="0.25">
      <c r="A10102">
        <v>10101</v>
      </c>
      <c r="N10102">
        <f>SUM(L10102:M10102)</f>
        <v>0</v>
      </c>
    </row>
    <row r="10103" spans="1:14" x14ac:dyDescent="0.25">
      <c r="A10103">
        <v>10102</v>
      </c>
      <c r="N10103">
        <f>SUM(L10103:M10103)</f>
        <v>0</v>
      </c>
    </row>
    <row r="10104" spans="1:14" x14ac:dyDescent="0.25">
      <c r="A10104">
        <v>10103</v>
      </c>
      <c r="N10104">
        <f>SUM(L10104:M10104)</f>
        <v>0</v>
      </c>
    </row>
    <row r="10105" spans="1:14" x14ac:dyDescent="0.25">
      <c r="A10105">
        <v>10104</v>
      </c>
      <c r="N10105">
        <f>SUM(L10105:M10105)</f>
        <v>0</v>
      </c>
    </row>
    <row r="10106" spans="1:14" x14ac:dyDescent="0.25">
      <c r="A10106">
        <v>10105</v>
      </c>
      <c r="N10106">
        <f>SUM(L10106:M10106)</f>
        <v>0</v>
      </c>
    </row>
    <row r="10107" spans="1:14" x14ac:dyDescent="0.25">
      <c r="A10107">
        <v>10106</v>
      </c>
      <c r="N10107">
        <f>SUM(L10107:M10107)</f>
        <v>0</v>
      </c>
    </row>
    <row r="10108" spans="1:14" x14ac:dyDescent="0.25">
      <c r="A10108">
        <v>10107</v>
      </c>
      <c r="N10108">
        <f>SUM(L10108:M10108)</f>
        <v>0</v>
      </c>
    </row>
    <row r="10109" spans="1:14" x14ac:dyDescent="0.25">
      <c r="A10109">
        <v>10108</v>
      </c>
      <c r="N10109">
        <f>SUM(L10109:M10109)</f>
        <v>0</v>
      </c>
    </row>
    <row r="10110" spans="1:14" x14ac:dyDescent="0.25">
      <c r="A10110">
        <v>10109</v>
      </c>
      <c r="N10110">
        <f>SUM(L10110:M10110)</f>
        <v>0</v>
      </c>
    </row>
    <row r="10111" spans="1:14" x14ac:dyDescent="0.25">
      <c r="A10111">
        <v>10110</v>
      </c>
      <c r="N10111">
        <f>SUM(L10111:M10111)</f>
        <v>0</v>
      </c>
    </row>
    <row r="10112" spans="1:14" x14ac:dyDescent="0.25">
      <c r="A10112">
        <v>10111</v>
      </c>
      <c r="N10112">
        <f>SUM(L10112:M10112)</f>
        <v>0</v>
      </c>
    </row>
    <row r="10113" spans="1:14" x14ac:dyDescent="0.25">
      <c r="A10113">
        <v>10112</v>
      </c>
      <c r="N10113">
        <f>SUM(L10113:M10113)</f>
        <v>0</v>
      </c>
    </row>
    <row r="10114" spans="1:14" x14ac:dyDescent="0.25">
      <c r="A10114">
        <v>10113</v>
      </c>
      <c r="N10114">
        <f>SUM(L10114:M10114)</f>
        <v>0</v>
      </c>
    </row>
    <row r="10115" spans="1:14" x14ac:dyDescent="0.25">
      <c r="A10115">
        <v>10114</v>
      </c>
      <c r="N10115">
        <f>SUM(L10115:M10115)</f>
        <v>0</v>
      </c>
    </row>
    <row r="10116" spans="1:14" x14ac:dyDescent="0.25">
      <c r="A10116">
        <v>10115</v>
      </c>
      <c r="N10116">
        <f>SUM(L10116:M10116)</f>
        <v>0</v>
      </c>
    </row>
    <row r="10117" spans="1:14" x14ac:dyDescent="0.25">
      <c r="A10117">
        <v>10116</v>
      </c>
      <c r="N10117">
        <f>SUM(L10117:M10117)</f>
        <v>0</v>
      </c>
    </row>
    <row r="10118" spans="1:14" x14ac:dyDescent="0.25">
      <c r="A10118">
        <v>10117</v>
      </c>
      <c r="N10118">
        <f>SUM(L10118:M10118)</f>
        <v>0</v>
      </c>
    </row>
    <row r="10119" spans="1:14" x14ac:dyDescent="0.25">
      <c r="A10119">
        <v>10118</v>
      </c>
      <c r="N10119">
        <f>SUM(L10119:M10119)</f>
        <v>0</v>
      </c>
    </row>
    <row r="10120" spans="1:14" x14ac:dyDescent="0.25">
      <c r="A10120">
        <v>10119</v>
      </c>
      <c r="N10120">
        <f>SUM(L10120:M10120)</f>
        <v>0</v>
      </c>
    </row>
    <row r="10121" spans="1:14" x14ac:dyDescent="0.25">
      <c r="A10121">
        <v>10120</v>
      </c>
      <c r="N10121">
        <f>SUM(L10121:M10121)</f>
        <v>0</v>
      </c>
    </row>
    <row r="10122" spans="1:14" x14ac:dyDescent="0.25">
      <c r="A10122">
        <v>10121</v>
      </c>
      <c r="N10122">
        <f>SUM(L10122:M10122)</f>
        <v>0</v>
      </c>
    </row>
    <row r="10123" spans="1:14" x14ac:dyDescent="0.25">
      <c r="A10123">
        <v>10122</v>
      </c>
      <c r="N10123">
        <f>SUM(L10123:M10123)</f>
        <v>0</v>
      </c>
    </row>
    <row r="10124" spans="1:14" x14ac:dyDescent="0.25">
      <c r="A10124">
        <v>10123</v>
      </c>
      <c r="N10124">
        <f>SUM(L10124:M10124)</f>
        <v>0</v>
      </c>
    </row>
    <row r="10125" spans="1:14" x14ac:dyDescent="0.25">
      <c r="A10125">
        <v>10124</v>
      </c>
      <c r="N10125">
        <f>SUM(L10125:M10125)</f>
        <v>0</v>
      </c>
    </row>
    <row r="10126" spans="1:14" x14ac:dyDescent="0.25">
      <c r="A10126">
        <v>10125</v>
      </c>
      <c r="N10126">
        <f>SUM(L10126:M10126)</f>
        <v>0</v>
      </c>
    </row>
    <row r="10127" spans="1:14" x14ac:dyDescent="0.25">
      <c r="A10127">
        <v>10126</v>
      </c>
      <c r="N10127">
        <f>SUM(L10127:M10127)</f>
        <v>0</v>
      </c>
    </row>
    <row r="10128" spans="1:14" x14ac:dyDescent="0.25">
      <c r="A10128">
        <v>10127</v>
      </c>
      <c r="N10128">
        <f>SUM(L10128:M10128)</f>
        <v>0</v>
      </c>
    </row>
    <row r="10129" spans="1:14" x14ac:dyDescent="0.25">
      <c r="A10129">
        <v>10128</v>
      </c>
      <c r="N10129">
        <f>SUM(L10129:M10129)</f>
        <v>0</v>
      </c>
    </row>
    <row r="10130" spans="1:14" x14ac:dyDescent="0.25">
      <c r="A10130">
        <v>10129</v>
      </c>
      <c r="N10130">
        <f>SUM(L10130:M10130)</f>
        <v>0</v>
      </c>
    </row>
    <row r="10131" spans="1:14" x14ac:dyDescent="0.25">
      <c r="A10131">
        <v>10130</v>
      </c>
      <c r="N10131">
        <f>SUM(L10131:M10131)</f>
        <v>0</v>
      </c>
    </row>
    <row r="10132" spans="1:14" x14ac:dyDescent="0.25">
      <c r="A10132">
        <v>10131</v>
      </c>
      <c r="N10132">
        <f>SUM(L10132:M10132)</f>
        <v>0</v>
      </c>
    </row>
    <row r="10133" spans="1:14" x14ac:dyDescent="0.25">
      <c r="A10133">
        <v>10132</v>
      </c>
      <c r="N10133">
        <f>SUM(L10133:M10133)</f>
        <v>0</v>
      </c>
    </row>
    <row r="10134" spans="1:14" x14ac:dyDescent="0.25">
      <c r="A10134">
        <v>10133</v>
      </c>
      <c r="N10134">
        <f>SUM(L10134:M10134)</f>
        <v>0</v>
      </c>
    </row>
    <row r="10135" spans="1:14" x14ac:dyDescent="0.25">
      <c r="A10135">
        <v>10134</v>
      </c>
      <c r="N10135">
        <f>SUM(L10135:M10135)</f>
        <v>0</v>
      </c>
    </row>
    <row r="10136" spans="1:14" x14ac:dyDescent="0.25">
      <c r="A10136">
        <v>10135</v>
      </c>
      <c r="N10136">
        <f>SUM(L10136:M10136)</f>
        <v>0</v>
      </c>
    </row>
    <row r="10137" spans="1:14" x14ac:dyDescent="0.25">
      <c r="A10137">
        <v>10136</v>
      </c>
      <c r="N10137">
        <f>SUM(L10137:M10137)</f>
        <v>0</v>
      </c>
    </row>
    <row r="10138" spans="1:14" x14ac:dyDescent="0.25">
      <c r="A10138">
        <v>10137</v>
      </c>
      <c r="N10138">
        <f>SUM(L10138:M10138)</f>
        <v>0</v>
      </c>
    </row>
    <row r="10139" spans="1:14" x14ac:dyDescent="0.25">
      <c r="A10139">
        <v>10138</v>
      </c>
      <c r="N10139">
        <f>SUM(L10139:M10139)</f>
        <v>0</v>
      </c>
    </row>
    <row r="10140" spans="1:14" x14ac:dyDescent="0.25">
      <c r="A10140">
        <v>10139</v>
      </c>
      <c r="N10140">
        <f>SUM(L10140:M10140)</f>
        <v>0</v>
      </c>
    </row>
    <row r="10141" spans="1:14" x14ac:dyDescent="0.25">
      <c r="A10141">
        <v>10140</v>
      </c>
      <c r="N10141">
        <f>SUM(L10141:M10141)</f>
        <v>0</v>
      </c>
    </row>
    <row r="10142" spans="1:14" x14ac:dyDescent="0.25">
      <c r="A10142">
        <v>10141</v>
      </c>
      <c r="N10142">
        <f>SUM(L10142:M10142)</f>
        <v>0</v>
      </c>
    </row>
    <row r="10143" spans="1:14" x14ac:dyDescent="0.25">
      <c r="A10143">
        <v>10142</v>
      </c>
      <c r="N10143">
        <f>SUM(L10143:M10143)</f>
        <v>0</v>
      </c>
    </row>
    <row r="10144" spans="1:14" x14ac:dyDescent="0.25">
      <c r="A10144">
        <v>10143</v>
      </c>
      <c r="N10144">
        <f>SUM(L10144:M10144)</f>
        <v>0</v>
      </c>
    </row>
    <row r="10145" spans="1:25" x14ac:dyDescent="0.25">
      <c r="A10145">
        <v>10144</v>
      </c>
      <c r="N10145">
        <f>SUM(L10145:M10145)</f>
        <v>0</v>
      </c>
    </row>
    <row r="10146" spans="1:25" x14ac:dyDescent="0.25">
      <c r="A10146">
        <v>10145</v>
      </c>
      <c r="N10146">
        <f>SUM(L10146:M10146)</f>
        <v>0</v>
      </c>
    </row>
    <row r="10147" spans="1:25" x14ac:dyDescent="0.25">
      <c r="A10147">
        <v>10146</v>
      </c>
      <c r="N10147">
        <f>SUM(L10147:M10147)</f>
        <v>0</v>
      </c>
    </row>
    <row r="10148" spans="1:25" x14ac:dyDescent="0.25">
      <c r="A10148">
        <v>10147</v>
      </c>
      <c r="C10148">
        <v>2003</v>
      </c>
      <c r="D10148" t="s">
        <v>207</v>
      </c>
      <c r="F10148" t="s">
        <v>281</v>
      </c>
      <c r="G10148" t="s">
        <v>6</v>
      </c>
      <c r="H10148" t="s">
        <v>378</v>
      </c>
      <c r="J10148" s="1">
        <v>37822</v>
      </c>
      <c r="K10148" s="1">
        <v>37824</v>
      </c>
      <c r="L10148">
        <v>1200</v>
      </c>
      <c r="N10148">
        <f>SUM(L10148:M10148)</f>
        <v>1200</v>
      </c>
      <c r="O10148" t="s">
        <v>1033</v>
      </c>
      <c r="P10148" t="s">
        <v>332</v>
      </c>
      <c r="Q10148">
        <v>18</v>
      </c>
    </row>
    <row r="10149" spans="1:25" x14ac:dyDescent="0.25">
      <c r="A10149">
        <v>10148</v>
      </c>
      <c r="N10149">
        <f>SUM(L10149:M10149)</f>
        <v>0</v>
      </c>
    </row>
    <row r="10150" spans="1:25" x14ac:dyDescent="0.25">
      <c r="A10150">
        <v>10149</v>
      </c>
      <c r="C10150">
        <v>2003</v>
      </c>
      <c r="D10150" t="s">
        <v>1155</v>
      </c>
      <c r="F10150" t="s">
        <v>281</v>
      </c>
      <c r="G10150" t="s">
        <v>1129</v>
      </c>
      <c r="H10150" t="s">
        <v>378</v>
      </c>
      <c r="J10150" s="1">
        <v>37843</v>
      </c>
      <c r="K10150" s="1">
        <v>37844</v>
      </c>
      <c r="M10150">
        <v>1500</v>
      </c>
      <c r="N10150">
        <f>SUM(L10150:M10150)</f>
        <v>1500</v>
      </c>
      <c r="O10150" t="s">
        <v>287</v>
      </c>
      <c r="P10150" t="s">
        <v>298</v>
      </c>
    </row>
    <row r="10151" spans="1:25" x14ac:dyDescent="0.25">
      <c r="A10151">
        <v>10150</v>
      </c>
      <c r="N10151">
        <f>SUM(L10151:M10151)</f>
        <v>0</v>
      </c>
    </row>
    <row r="10152" spans="1:25" x14ac:dyDescent="0.25">
      <c r="A10152">
        <v>10151</v>
      </c>
      <c r="N10152">
        <f>SUM(L10152:M10152)</f>
        <v>0</v>
      </c>
    </row>
    <row r="10153" spans="1:25" x14ac:dyDescent="0.25">
      <c r="A10153">
        <v>10152</v>
      </c>
      <c r="N10153">
        <f>SUM(L10153:M10153)</f>
        <v>0</v>
      </c>
    </row>
    <row r="10154" spans="1:25" x14ac:dyDescent="0.25">
      <c r="A10154">
        <v>10153</v>
      </c>
      <c r="C10154">
        <v>2003</v>
      </c>
      <c r="D10154" t="s">
        <v>1147</v>
      </c>
      <c r="F10154" t="s">
        <v>281</v>
      </c>
      <c r="G10154" t="s">
        <v>6</v>
      </c>
      <c r="H10154" t="s">
        <v>286</v>
      </c>
      <c r="J10154" s="1">
        <v>37806</v>
      </c>
      <c r="K10154" s="1">
        <v>37806</v>
      </c>
      <c r="L10154">
        <v>1700</v>
      </c>
      <c r="N10154">
        <f>SUM(L10154:M10154)</f>
        <v>1700</v>
      </c>
      <c r="O10154" t="s">
        <v>287</v>
      </c>
      <c r="P10154" t="s">
        <v>298</v>
      </c>
    </row>
    <row r="10155" spans="1:25" x14ac:dyDescent="0.25">
      <c r="A10155">
        <v>10154</v>
      </c>
      <c r="N10155">
        <f>SUM(L10155:M10155)</f>
        <v>0</v>
      </c>
    </row>
    <row r="10156" spans="1:25" x14ac:dyDescent="0.25">
      <c r="A10156">
        <v>10155</v>
      </c>
      <c r="C10156">
        <v>2003</v>
      </c>
      <c r="D10156" t="s">
        <v>193</v>
      </c>
      <c r="F10156" t="s">
        <v>281</v>
      </c>
      <c r="G10156" t="s">
        <v>1129</v>
      </c>
      <c r="H10156" t="s">
        <v>286</v>
      </c>
      <c r="J10156" s="1">
        <v>37827</v>
      </c>
      <c r="K10156" s="1">
        <v>37829</v>
      </c>
      <c r="M10156">
        <v>4336</v>
      </c>
      <c r="N10156">
        <f>SUM(L10156:M10156)</f>
        <v>4336</v>
      </c>
      <c r="O10156" t="s">
        <v>287</v>
      </c>
      <c r="P10156" t="s">
        <v>288</v>
      </c>
      <c r="Q10156">
        <v>1</v>
      </c>
    </row>
    <row r="10157" spans="1:25" x14ac:dyDescent="0.25">
      <c r="A10157">
        <v>10156</v>
      </c>
      <c r="C10157">
        <v>2003</v>
      </c>
      <c r="D10157" t="s">
        <v>1161</v>
      </c>
      <c r="F10157" t="s">
        <v>281</v>
      </c>
      <c r="G10157" t="s">
        <v>6</v>
      </c>
      <c r="H10157" t="s">
        <v>286</v>
      </c>
      <c r="J10157" s="1">
        <v>37851</v>
      </c>
      <c r="K10157" s="1">
        <v>37853</v>
      </c>
      <c r="L10157">
        <v>1898</v>
      </c>
      <c r="N10157">
        <f>SUM(L10157:M10157)</f>
        <v>1898</v>
      </c>
      <c r="O10157" t="s">
        <v>341</v>
      </c>
      <c r="P10157" t="s">
        <v>298</v>
      </c>
      <c r="Q10157">
        <v>1</v>
      </c>
      <c r="Y10157">
        <v>2</v>
      </c>
    </row>
    <row r="10158" spans="1:25" x14ac:dyDescent="0.25">
      <c r="A10158">
        <v>10157</v>
      </c>
      <c r="N10158">
        <f>SUM(L10158:M10158)</f>
        <v>0</v>
      </c>
    </row>
    <row r="10159" spans="1:25" x14ac:dyDescent="0.25">
      <c r="A10159">
        <v>10158</v>
      </c>
      <c r="N10159">
        <f>SUM(L10159:M10159)</f>
        <v>0</v>
      </c>
    </row>
    <row r="10160" spans="1:25" x14ac:dyDescent="0.25">
      <c r="A10160">
        <v>10159</v>
      </c>
      <c r="C10160">
        <v>2003</v>
      </c>
      <c r="D10160" t="s">
        <v>1069</v>
      </c>
      <c r="F10160" t="s">
        <v>281</v>
      </c>
      <c r="G10160" t="s">
        <v>6</v>
      </c>
      <c r="H10160" t="s">
        <v>286</v>
      </c>
      <c r="J10160" s="1">
        <v>37915</v>
      </c>
      <c r="K10160" s="1">
        <v>37917</v>
      </c>
      <c r="L10160">
        <v>2189</v>
      </c>
      <c r="M10160">
        <v>208</v>
      </c>
      <c r="N10160">
        <f>SUM(L10160:M10160)</f>
        <v>2397</v>
      </c>
      <c r="O10160" t="s">
        <v>287</v>
      </c>
      <c r="P10160" t="s">
        <v>288</v>
      </c>
      <c r="Q10160">
        <v>3</v>
      </c>
      <c r="Y10160">
        <v>4</v>
      </c>
    </row>
    <row r="10161" spans="1:17" x14ac:dyDescent="0.25">
      <c r="A10161">
        <v>10160</v>
      </c>
      <c r="C10161">
        <v>2003</v>
      </c>
      <c r="D10161" t="s">
        <v>612</v>
      </c>
      <c r="F10161" t="s">
        <v>281</v>
      </c>
      <c r="G10161" t="s">
        <v>6</v>
      </c>
      <c r="H10161" t="s">
        <v>286</v>
      </c>
      <c r="J10161" s="1">
        <v>37920</v>
      </c>
      <c r="K10161" s="1">
        <v>37923</v>
      </c>
      <c r="L10161">
        <v>10000</v>
      </c>
      <c r="N10161">
        <f>SUM(L10161:M10161)</f>
        <v>10000</v>
      </c>
      <c r="O10161" t="s">
        <v>546</v>
      </c>
      <c r="P10161" t="s">
        <v>298</v>
      </c>
      <c r="Q10161">
        <v>44</v>
      </c>
    </row>
    <row r="10162" spans="1:17" x14ac:dyDescent="0.25">
      <c r="A10162">
        <v>10161</v>
      </c>
      <c r="N10162">
        <f>SUM(L10162:M10162)</f>
        <v>0</v>
      </c>
    </row>
    <row r="10163" spans="1:17" x14ac:dyDescent="0.25">
      <c r="A10163">
        <v>10162</v>
      </c>
      <c r="N10163">
        <f>SUM(L10163:M10163)</f>
        <v>0</v>
      </c>
    </row>
    <row r="10164" spans="1:17" x14ac:dyDescent="0.25">
      <c r="A10164">
        <v>10163</v>
      </c>
      <c r="N10164">
        <f>SUM(L10164:M10164)</f>
        <v>0</v>
      </c>
    </row>
    <row r="10165" spans="1:17" x14ac:dyDescent="0.25">
      <c r="A10165">
        <v>10164</v>
      </c>
      <c r="N10165">
        <f>SUM(L10165:M10165)</f>
        <v>0</v>
      </c>
    </row>
    <row r="10166" spans="1:17" x14ac:dyDescent="0.25">
      <c r="A10166">
        <v>10165</v>
      </c>
      <c r="N10166">
        <f>SUM(L10166:M10166)</f>
        <v>0</v>
      </c>
    </row>
    <row r="10167" spans="1:17" x14ac:dyDescent="0.25">
      <c r="A10167">
        <v>10166</v>
      </c>
      <c r="N10167">
        <f>SUM(L10167:M10167)</f>
        <v>0</v>
      </c>
    </row>
    <row r="10168" spans="1:17" x14ac:dyDescent="0.25">
      <c r="A10168">
        <v>10167</v>
      </c>
      <c r="N10168">
        <f>SUM(L10168:M10168)</f>
        <v>0</v>
      </c>
    </row>
    <row r="10169" spans="1:17" x14ac:dyDescent="0.25">
      <c r="A10169">
        <v>10168</v>
      </c>
      <c r="N10169">
        <f>SUM(L10169:M10169)</f>
        <v>0</v>
      </c>
    </row>
    <row r="10170" spans="1:17" x14ac:dyDescent="0.25">
      <c r="A10170">
        <v>10169</v>
      </c>
      <c r="N10170">
        <f>SUM(L10170:M10170)</f>
        <v>0</v>
      </c>
    </row>
    <row r="10171" spans="1:17" x14ac:dyDescent="0.25">
      <c r="A10171">
        <v>10170</v>
      </c>
      <c r="N10171">
        <f>SUM(L10171:M10171)</f>
        <v>0</v>
      </c>
    </row>
    <row r="10172" spans="1:17" x14ac:dyDescent="0.25">
      <c r="A10172">
        <v>10171</v>
      </c>
      <c r="C10172">
        <v>2002</v>
      </c>
      <c r="D10172" t="s">
        <v>335</v>
      </c>
      <c r="F10172" t="s">
        <v>315</v>
      </c>
      <c r="G10172" t="s">
        <v>55</v>
      </c>
      <c r="H10172" t="s">
        <v>336</v>
      </c>
      <c r="J10172" s="1">
        <v>37450</v>
      </c>
      <c r="K10172" s="1">
        <v>37452</v>
      </c>
      <c r="M10172">
        <v>1580</v>
      </c>
      <c r="N10172">
        <f>SUM(L10172:M10172)</f>
        <v>1580</v>
      </c>
    </row>
    <row r="10173" spans="1:17" x14ac:dyDescent="0.25">
      <c r="A10173">
        <v>10172</v>
      </c>
      <c r="N10173">
        <f>SUM(L10173:M10173)</f>
        <v>0</v>
      </c>
    </row>
    <row r="10174" spans="1:17" x14ac:dyDescent="0.25">
      <c r="A10174">
        <v>10173</v>
      </c>
      <c r="N10174">
        <f>SUM(L10174:M10174)</f>
        <v>0</v>
      </c>
    </row>
    <row r="10175" spans="1:17" x14ac:dyDescent="0.25">
      <c r="A10175">
        <v>10174</v>
      </c>
      <c r="N10175">
        <f>SUM(L10175:M10175)</f>
        <v>0</v>
      </c>
    </row>
    <row r="10176" spans="1:17" x14ac:dyDescent="0.25">
      <c r="A10176">
        <v>10175</v>
      </c>
      <c r="N10176">
        <f>SUM(L10176:M10176)</f>
        <v>0</v>
      </c>
    </row>
    <row r="10177" spans="1:27" x14ac:dyDescent="0.25">
      <c r="A10177">
        <v>10176</v>
      </c>
      <c r="N10177">
        <f>SUM(L10177:M10177)</f>
        <v>0</v>
      </c>
    </row>
    <row r="10178" spans="1:27" x14ac:dyDescent="0.25">
      <c r="A10178">
        <v>10177</v>
      </c>
      <c r="N10178">
        <f>SUM(L10178:M10178)</f>
        <v>0</v>
      </c>
    </row>
    <row r="10179" spans="1:27" x14ac:dyDescent="0.25">
      <c r="A10179">
        <v>10178</v>
      </c>
      <c r="N10179">
        <f>SUM(L10179:M10179)</f>
        <v>0</v>
      </c>
    </row>
    <row r="10180" spans="1:27" x14ac:dyDescent="0.25">
      <c r="A10180">
        <v>10179</v>
      </c>
      <c r="N10180">
        <f>SUM(L10180:M10180)</f>
        <v>0</v>
      </c>
    </row>
    <row r="10181" spans="1:27" x14ac:dyDescent="0.25">
      <c r="A10181">
        <v>10180</v>
      </c>
      <c r="N10181">
        <f>SUM(L10181:M10181)</f>
        <v>0</v>
      </c>
    </row>
    <row r="10182" spans="1:27" x14ac:dyDescent="0.25">
      <c r="A10182">
        <v>10181</v>
      </c>
      <c r="N10182">
        <f>SUM(L10182:M10182)</f>
        <v>0</v>
      </c>
    </row>
    <row r="10183" spans="1:27" x14ac:dyDescent="0.25">
      <c r="A10183">
        <v>10182</v>
      </c>
      <c r="N10183">
        <f>SUM(L10183:M10183)</f>
        <v>0</v>
      </c>
    </row>
    <row r="10184" spans="1:27" x14ac:dyDescent="0.25">
      <c r="A10184">
        <v>10183</v>
      </c>
      <c r="N10184">
        <f>SUM(L10184:M10184)</f>
        <v>0</v>
      </c>
    </row>
    <row r="10185" spans="1:27" x14ac:dyDescent="0.25">
      <c r="A10185">
        <v>10184</v>
      </c>
      <c r="N10185">
        <f>SUM(L10185:M10185)</f>
        <v>0</v>
      </c>
    </row>
    <row r="10186" spans="1:27" x14ac:dyDescent="0.25">
      <c r="A10186">
        <v>10185</v>
      </c>
      <c r="N10186">
        <f>SUM(L10186:M10186)</f>
        <v>0</v>
      </c>
    </row>
    <row r="10187" spans="1:27" x14ac:dyDescent="0.25">
      <c r="A10187">
        <v>10186</v>
      </c>
      <c r="N10187">
        <f>SUM(L10187:M10187)</f>
        <v>0</v>
      </c>
    </row>
    <row r="10188" spans="1:27" x14ac:dyDescent="0.25">
      <c r="A10188">
        <v>10187</v>
      </c>
      <c r="N10188">
        <f>SUM(L10188:M10188)</f>
        <v>0</v>
      </c>
    </row>
    <row r="10189" spans="1:27" x14ac:dyDescent="0.25">
      <c r="A10189">
        <v>10188</v>
      </c>
      <c r="N10189">
        <f>SUM(L10189:M10189)</f>
        <v>0</v>
      </c>
    </row>
    <row r="10190" spans="1:27" x14ac:dyDescent="0.25">
      <c r="A10190">
        <v>10189</v>
      </c>
      <c r="N10190">
        <f>SUM(L10190:M10190)</f>
        <v>0</v>
      </c>
    </row>
    <row r="10191" spans="1:27" x14ac:dyDescent="0.25">
      <c r="A10191">
        <v>10190</v>
      </c>
      <c r="N10191">
        <f>SUM(L10191:M10191)</f>
        <v>0</v>
      </c>
    </row>
    <row r="10192" spans="1:27" x14ac:dyDescent="0.25">
      <c r="A10192">
        <v>10191</v>
      </c>
      <c r="C10192">
        <v>2002</v>
      </c>
      <c r="D10192" t="s">
        <v>192</v>
      </c>
      <c r="F10192" t="s">
        <v>330</v>
      </c>
      <c r="G10192" t="s">
        <v>6</v>
      </c>
      <c r="H10192" t="s">
        <v>338</v>
      </c>
      <c r="J10192" s="1">
        <v>37518</v>
      </c>
      <c r="K10192" s="1">
        <v>37519</v>
      </c>
      <c r="L10192">
        <v>485</v>
      </c>
      <c r="N10192">
        <f>SUM(L10192:M10192)</f>
        <v>485</v>
      </c>
      <c r="O10192" t="s">
        <v>1131</v>
      </c>
      <c r="P10192" t="s">
        <v>298</v>
      </c>
      <c r="Q10192">
        <v>0</v>
      </c>
      <c r="Y10192">
        <v>0</v>
      </c>
      <c r="Z10192">
        <v>0</v>
      </c>
      <c r="AA10192">
        <v>0</v>
      </c>
    </row>
    <row r="10193" spans="1:27" x14ac:dyDescent="0.25">
      <c r="A10193">
        <v>10192</v>
      </c>
      <c r="N10193">
        <f>SUM(L10193:M10193)</f>
        <v>0</v>
      </c>
    </row>
    <row r="10194" spans="1:27" x14ac:dyDescent="0.25">
      <c r="A10194">
        <v>10193</v>
      </c>
      <c r="C10194">
        <v>2002</v>
      </c>
      <c r="D10194" t="s">
        <v>1134</v>
      </c>
      <c r="F10194" t="s">
        <v>330</v>
      </c>
      <c r="G10194" t="s">
        <v>6</v>
      </c>
      <c r="H10194" t="s">
        <v>440</v>
      </c>
      <c r="J10194" s="1">
        <v>37522</v>
      </c>
      <c r="K10194" s="1">
        <v>37527</v>
      </c>
      <c r="L10194">
        <v>3127</v>
      </c>
      <c r="N10194">
        <f>SUM(L10194:M10194)</f>
        <v>3127</v>
      </c>
      <c r="O10194" t="s">
        <v>287</v>
      </c>
      <c r="P10194" t="s">
        <v>298</v>
      </c>
      <c r="Q10194">
        <v>34</v>
      </c>
      <c r="Y10194">
        <v>4</v>
      </c>
      <c r="Z10194">
        <v>0</v>
      </c>
      <c r="AA10194">
        <v>0</v>
      </c>
    </row>
    <row r="10195" spans="1:27" x14ac:dyDescent="0.25">
      <c r="A10195">
        <v>10194</v>
      </c>
      <c r="C10195">
        <v>1993</v>
      </c>
      <c r="D10195" t="s">
        <v>2035</v>
      </c>
      <c r="F10195" t="s">
        <v>663</v>
      </c>
      <c r="G10195" t="s">
        <v>432</v>
      </c>
      <c r="H10195" t="s">
        <v>550</v>
      </c>
      <c r="J10195" s="1">
        <v>34269</v>
      </c>
      <c r="K10195" s="1">
        <v>34270</v>
      </c>
      <c r="M10195">
        <v>16682</v>
      </c>
      <c r="N10195">
        <f>SUM(L10195:M10195)</f>
        <v>16682</v>
      </c>
      <c r="P10195" t="s">
        <v>288</v>
      </c>
      <c r="Q10195">
        <v>366</v>
      </c>
      <c r="Y10195">
        <v>17</v>
      </c>
      <c r="Z10195">
        <v>0</v>
      </c>
      <c r="AA10195">
        <v>0</v>
      </c>
    </row>
    <row r="10196" spans="1:27" x14ac:dyDescent="0.25">
      <c r="A10196">
        <v>10195</v>
      </c>
      <c r="N10196">
        <f>SUM(L10196:M10196)</f>
        <v>0</v>
      </c>
    </row>
    <row r="10197" spans="1:27" x14ac:dyDescent="0.25">
      <c r="A10197">
        <v>10196</v>
      </c>
      <c r="N10197">
        <f>SUM(L10197:M10197)</f>
        <v>0</v>
      </c>
    </row>
    <row r="10198" spans="1:27" x14ac:dyDescent="0.25">
      <c r="A10198">
        <v>10197</v>
      </c>
      <c r="N10198">
        <f>SUM(L10198:M10198)</f>
        <v>0</v>
      </c>
    </row>
    <row r="10199" spans="1:27" x14ac:dyDescent="0.25">
      <c r="A10199">
        <v>10198</v>
      </c>
      <c r="N10199">
        <f>SUM(L10199:M10199)</f>
        <v>0</v>
      </c>
    </row>
    <row r="10200" spans="1:27" x14ac:dyDescent="0.25">
      <c r="A10200">
        <v>10199</v>
      </c>
      <c r="N10200">
        <f>SUM(L10200:M10200)</f>
        <v>0</v>
      </c>
    </row>
    <row r="10201" spans="1:27" x14ac:dyDescent="0.25">
      <c r="A10201">
        <v>10200</v>
      </c>
      <c r="N10201">
        <f>SUM(L10201:M10201)</f>
        <v>0</v>
      </c>
    </row>
    <row r="10202" spans="1:27" x14ac:dyDescent="0.25">
      <c r="A10202">
        <v>10201</v>
      </c>
      <c r="N10202">
        <f>SUM(L10202:M10202)</f>
        <v>0</v>
      </c>
    </row>
    <row r="10203" spans="1:27" x14ac:dyDescent="0.25">
      <c r="A10203">
        <v>10202</v>
      </c>
      <c r="N10203">
        <f>SUM(L10203:M10203)</f>
        <v>0</v>
      </c>
    </row>
    <row r="10204" spans="1:27" x14ac:dyDescent="0.25">
      <c r="A10204">
        <v>10203</v>
      </c>
      <c r="N10204">
        <f>SUM(L10204:M10204)</f>
        <v>0</v>
      </c>
    </row>
    <row r="10205" spans="1:27" x14ac:dyDescent="0.25">
      <c r="A10205">
        <v>10204</v>
      </c>
      <c r="N10205">
        <f>SUM(L10205:M10205)</f>
        <v>0</v>
      </c>
    </row>
    <row r="10206" spans="1:27" x14ac:dyDescent="0.25">
      <c r="A10206">
        <v>10205</v>
      </c>
      <c r="N10206">
        <f>SUM(L10206:M10206)</f>
        <v>0</v>
      </c>
    </row>
    <row r="10207" spans="1:27" x14ac:dyDescent="0.25">
      <c r="A10207">
        <v>10206</v>
      </c>
      <c r="N10207">
        <f>SUM(L10207:M10207)</f>
        <v>0</v>
      </c>
    </row>
    <row r="10208" spans="1:27" x14ac:dyDescent="0.25">
      <c r="A10208">
        <v>10207</v>
      </c>
      <c r="N10208">
        <f>SUM(L10208:M10208)</f>
        <v>0</v>
      </c>
    </row>
    <row r="10209" spans="1:14" x14ac:dyDescent="0.25">
      <c r="A10209">
        <v>10208</v>
      </c>
      <c r="N10209">
        <f>SUM(L10209:M10209)</f>
        <v>0</v>
      </c>
    </row>
    <row r="10210" spans="1:14" x14ac:dyDescent="0.25">
      <c r="A10210">
        <v>10209</v>
      </c>
      <c r="N10210">
        <f>SUM(L10210:M10210)</f>
        <v>0</v>
      </c>
    </row>
    <row r="10211" spans="1:14" x14ac:dyDescent="0.25">
      <c r="A10211">
        <v>10210</v>
      </c>
      <c r="N10211">
        <f>SUM(L10211:M10211)</f>
        <v>0</v>
      </c>
    </row>
    <row r="10212" spans="1:14" x14ac:dyDescent="0.25">
      <c r="A10212">
        <v>10211</v>
      </c>
      <c r="N10212">
        <f>SUM(L10212:M10212)</f>
        <v>0</v>
      </c>
    </row>
    <row r="10213" spans="1:14" x14ac:dyDescent="0.25">
      <c r="A10213">
        <v>10212</v>
      </c>
      <c r="N10213">
        <f>SUM(L10213:M10213)</f>
        <v>0</v>
      </c>
    </row>
    <row r="10214" spans="1:14" x14ac:dyDescent="0.25">
      <c r="A10214">
        <v>10213</v>
      </c>
      <c r="N10214">
        <f>SUM(L10214:M10214)</f>
        <v>0</v>
      </c>
    </row>
    <row r="10215" spans="1:14" x14ac:dyDescent="0.25">
      <c r="A10215">
        <v>10214</v>
      </c>
      <c r="N10215">
        <f>SUM(L10215:M10215)</f>
        <v>0</v>
      </c>
    </row>
    <row r="10216" spans="1:14" x14ac:dyDescent="0.25">
      <c r="A10216">
        <v>10215</v>
      </c>
      <c r="N10216">
        <f>SUM(L10216:M10216)</f>
        <v>0</v>
      </c>
    </row>
    <row r="10217" spans="1:14" x14ac:dyDescent="0.25">
      <c r="A10217">
        <v>10216</v>
      </c>
      <c r="N10217">
        <f>SUM(L10217:M10217)</f>
        <v>0</v>
      </c>
    </row>
    <row r="10218" spans="1:14" x14ac:dyDescent="0.25">
      <c r="A10218">
        <v>10217</v>
      </c>
      <c r="N10218">
        <f>SUM(L10218:M10218)</f>
        <v>0</v>
      </c>
    </row>
    <row r="10219" spans="1:14" x14ac:dyDescent="0.25">
      <c r="A10219">
        <v>10218</v>
      </c>
      <c r="N10219">
        <f>SUM(L10219:M10219)</f>
        <v>0</v>
      </c>
    </row>
    <row r="10220" spans="1:14" x14ac:dyDescent="0.25">
      <c r="A10220">
        <v>10219</v>
      </c>
      <c r="N10220">
        <f>SUM(L10220:M10220)</f>
        <v>0</v>
      </c>
    </row>
    <row r="10221" spans="1:14" x14ac:dyDescent="0.25">
      <c r="A10221">
        <v>10220</v>
      </c>
      <c r="N10221">
        <f>SUM(L10221:M10221)</f>
        <v>0</v>
      </c>
    </row>
    <row r="10222" spans="1:14" x14ac:dyDescent="0.25">
      <c r="A10222">
        <v>10221</v>
      </c>
      <c r="N10222">
        <f>SUM(L10222:M10222)</f>
        <v>0</v>
      </c>
    </row>
    <row r="10223" spans="1:14" x14ac:dyDescent="0.25">
      <c r="A10223">
        <v>10222</v>
      </c>
      <c r="N10223">
        <f>SUM(L10223:M10223)</f>
        <v>0</v>
      </c>
    </row>
    <row r="10224" spans="1:14" x14ac:dyDescent="0.25">
      <c r="A10224">
        <v>10223</v>
      </c>
      <c r="N10224">
        <f>SUM(L10224:M10224)</f>
        <v>0</v>
      </c>
    </row>
    <row r="10225" spans="1:14" x14ac:dyDescent="0.25">
      <c r="A10225">
        <v>10224</v>
      </c>
      <c r="N10225">
        <f>SUM(L10225:M10225)</f>
        <v>0</v>
      </c>
    </row>
    <row r="10226" spans="1:14" x14ac:dyDescent="0.25">
      <c r="A10226">
        <v>10225</v>
      </c>
      <c r="N10226">
        <f>SUM(L10226:M10226)</f>
        <v>0</v>
      </c>
    </row>
    <row r="10227" spans="1:14" x14ac:dyDescent="0.25">
      <c r="A10227">
        <v>10226</v>
      </c>
      <c r="N10227">
        <f>SUM(L10227:M10227)</f>
        <v>0</v>
      </c>
    </row>
    <row r="10228" spans="1:14" x14ac:dyDescent="0.25">
      <c r="A10228">
        <v>10227</v>
      </c>
      <c r="N10228">
        <f>SUM(L10228:M10228)</f>
        <v>0</v>
      </c>
    </row>
    <row r="10229" spans="1:14" x14ac:dyDescent="0.25">
      <c r="A10229">
        <v>10228</v>
      </c>
      <c r="N10229">
        <f>SUM(L10229:M10229)</f>
        <v>0</v>
      </c>
    </row>
    <row r="10230" spans="1:14" x14ac:dyDescent="0.25">
      <c r="A10230">
        <v>10229</v>
      </c>
      <c r="N10230">
        <f>SUM(L10230:M10230)</f>
        <v>0</v>
      </c>
    </row>
    <row r="10231" spans="1:14" x14ac:dyDescent="0.25">
      <c r="A10231">
        <v>10230</v>
      </c>
      <c r="N10231">
        <f>SUM(L10231:M10231)</f>
        <v>0</v>
      </c>
    </row>
    <row r="10232" spans="1:14" x14ac:dyDescent="0.25">
      <c r="A10232">
        <v>10231</v>
      </c>
      <c r="N10232">
        <f>SUM(L10232:M10232)</f>
        <v>0</v>
      </c>
    </row>
    <row r="10233" spans="1:14" x14ac:dyDescent="0.25">
      <c r="A10233">
        <v>10232</v>
      </c>
      <c r="N10233">
        <f>SUM(L10233:M10233)</f>
        <v>0</v>
      </c>
    </row>
    <row r="10234" spans="1:14" x14ac:dyDescent="0.25">
      <c r="A10234">
        <v>10233</v>
      </c>
      <c r="N10234">
        <f>SUM(L10234:M10234)</f>
        <v>0</v>
      </c>
    </row>
    <row r="10235" spans="1:14" x14ac:dyDescent="0.25">
      <c r="A10235">
        <v>10234</v>
      </c>
      <c r="N10235">
        <f>SUM(L10235:M10235)</f>
        <v>0</v>
      </c>
    </row>
    <row r="10236" spans="1:14" x14ac:dyDescent="0.25">
      <c r="A10236">
        <v>10235</v>
      </c>
      <c r="N10236">
        <f>SUM(L10236:M10236)</f>
        <v>0</v>
      </c>
    </row>
    <row r="10237" spans="1:14" x14ac:dyDescent="0.25">
      <c r="A10237">
        <v>10236</v>
      </c>
      <c r="N10237">
        <f>SUM(L10237:M10237)</f>
        <v>0</v>
      </c>
    </row>
    <row r="10238" spans="1:14" x14ac:dyDescent="0.25">
      <c r="A10238">
        <v>10237</v>
      </c>
      <c r="N10238">
        <f>SUM(L10238:M10238)</f>
        <v>0</v>
      </c>
    </row>
    <row r="10239" spans="1:14" x14ac:dyDescent="0.25">
      <c r="A10239">
        <v>10238</v>
      </c>
      <c r="N10239">
        <f>SUM(L10239:M10239)</f>
        <v>0</v>
      </c>
    </row>
    <row r="10240" spans="1:14" x14ac:dyDescent="0.25">
      <c r="A10240">
        <v>10239</v>
      </c>
      <c r="N10240">
        <f>SUM(L10240:M10240)</f>
        <v>0</v>
      </c>
    </row>
    <row r="10241" spans="1:27" x14ac:dyDescent="0.25">
      <c r="A10241">
        <v>10240</v>
      </c>
      <c r="N10241">
        <f>SUM(L10241:M10241)</f>
        <v>0</v>
      </c>
    </row>
    <row r="10242" spans="1:27" x14ac:dyDescent="0.25">
      <c r="A10242">
        <v>10241</v>
      </c>
      <c r="N10242">
        <f>SUM(L10242:M10242)</f>
        <v>0</v>
      </c>
    </row>
    <row r="10243" spans="1:27" x14ac:dyDescent="0.25">
      <c r="A10243">
        <v>10242</v>
      </c>
      <c r="N10243">
        <f>SUM(L10243:M10243)</f>
        <v>0</v>
      </c>
    </row>
    <row r="10244" spans="1:27" x14ac:dyDescent="0.25">
      <c r="A10244">
        <v>10243</v>
      </c>
      <c r="B10244">
        <v>1</v>
      </c>
      <c r="N10244">
        <f>SUM(L10244:M10244)</f>
        <v>0</v>
      </c>
    </row>
    <row r="10245" spans="1:27" x14ac:dyDescent="0.25">
      <c r="A10245">
        <v>10244</v>
      </c>
      <c r="C10245">
        <v>1992</v>
      </c>
      <c r="D10245" t="s">
        <v>89</v>
      </c>
      <c r="F10245" t="s">
        <v>312</v>
      </c>
      <c r="G10245" t="s">
        <v>6</v>
      </c>
      <c r="H10245" t="s">
        <v>513</v>
      </c>
      <c r="J10245" s="1">
        <v>33823</v>
      </c>
      <c r="K10245" s="1">
        <v>33823</v>
      </c>
      <c r="L10245">
        <v>4800</v>
      </c>
      <c r="N10245">
        <f>SUM(L10245:M10245)</f>
        <v>4800</v>
      </c>
      <c r="O10245" t="s">
        <v>341</v>
      </c>
      <c r="P10245" t="s">
        <v>851</v>
      </c>
      <c r="Q10245">
        <v>0</v>
      </c>
      <c r="Y10245">
        <v>0</v>
      </c>
      <c r="Z10245">
        <v>0</v>
      </c>
      <c r="AA10245">
        <v>0</v>
      </c>
    </row>
    <row r="10246" spans="1:27" x14ac:dyDescent="0.25">
      <c r="A10246">
        <v>10245</v>
      </c>
      <c r="B10246">
        <v>1</v>
      </c>
      <c r="N10246">
        <f>SUM(L10246:M10246)</f>
        <v>0</v>
      </c>
    </row>
    <row r="10247" spans="1:27" x14ac:dyDescent="0.25">
      <c r="A10247">
        <v>10246</v>
      </c>
      <c r="N10247">
        <f>SUM(L10247:M10247)</f>
        <v>0</v>
      </c>
    </row>
    <row r="10248" spans="1:27" x14ac:dyDescent="0.25">
      <c r="A10248">
        <v>10247</v>
      </c>
      <c r="B10248">
        <v>1</v>
      </c>
      <c r="N10248">
        <f>SUM(L10248:M10248)</f>
        <v>0</v>
      </c>
    </row>
    <row r="10249" spans="1:27" x14ac:dyDescent="0.25">
      <c r="A10249">
        <v>10248</v>
      </c>
      <c r="C10249">
        <v>1992</v>
      </c>
      <c r="D10249" t="s">
        <v>866</v>
      </c>
      <c r="F10249" t="s">
        <v>312</v>
      </c>
      <c r="G10249" t="s">
        <v>6</v>
      </c>
      <c r="H10249" t="s">
        <v>513</v>
      </c>
      <c r="J10249" s="1">
        <v>33799</v>
      </c>
      <c r="K10249" s="1">
        <v>33799</v>
      </c>
      <c r="L10249">
        <v>2080</v>
      </c>
      <c r="N10249">
        <f>SUM(L10249:M10249)</f>
        <v>2080</v>
      </c>
      <c r="O10249" t="s">
        <v>867</v>
      </c>
      <c r="P10249" t="s">
        <v>300</v>
      </c>
      <c r="Q10249">
        <v>0</v>
      </c>
      <c r="Y10249">
        <v>0</v>
      </c>
      <c r="Z10249">
        <v>0</v>
      </c>
      <c r="AA10249">
        <v>0</v>
      </c>
    </row>
    <row r="10250" spans="1:27" x14ac:dyDescent="0.25">
      <c r="A10250">
        <v>10249</v>
      </c>
      <c r="N10250">
        <f>SUM(L10250:M10250)</f>
        <v>0</v>
      </c>
    </row>
    <row r="10251" spans="1:27" x14ac:dyDescent="0.25">
      <c r="A10251">
        <v>10250</v>
      </c>
      <c r="C10251">
        <v>1992</v>
      </c>
      <c r="D10251" t="s">
        <v>854</v>
      </c>
      <c r="F10251" t="s">
        <v>357</v>
      </c>
      <c r="G10251" t="s">
        <v>6</v>
      </c>
      <c r="H10251" t="s">
        <v>336</v>
      </c>
      <c r="J10251" s="1">
        <v>33757</v>
      </c>
      <c r="K10251" s="1">
        <v>33759</v>
      </c>
      <c r="L10251">
        <v>500</v>
      </c>
      <c r="N10251">
        <f>SUM(L10251:M10251)</f>
        <v>500</v>
      </c>
      <c r="O10251" t="s">
        <v>647</v>
      </c>
      <c r="P10251" t="s">
        <v>298</v>
      </c>
      <c r="Q10251">
        <v>0</v>
      </c>
      <c r="Y10251">
        <v>0</v>
      </c>
      <c r="Z10251">
        <v>0</v>
      </c>
      <c r="AA10251">
        <v>0</v>
      </c>
    </row>
    <row r="10252" spans="1:27" x14ac:dyDescent="0.25">
      <c r="A10252">
        <v>10251</v>
      </c>
      <c r="C10252">
        <v>1992</v>
      </c>
      <c r="D10252" t="s">
        <v>771</v>
      </c>
      <c r="F10252" t="s">
        <v>357</v>
      </c>
      <c r="G10252" t="s">
        <v>6</v>
      </c>
      <c r="H10252" t="s">
        <v>354</v>
      </c>
      <c r="J10252" s="1">
        <v>33812</v>
      </c>
      <c r="K10252" s="1">
        <v>33813</v>
      </c>
      <c r="L10252">
        <v>800</v>
      </c>
      <c r="N10252">
        <f>SUM(L10252:M10252)</f>
        <v>800</v>
      </c>
      <c r="O10252" t="s">
        <v>299</v>
      </c>
      <c r="P10252" t="s">
        <v>574</v>
      </c>
      <c r="Q10252">
        <v>0</v>
      </c>
      <c r="Y10252">
        <v>0</v>
      </c>
      <c r="Z10252">
        <v>0</v>
      </c>
      <c r="AA10252">
        <v>0</v>
      </c>
    </row>
    <row r="10253" spans="1:27" x14ac:dyDescent="0.25">
      <c r="A10253">
        <v>10252</v>
      </c>
      <c r="C10253">
        <v>1992</v>
      </c>
      <c r="D10253" t="s">
        <v>103</v>
      </c>
      <c r="F10253" t="s">
        <v>357</v>
      </c>
      <c r="G10253" t="s">
        <v>6</v>
      </c>
      <c r="H10253" t="s">
        <v>336</v>
      </c>
      <c r="J10253" s="1">
        <v>33828</v>
      </c>
      <c r="K10253" s="1">
        <v>33831</v>
      </c>
      <c r="L10253">
        <v>891</v>
      </c>
      <c r="M10253">
        <v>594</v>
      </c>
      <c r="N10253">
        <f>SUM(L10253:M10253)</f>
        <v>1485</v>
      </c>
      <c r="O10253" t="s">
        <v>299</v>
      </c>
      <c r="P10253" t="s">
        <v>300</v>
      </c>
      <c r="Q10253">
        <v>0</v>
      </c>
      <c r="Y10253">
        <v>0</v>
      </c>
      <c r="Z10253">
        <v>0</v>
      </c>
      <c r="AA10253">
        <v>0</v>
      </c>
    </row>
    <row r="10254" spans="1:27" x14ac:dyDescent="0.25">
      <c r="A10254">
        <v>10253</v>
      </c>
      <c r="C10254">
        <v>2000</v>
      </c>
      <c r="D10254" t="s">
        <v>1084</v>
      </c>
      <c r="F10254" t="s">
        <v>315</v>
      </c>
      <c r="G10254" t="s">
        <v>279</v>
      </c>
      <c r="H10254" t="s">
        <v>442</v>
      </c>
      <c r="J10254" s="1">
        <v>36728</v>
      </c>
      <c r="K10254" s="1">
        <v>36733</v>
      </c>
      <c r="M10254">
        <v>1715</v>
      </c>
      <c r="N10254">
        <f>SUM(L10254:M10254)</f>
        <v>1715</v>
      </c>
      <c r="P10254" t="s">
        <v>282</v>
      </c>
    </row>
    <row r="10255" spans="1:27" x14ac:dyDescent="0.25">
      <c r="A10255">
        <v>10254</v>
      </c>
      <c r="C10255">
        <v>2000</v>
      </c>
      <c r="D10255" t="s">
        <v>1089</v>
      </c>
      <c r="F10255" t="s">
        <v>315</v>
      </c>
      <c r="G10255" t="s">
        <v>6</v>
      </c>
      <c r="H10255" t="s">
        <v>695</v>
      </c>
      <c r="J10255" s="1">
        <v>36724</v>
      </c>
      <c r="K10255" s="1">
        <v>36727</v>
      </c>
      <c r="L10255">
        <v>1084</v>
      </c>
      <c r="N10255">
        <f>SUM(L10255:M10255)</f>
        <v>1084</v>
      </c>
      <c r="O10255" t="s">
        <v>299</v>
      </c>
      <c r="P10255" t="s">
        <v>372</v>
      </c>
      <c r="Q10255">
        <v>0</v>
      </c>
      <c r="Y10255">
        <v>0</v>
      </c>
      <c r="Z10255">
        <v>0</v>
      </c>
      <c r="AA10255">
        <v>0</v>
      </c>
    </row>
    <row r="10256" spans="1:27" x14ac:dyDescent="0.25">
      <c r="A10256">
        <v>10255</v>
      </c>
      <c r="C10256">
        <v>2000</v>
      </c>
      <c r="D10256" t="s">
        <v>234</v>
      </c>
      <c r="F10256" t="s">
        <v>330</v>
      </c>
      <c r="G10256" t="s">
        <v>6</v>
      </c>
      <c r="H10256" t="s">
        <v>2026</v>
      </c>
      <c r="J10256" s="1">
        <v>36733</v>
      </c>
      <c r="K10256" s="1">
        <v>36734</v>
      </c>
      <c r="L10256">
        <v>3283</v>
      </c>
      <c r="N10256">
        <f>SUM(L10256:M10256)</f>
        <v>3283</v>
      </c>
      <c r="O10256" t="s">
        <v>358</v>
      </c>
      <c r="P10256" t="s">
        <v>851</v>
      </c>
      <c r="Q10256">
        <v>2</v>
      </c>
      <c r="Y10256">
        <v>0</v>
      </c>
      <c r="Z10256">
        <v>0</v>
      </c>
      <c r="AA10256">
        <v>0</v>
      </c>
    </row>
    <row r="10257" spans="1:27" x14ac:dyDescent="0.25">
      <c r="A10257">
        <v>10256</v>
      </c>
      <c r="C10257">
        <v>2000</v>
      </c>
      <c r="D10257" t="s">
        <v>1085</v>
      </c>
      <c r="F10257" t="s">
        <v>330</v>
      </c>
      <c r="G10257" t="s">
        <v>6</v>
      </c>
      <c r="H10257" t="s">
        <v>2036</v>
      </c>
      <c r="J10257" s="1">
        <v>36690</v>
      </c>
      <c r="K10257" s="1">
        <v>36693</v>
      </c>
      <c r="L10257">
        <v>5731</v>
      </c>
      <c r="N10257">
        <f>SUM(L10257:M10257)</f>
        <v>5731</v>
      </c>
      <c r="O10257" t="s">
        <v>358</v>
      </c>
      <c r="P10257" t="s">
        <v>298</v>
      </c>
      <c r="Q10257">
        <v>15</v>
      </c>
      <c r="Y10257">
        <v>5</v>
      </c>
      <c r="Z10257">
        <v>0</v>
      </c>
      <c r="AA10257">
        <v>0</v>
      </c>
    </row>
    <row r="10258" spans="1:27" x14ac:dyDescent="0.25">
      <c r="A10258">
        <v>10257</v>
      </c>
      <c r="C10258">
        <v>2000</v>
      </c>
      <c r="D10258" t="s">
        <v>1090</v>
      </c>
      <c r="F10258" t="s">
        <v>330</v>
      </c>
      <c r="G10258" t="s">
        <v>6</v>
      </c>
      <c r="H10258" t="s">
        <v>1091</v>
      </c>
      <c r="J10258" s="1">
        <v>36820</v>
      </c>
      <c r="K10258" s="1">
        <v>36826</v>
      </c>
      <c r="L10258">
        <v>4500</v>
      </c>
      <c r="N10258">
        <f>SUM(L10258:M10258)</f>
        <v>4500</v>
      </c>
      <c r="O10258" t="s">
        <v>355</v>
      </c>
      <c r="P10258" t="s">
        <v>298</v>
      </c>
      <c r="Q10258">
        <v>12</v>
      </c>
      <c r="Y10258">
        <v>1</v>
      </c>
      <c r="Z10258">
        <v>0</v>
      </c>
      <c r="AA10258">
        <v>0</v>
      </c>
    </row>
    <row r="10259" spans="1:27" x14ac:dyDescent="0.25">
      <c r="A10259">
        <v>10258</v>
      </c>
      <c r="B10259">
        <v>1</v>
      </c>
      <c r="N10259">
        <f>SUM(L10259:M10259)</f>
        <v>0</v>
      </c>
    </row>
    <row r="10260" spans="1:27" x14ac:dyDescent="0.25">
      <c r="A10260">
        <v>10259</v>
      </c>
      <c r="N10260">
        <f>SUM(L10260:M10260)</f>
        <v>0</v>
      </c>
    </row>
    <row r="10261" spans="1:27" x14ac:dyDescent="0.25">
      <c r="A10261">
        <v>10260</v>
      </c>
      <c r="N10261">
        <f>SUM(L10261:M10261)</f>
        <v>0</v>
      </c>
    </row>
    <row r="10262" spans="1:27" x14ac:dyDescent="0.25">
      <c r="A10262">
        <v>10261</v>
      </c>
      <c r="N10262">
        <f>SUM(L10262:M10262)</f>
        <v>0</v>
      </c>
    </row>
    <row r="10263" spans="1:27" x14ac:dyDescent="0.25">
      <c r="A10263">
        <v>10262</v>
      </c>
      <c r="N10263">
        <f>SUM(L10263:M10263)</f>
        <v>0</v>
      </c>
    </row>
    <row r="10264" spans="1:27" x14ac:dyDescent="0.25">
      <c r="A10264">
        <v>10263</v>
      </c>
      <c r="N10264">
        <f>SUM(L10264:M10264)</f>
        <v>0</v>
      </c>
    </row>
    <row r="10265" spans="1:27" x14ac:dyDescent="0.25">
      <c r="A10265">
        <v>10264</v>
      </c>
      <c r="N10265">
        <f>SUM(L10265:M10265)</f>
        <v>0</v>
      </c>
    </row>
    <row r="10266" spans="1:27" x14ac:dyDescent="0.25">
      <c r="A10266">
        <v>10265</v>
      </c>
      <c r="N10266">
        <f>SUM(L10266:M10266)</f>
        <v>0</v>
      </c>
    </row>
    <row r="10267" spans="1:27" x14ac:dyDescent="0.25">
      <c r="A10267">
        <v>10266</v>
      </c>
      <c r="N10267">
        <f>SUM(L10267:M10267)</f>
        <v>0</v>
      </c>
    </row>
    <row r="10268" spans="1:27" x14ac:dyDescent="0.25">
      <c r="A10268">
        <v>10267</v>
      </c>
      <c r="N10268">
        <f>SUM(L10268:M10268)</f>
        <v>0</v>
      </c>
    </row>
    <row r="10269" spans="1:27" x14ac:dyDescent="0.25">
      <c r="A10269">
        <v>10268</v>
      </c>
      <c r="B10269">
        <v>1</v>
      </c>
      <c r="N10269">
        <f>SUM(L10269:M10269)</f>
        <v>0</v>
      </c>
    </row>
    <row r="10270" spans="1:27" x14ac:dyDescent="0.25">
      <c r="A10270">
        <v>10269</v>
      </c>
      <c r="N10270">
        <f>SUM(L10270:M10270)</f>
        <v>0</v>
      </c>
    </row>
    <row r="10271" spans="1:27" x14ac:dyDescent="0.25">
      <c r="A10271">
        <v>10270</v>
      </c>
      <c r="N10271">
        <f>SUM(L10271:M10271)</f>
        <v>0</v>
      </c>
    </row>
    <row r="10272" spans="1:27" x14ac:dyDescent="0.25">
      <c r="A10272">
        <v>10271</v>
      </c>
      <c r="N10272">
        <f>SUM(L10272:M10272)</f>
        <v>0</v>
      </c>
    </row>
    <row r="10273" spans="1:17" x14ac:dyDescent="0.25">
      <c r="A10273">
        <v>10272</v>
      </c>
      <c r="C10273">
        <v>2002</v>
      </c>
      <c r="D10273" t="s">
        <v>1148</v>
      </c>
      <c r="F10273" t="s">
        <v>281</v>
      </c>
      <c r="G10273" t="s">
        <v>432</v>
      </c>
      <c r="H10273" t="s">
        <v>378</v>
      </c>
      <c r="J10273" s="1">
        <v>37422</v>
      </c>
      <c r="K10273" s="1">
        <v>37426</v>
      </c>
      <c r="M10273">
        <v>7782</v>
      </c>
      <c r="N10273">
        <f>SUM(L10273:M10273)</f>
        <v>7782</v>
      </c>
      <c r="Q10273">
        <v>1</v>
      </c>
    </row>
    <row r="10274" spans="1:17" x14ac:dyDescent="0.25">
      <c r="A10274">
        <v>10273</v>
      </c>
      <c r="N10274">
        <f>SUM(L10274:M10274)</f>
        <v>0</v>
      </c>
    </row>
    <row r="10275" spans="1:17" x14ac:dyDescent="0.25">
      <c r="A10275">
        <v>10274</v>
      </c>
      <c r="N10275">
        <f>SUM(L10275:M10275)</f>
        <v>0</v>
      </c>
    </row>
    <row r="10276" spans="1:17" x14ac:dyDescent="0.25">
      <c r="A10276">
        <v>10275</v>
      </c>
      <c r="N10276">
        <f>SUM(L10276:M10276)</f>
        <v>0</v>
      </c>
    </row>
    <row r="10277" spans="1:17" x14ac:dyDescent="0.25">
      <c r="A10277">
        <v>10276</v>
      </c>
      <c r="C10277">
        <v>1981</v>
      </c>
      <c r="D10277" t="s">
        <v>512</v>
      </c>
      <c r="F10277" t="s">
        <v>312</v>
      </c>
      <c r="G10277" t="s">
        <v>6</v>
      </c>
      <c r="H10277" t="s">
        <v>513</v>
      </c>
      <c r="L10277">
        <v>590</v>
      </c>
      <c r="M10277">
        <v>0</v>
      </c>
      <c r="N10277">
        <f>SUM(L10277:M10277)</f>
        <v>590</v>
      </c>
      <c r="O10277" t="s">
        <v>339</v>
      </c>
      <c r="P10277" t="s">
        <v>298</v>
      </c>
    </row>
    <row r="10278" spans="1:17" x14ac:dyDescent="0.25">
      <c r="A10278">
        <v>10277</v>
      </c>
      <c r="C10278">
        <v>1981</v>
      </c>
      <c r="D10278" t="s">
        <v>200</v>
      </c>
      <c r="F10278" t="s">
        <v>360</v>
      </c>
      <c r="G10278" t="s">
        <v>6</v>
      </c>
      <c r="H10278" t="s">
        <v>2026</v>
      </c>
      <c r="L10278">
        <v>4392</v>
      </c>
      <c r="M10278">
        <v>0</v>
      </c>
      <c r="N10278">
        <f>SUM(L10278:M10278)</f>
        <v>4392</v>
      </c>
      <c r="O10278" t="s">
        <v>364</v>
      </c>
      <c r="P10278" t="s">
        <v>288</v>
      </c>
      <c r="Q10278">
        <v>1</v>
      </c>
    </row>
    <row r="10279" spans="1:17" x14ac:dyDescent="0.25">
      <c r="A10279">
        <v>10278</v>
      </c>
      <c r="C10279">
        <v>1981</v>
      </c>
      <c r="D10279" t="s">
        <v>519</v>
      </c>
      <c r="F10279" t="s">
        <v>357</v>
      </c>
      <c r="G10279" t="s">
        <v>279</v>
      </c>
      <c r="H10279" t="s">
        <v>435</v>
      </c>
      <c r="L10279">
        <v>0</v>
      </c>
      <c r="M10279">
        <v>5995</v>
      </c>
      <c r="N10279">
        <f>SUM(L10279:M10279)</f>
        <v>5995</v>
      </c>
      <c r="O10279" t="s">
        <v>299</v>
      </c>
      <c r="P10279" t="s">
        <v>300</v>
      </c>
    </row>
    <row r="10280" spans="1:17" x14ac:dyDescent="0.25">
      <c r="A10280">
        <v>10279</v>
      </c>
      <c r="C10280">
        <v>1981</v>
      </c>
      <c r="D10280" t="s">
        <v>520</v>
      </c>
      <c r="F10280" t="s">
        <v>312</v>
      </c>
      <c r="G10280" t="s">
        <v>6</v>
      </c>
      <c r="H10280" t="s">
        <v>370</v>
      </c>
      <c r="L10280">
        <v>2305</v>
      </c>
      <c r="M10280">
        <v>0</v>
      </c>
      <c r="N10280">
        <f>SUM(L10280:M10280)</f>
        <v>2305</v>
      </c>
      <c r="O10280" t="s">
        <v>412</v>
      </c>
      <c r="P10280" t="s">
        <v>298</v>
      </c>
    </row>
    <row r="10281" spans="1:17" x14ac:dyDescent="0.25">
      <c r="A10281">
        <v>10280</v>
      </c>
      <c r="C10281">
        <v>1981</v>
      </c>
      <c r="D10281" t="s">
        <v>521</v>
      </c>
      <c r="F10281" t="s">
        <v>360</v>
      </c>
      <c r="G10281" t="s">
        <v>6</v>
      </c>
      <c r="H10281" t="s">
        <v>2026</v>
      </c>
      <c r="L10281">
        <v>14660</v>
      </c>
      <c r="M10281">
        <v>0</v>
      </c>
      <c r="N10281">
        <f>SUM(L10281:M10281)</f>
        <v>14660</v>
      </c>
      <c r="O10281" t="s">
        <v>293</v>
      </c>
      <c r="P10281" t="s">
        <v>288</v>
      </c>
    </row>
    <row r="10282" spans="1:17" x14ac:dyDescent="0.25">
      <c r="A10282">
        <v>10281</v>
      </c>
      <c r="C10282">
        <v>1981</v>
      </c>
      <c r="D10282" t="s">
        <v>131</v>
      </c>
      <c r="F10282" t="s">
        <v>357</v>
      </c>
      <c r="G10282" t="s">
        <v>6</v>
      </c>
      <c r="H10282" t="s">
        <v>336</v>
      </c>
      <c r="L10282">
        <v>750</v>
      </c>
      <c r="M10282">
        <v>0</v>
      </c>
      <c r="N10282">
        <f>SUM(L10282:M10282)</f>
        <v>750</v>
      </c>
      <c r="O10282" t="s">
        <v>364</v>
      </c>
      <c r="P10282" t="s">
        <v>300</v>
      </c>
    </row>
    <row r="10283" spans="1:17" x14ac:dyDescent="0.25">
      <c r="A10283">
        <v>10282</v>
      </c>
      <c r="N10283">
        <f>SUM(L10283:M10283)</f>
        <v>0</v>
      </c>
    </row>
    <row r="10284" spans="1:17" x14ac:dyDescent="0.25">
      <c r="A10284">
        <v>10283</v>
      </c>
      <c r="C10284">
        <v>1981</v>
      </c>
      <c r="D10284" t="s">
        <v>523</v>
      </c>
      <c r="F10284" t="s">
        <v>312</v>
      </c>
      <c r="G10284" t="s">
        <v>6</v>
      </c>
      <c r="H10284" t="s">
        <v>370</v>
      </c>
      <c r="L10284">
        <v>13200</v>
      </c>
      <c r="M10284">
        <v>0</v>
      </c>
      <c r="N10284">
        <f>SUM(L10284:M10284)</f>
        <v>13200</v>
      </c>
      <c r="O10284" t="s">
        <v>364</v>
      </c>
      <c r="P10284" t="s">
        <v>308</v>
      </c>
    </row>
    <row r="10285" spans="1:17" x14ac:dyDescent="0.25">
      <c r="A10285">
        <v>10284</v>
      </c>
      <c r="B10285">
        <v>1</v>
      </c>
      <c r="N10285">
        <f>SUM(L10285:M10285)</f>
        <v>0</v>
      </c>
    </row>
    <row r="10286" spans="1:17" x14ac:dyDescent="0.25">
      <c r="A10286">
        <v>10285</v>
      </c>
      <c r="B10286">
        <v>1</v>
      </c>
      <c r="N10286">
        <f>SUM(L10286:M10286)</f>
        <v>0</v>
      </c>
    </row>
    <row r="10287" spans="1:17" x14ac:dyDescent="0.25">
      <c r="A10287">
        <v>10286</v>
      </c>
      <c r="N10287">
        <f>SUM(L10287:M10287)</f>
        <v>0</v>
      </c>
    </row>
    <row r="10288" spans="1:17" x14ac:dyDescent="0.25">
      <c r="A10288">
        <v>10287</v>
      </c>
      <c r="B10288">
        <v>1</v>
      </c>
      <c r="N10288">
        <f>SUM(L10288:M10288)</f>
        <v>0</v>
      </c>
    </row>
    <row r="10289" spans="1:16" x14ac:dyDescent="0.25">
      <c r="A10289">
        <v>10288</v>
      </c>
      <c r="C10289">
        <v>1981</v>
      </c>
      <c r="D10289" t="s">
        <v>505</v>
      </c>
      <c r="F10289" t="s">
        <v>285</v>
      </c>
      <c r="G10289" t="s">
        <v>6</v>
      </c>
      <c r="H10289" t="s">
        <v>286</v>
      </c>
      <c r="L10289">
        <v>450</v>
      </c>
      <c r="M10289">
        <v>0</v>
      </c>
      <c r="N10289">
        <f>SUM(L10289:M10289)</f>
        <v>450</v>
      </c>
      <c r="O10289" t="s">
        <v>287</v>
      </c>
      <c r="P10289" t="s">
        <v>404</v>
      </c>
    </row>
    <row r="10290" spans="1:16" x14ac:dyDescent="0.25">
      <c r="A10290">
        <v>10289</v>
      </c>
      <c r="B10290">
        <v>1</v>
      </c>
      <c r="N10290">
        <f>SUM(L10290:M10290)</f>
        <v>0</v>
      </c>
    </row>
    <row r="10291" spans="1:16" x14ac:dyDescent="0.25">
      <c r="A10291">
        <v>10290</v>
      </c>
      <c r="B10291">
        <v>1</v>
      </c>
      <c r="N10291">
        <f>SUM(L10291:M10291)</f>
        <v>0</v>
      </c>
    </row>
    <row r="10292" spans="1:16" x14ac:dyDescent="0.25">
      <c r="A10292">
        <v>10291</v>
      </c>
      <c r="C10292">
        <v>1981</v>
      </c>
      <c r="D10292" t="s">
        <v>42</v>
      </c>
      <c r="F10292" t="s">
        <v>285</v>
      </c>
      <c r="G10292" t="s">
        <v>6</v>
      </c>
      <c r="H10292" t="s">
        <v>286</v>
      </c>
      <c r="L10292">
        <v>1300</v>
      </c>
      <c r="M10292">
        <v>0</v>
      </c>
      <c r="N10292">
        <f>SUM(L10292:M10292)</f>
        <v>1300</v>
      </c>
      <c r="O10292" t="s">
        <v>287</v>
      </c>
      <c r="P10292" t="s">
        <v>404</v>
      </c>
    </row>
    <row r="10293" spans="1:16" x14ac:dyDescent="0.25">
      <c r="A10293">
        <v>10292</v>
      </c>
      <c r="B10293">
        <v>1</v>
      </c>
      <c r="N10293">
        <f>SUM(L10293:M10293)</f>
        <v>0</v>
      </c>
    </row>
    <row r="10294" spans="1:16" x14ac:dyDescent="0.25">
      <c r="A10294">
        <v>10293</v>
      </c>
      <c r="N10294">
        <f>SUM(L10294:M10294)</f>
        <v>0</v>
      </c>
    </row>
    <row r="10295" spans="1:16" x14ac:dyDescent="0.25">
      <c r="A10295">
        <v>10294</v>
      </c>
      <c r="N10295">
        <f>SUM(L10295:M10295)</f>
        <v>0</v>
      </c>
    </row>
    <row r="10296" spans="1:16" x14ac:dyDescent="0.25">
      <c r="A10296">
        <v>10295</v>
      </c>
      <c r="B10296">
        <v>1</v>
      </c>
      <c r="N10296">
        <f>SUM(L10296:M10296)</f>
        <v>0</v>
      </c>
    </row>
    <row r="10297" spans="1:16" x14ac:dyDescent="0.25">
      <c r="A10297">
        <v>10296</v>
      </c>
      <c r="N10297">
        <f>SUM(L10297:M10297)</f>
        <v>0</v>
      </c>
    </row>
    <row r="10298" spans="1:16" x14ac:dyDescent="0.25">
      <c r="A10298">
        <v>10297</v>
      </c>
      <c r="N10298">
        <f>SUM(L10298:M10298)</f>
        <v>0</v>
      </c>
    </row>
    <row r="10299" spans="1:16" x14ac:dyDescent="0.25">
      <c r="A10299">
        <v>10298</v>
      </c>
      <c r="N10299">
        <f>SUM(L10299:M10299)</f>
        <v>0</v>
      </c>
    </row>
    <row r="10300" spans="1:16" x14ac:dyDescent="0.25">
      <c r="A10300">
        <v>10299</v>
      </c>
      <c r="N10300">
        <f>SUM(L10300:M10300)</f>
        <v>0</v>
      </c>
    </row>
    <row r="10301" spans="1:16" x14ac:dyDescent="0.25">
      <c r="A10301">
        <v>10300</v>
      </c>
      <c r="N10301">
        <f>SUM(L10301:M10301)</f>
        <v>0</v>
      </c>
    </row>
    <row r="10302" spans="1:16" x14ac:dyDescent="0.25">
      <c r="A10302">
        <v>10301</v>
      </c>
      <c r="N10302">
        <f>SUM(L10302:M10302)</f>
        <v>0</v>
      </c>
    </row>
    <row r="10303" spans="1:16" x14ac:dyDescent="0.25">
      <c r="A10303">
        <v>10302</v>
      </c>
      <c r="N10303">
        <f>SUM(L10303:M10303)</f>
        <v>0</v>
      </c>
    </row>
    <row r="10304" spans="1:16" x14ac:dyDescent="0.25">
      <c r="A10304">
        <v>10303</v>
      </c>
      <c r="N10304">
        <f>SUM(L10304:M10304)</f>
        <v>0</v>
      </c>
    </row>
    <row r="10305" spans="1:14" x14ac:dyDescent="0.25">
      <c r="A10305">
        <v>10304</v>
      </c>
      <c r="N10305">
        <f>SUM(L10305:M10305)</f>
        <v>0</v>
      </c>
    </row>
    <row r="10306" spans="1:14" x14ac:dyDescent="0.25">
      <c r="A10306">
        <v>10305</v>
      </c>
      <c r="N10306">
        <f>SUM(L10306:M10306)</f>
        <v>0</v>
      </c>
    </row>
    <row r="10307" spans="1:14" x14ac:dyDescent="0.25">
      <c r="A10307">
        <v>10306</v>
      </c>
      <c r="N10307">
        <f>SUM(L10307:M10307)</f>
        <v>0</v>
      </c>
    </row>
    <row r="10308" spans="1:14" x14ac:dyDescent="0.25">
      <c r="A10308">
        <v>10307</v>
      </c>
      <c r="N10308">
        <f>SUM(L10308:M10308)</f>
        <v>0</v>
      </c>
    </row>
    <row r="10309" spans="1:14" x14ac:dyDescent="0.25">
      <c r="A10309">
        <v>10308</v>
      </c>
      <c r="N10309">
        <f>SUM(L10309:M10309)</f>
        <v>0</v>
      </c>
    </row>
    <row r="10310" spans="1:14" x14ac:dyDescent="0.25">
      <c r="A10310">
        <v>10309</v>
      </c>
      <c r="N10310">
        <f>SUM(L10310:M10310)</f>
        <v>0</v>
      </c>
    </row>
    <row r="10311" spans="1:14" x14ac:dyDescent="0.25">
      <c r="A10311">
        <v>10310</v>
      </c>
      <c r="N10311">
        <f>SUM(L10311:M10311)</f>
        <v>0</v>
      </c>
    </row>
    <row r="10312" spans="1:14" x14ac:dyDescent="0.25">
      <c r="A10312">
        <v>10311</v>
      </c>
      <c r="N10312">
        <f>SUM(L10312:M10312)</f>
        <v>0</v>
      </c>
    </row>
    <row r="10313" spans="1:14" x14ac:dyDescent="0.25">
      <c r="A10313">
        <v>10312</v>
      </c>
      <c r="N10313">
        <f>SUM(L10313:M10313)</f>
        <v>0</v>
      </c>
    </row>
    <row r="10314" spans="1:14" x14ac:dyDescent="0.25">
      <c r="A10314">
        <v>10313</v>
      </c>
      <c r="N10314">
        <f>SUM(L10314:M10314)</f>
        <v>0</v>
      </c>
    </row>
    <row r="10315" spans="1:14" x14ac:dyDescent="0.25">
      <c r="A10315">
        <v>10314</v>
      </c>
      <c r="N10315">
        <f>SUM(L10315:M10315)</f>
        <v>0</v>
      </c>
    </row>
    <row r="10316" spans="1:14" x14ac:dyDescent="0.25">
      <c r="A10316">
        <v>10315</v>
      </c>
      <c r="N10316">
        <f>SUM(L10316:M10316)</f>
        <v>0</v>
      </c>
    </row>
    <row r="10317" spans="1:14" x14ac:dyDescent="0.25">
      <c r="A10317">
        <v>10316</v>
      </c>
      <c r="N10317">
        <f>SUM(L10317:M10317)</f>
        <v>0</v>
      </c>
    </row>
    <row r="10318" spans="1:14" x14ac:dyDescent="0.25">
      <c r="A10318">
        <v>10317</v>
      </c>
      <c r="N10318">
        <f>SUM(L10318:M10318)</f>
        <v>0</v>
      </c>
    </row>
    <row r="10319" spans="1:14" x14ac:dyDescent="0.25">
      <c r="A10319">
        <v>10318</v>
      </c>
      <c r="N10319">
        <f>SUM(L10319:M10319)</f>
        <v>0</v>
      </c>
    </row>
    <row r="10320" spans="1:14" x14ac:dyDescent="0.25">
      <c r="A10320">
        <v>10319</v>
      </c>
      <c r="N10320">
        <f>SUM(L10320:M10320)</f>
        <v>0</v>
      </c>
    </row>
    <row r="10321" spans="1:14" x14ac:dyDescent="0.25">
      <c r="A10321">
        <v>10320</v>
      </c>
      <c r="N10321">
        <f>SUM(L10321:M10321)</f>
        <v>0</v>
      </c>
    </row>
    <row r="10322" spans="1:14" x14ac:dyDescent="0.25">
      <c r="A10322">
        <v>10321</v>
      </c>
      <c r="N10322">
        <f>SUM(L10322:M10322)</f>
        <v>0</v>
      </c>
    </row>
    <row r="10323" spans="1:14" x14ac:dyDescent="0.25">
      <c r="A10323">
        <v>10322</v>
      </c>
      <c r="N10323">
        <f>SUM(L10323:M10323)</f>
        <v>0</v>
      </c>
    </row>
    <row r="10324" spans="1:14" x14ac:dyDescent="0.25">
      <c r="A10324">
        <v>10323</v>
      </c>
      <c r="N10324">
        <f>SUM(L10324:M10324)</f>
        <v>0</v>
      </c>
    </row>
    <row r="10325" spans="1:14" x14ac:dyDescent="0.25">
      <c r="A10325">
        <v>10324</v>
      </c>
      <c r="N10325">
        <f>SUM(L10325:M10325)</f>
        <v>0</v>
      </c>
    </row>
    <row r="10326" spans="1:14" x14ac:dyDescent="0.25">
      <c r="A10326">
        <v>10325</v>
      </c>
      <c r="N10326">
        <f>SUM(L10326:M10326)</f>
        <v>0</v>
      </c>
    </row>
    <row r="10327" spans="1:14" x14ac:dyDescent="0.25">
      <c r="A10327">
        <v>10326</v>
      </c>
      <c r="N10327">
        <f>SUM(L10327:M10327)</f>
        <v>0</v>
      </c>
    </row>
    <row r="10328" spans="1:14" x14ac:dyDescent="0.25">
      <c r="A10328">
        <v>10327</v>
      </c>
      <c r="N10328">
        <f>SUM(L10328:M10328)</f>
        <v>0</v>
      </c>
    </row>
    <row r="10329" spans="1:14" x14ac:dyDescent="0.25">
      <c r="A10329">
        <v>10328</v>
      </c>
      <c r="N10329">
        <f>SUM(L10329:M10329)</f>
        <v>0</v>
      </c>
    </row>
    <row r="10330" spans="1:14" x14ac:dyDescent="0.25">
      <c r="A10330">
        <v>10329</v>
      </c>
      <c r="N10330">
        <f>SUM(L10330:M10330)</f>
        <v>0</v>
      </c>
    </row>
    <row r="10331" spans="1:14" x14ac:dyDescent="0.25">
      <c r="A10331">
        <v>10330</v>
      </c>
      <c r="N10331">
        <f>SUM(L10331:M10331)</f>
        <v>0</v>
      </c>
    </row>
    <row r="10332" spans="1:14" x14ac:dyDescent="0.25">
      <c r="A10332">
        <v>10331</v>
      </c>
      <c r="N10332">
        <f>SUM(L10332:M10332)</f>
        <v>0</v>
      </c>
    </row>
    <row r="10333" spans="1:14" x14ac:dyDescent="0.25">
      <c r="A10333">
        <v>10332</v>
      </c>
      <c r="N10333">
        <f>SUM(L10333:M10333)</f>
        <v>0</v>
      </c>
    </row>
    <row r="10334" spans="1:14" x14ac:dyDescent="0.25">
      <c r="A10334">
        <v>10333</v>
      </c>
      <c r="N10334">
        <f>SUM(L10334:M10334)</f>
        <v>0</v>
      </c>
    </row>
    <row r="10335" spans="1:14" x14ac:dyDescent="0.25">
      <c r="A10335">
        <v>10334</v>
      </c>
      <c r="N10335">
        <f>SUM(L10335:M10335)</f>
        <v>0</v>
      </c>
    </row>
    <row r="10336" spans="1:14" x14ac:dyDescent="0.25">
      <c r="A10336">
        <v>10335</v>
      </c>
      <c r="N10336">
        <f>SUM(L10336:M10336)</f>
        <v>0</v>
      </c>
    </row>
    <row r="10337" spans="1:14" x14ac:dyDescent="0.25">
      <c r="A10337">
        <v>10336</v>
      </c>
      <c r="N10337">
        <f>SUM(L10337:M10337)</f>
        <v>0</v>
      </c>
    </row>
    <row r="10338" spans="1:14" x14ac:dyDescent="0.25">
      <c r="A10338">
        <v>10337</v>
      </c>
      <c r="N10338">
        <f>SUM(L10338:M10338)</f>
        <v>0</v>
      </c>
    </row>
    <row r="10339" spans="1:14" x14ac:dyDescent="0.25">
      <c r="A10339">
        <v>10338</v>
      </c>
      <c r="N10339">
        <f>SUM(L10339:M10339)</f>
        <v>0</v>
      </c>
    </row>
    <row r="10340" spans="1:14" x14ac:dyDescent="0.25">
      <c r="A10340">
        <v>10339</v>
      </c>
      <c r="N10340">
        <f>SUM(L10340:M10340)</f>
        <v>0</v>
      </c>
    </row>
    <row r="10341" spans="1:14" x14ac:dyDescent="0.25">
      <c r="A10341">
        <v>10340</v>
      </c>
      <c r="N10341">
        <f>SUM(L10341:M10341)</f>
        <v>0</v>
      </c>
    </row>
    <row r="10342" spans="1:14" x14ac:dyDescent="0.25">
      <c r="A10342">
        <v>10341</v>
      </c>
      <c r="N10342">
        <f>SUM(L10342:M10342)</f>
        <v>0</v>
      </c>
    </row>
    <row r="10343" spans="1:14" x14ac:dyDescent="0.25">
      <c r="A10343">
        <v>10342</v>
      </c>
      <c r="N10343">
        <f>SUM(L10343:M10343)</f>
        <v>0</v>
      </c>
    </row>
    <row r="10344" spans="1:14" x14ac:dyDescent="0.25">
      <c r="A10344">
        <v>10343</v>
      </c>
      <c r="N10344">
        <f>SUM(L10344:M10344)</f>
        <v>0</v>
      </c>
    </row>
    <row r="10345" spans="1:14" x14ac:dyDescent="0.25">
      <c r="A10345">
        <v>10344</v>
      </c>
      <c r="N10345">
        <f>SUM(L10345:M10345)</f>
        <v>0</v>
      </c>
    </row>
    <row r="10346" spans="1:14" x14ac:dyDescent="0.25">
      <c r="A10346">
        <v>10345</v>
      </c>
      <c r="N10346">
        <f>SUM(L10346:M10346)</f>
        <v>0</v>
      </c>
    </row>
    <row r="10347" spans="1:14" x14ac:dyDescent="0.25">
      <c r="A10347">
        <v>10346</v>
      </c>
      <c r="N10347">
        <f>SUM(L10347:M10347)</f>
        <v>0</v>
      </c>
    </row>
    <row r="10348" spans="1:14" x14ac:dyDescent="0.25">
      <c r="A10348">
        <v>10347</v>
      </c>
      <c r="N10348">
        <f>SUM(L10348:M10348)</f>
        <v>0</v>
      </c>
    </row>
    <row r="10349" spans="1:14" x14ac:dyDescent="0.25">
      <c r="A10349">
        <v>10348</v>
      </c>
      <c r="N10349">
        <f>SUM(L10349:M10349)</f>
        <v>0</v>
      </c>
    </row>
    <row r="10350" spans="1:14" x14ac:dyDescent="0.25">
      <c r="A10350">
        <v>10349</v>
      </c>
      <c r="N10350">
        <f>SUM(L10350:M10350)</f>
        <v>0</v>
      </c>
    </row>
    <row r="10351" spans="1:14" x14ac:dyDescent="0.25">
      <c r="A10351">
        <v>10350</v>
      </c>
      <c r="N10351">
        <f>SUM(L10351:M10351)</f>
        <v>0</v>
      </c>
    </row>
    <row r="10352" spans="1:14" x14ac:dyDescent="0.25">
      <c r="A10352">
        <v>10351</v>
      </c>
      <c r="N10352">
        <f>SUM(L10352:M10352)</f>
        <v>0</v>
      </c>
    </row>
    <row r="10353" spans="1:27" x14ac:dyDescent="0.25">
      <c r="A10353">
        <v>10352</v>
      </c>
      <c r="N10353">
        <f>SUM(L10353:M10353)</f>
        <v>0</v>
      </c>
    </row>
    <row r="10354" spans="1:27" x14ac:dyDescent="0.25">
      <c r="A10354">
        <v>10353</v>
      </c>
      <c r="N10354">
        <f>SUM(L10354:M10354)</f>
        <v>0</v>
      </c>
    </row>
    <row r="10355" spans="1:27" x14ac:dyDescent="0.25">
      <c r="A10355">
        <v>10354</v>
      </c>
      <c r="N10355">
        <f>SUM(L10355:M10355)</f>
        <v>0</v>
      </c>
    </row>
    <row r="10356" spans="1:27" x14ac:dyDescent="0.25">
      <c r="A10356">
        <v>10355</v>
      </c>
      <c r="N10356">
        <f>SUM(L10356:M10356)</f>
        <v>0</v>
      </c>
    </row>
    <row r="10357" spans="1:27" x14ac:dyDescent="0.25">
      <c r="A10357">
        <v>10356</v>
      </c>
      <c r="N10357">
        <f>SUM(L10357:M10357)</f>
        <v>0</v>
      </c>
    </row>
    <row r="10358" spans="1:27" x14ac:dyDescent="0.25">
      <c r="A10358">
        <v>10357</v>
      </c>
      <c r="C10358">
        <v>1999</v>
      </c>
      <c r="D10358" t="s">
        <v>1064</v>
      </c>
      <c r="F10358" t="s">
        <v>281</v>
      </c>
      <c r="G10358" t="s">
        <v>6</v>
      </c>
      <c r="H10358" t="s">
        <v>363</v>
      </c>
      <c r="J10358" s="1">
        <v>36412</v>
      </c>
      <c r="K10358" s="1">
        <v>36415</v>
      </c>
      <c r="L10358">
        <v>300</v>
      </c>
      <c r="N10358">
        <f>SUM(L10358:M10358)</f>
        <v>300</v>
      </c>
      <c r="O10358" t="s">
        <v>287</v>
      </c>
      <c r="P10358" t="s">
        <v>300</v>
      </c>
      <c r="Q10358">
        <v>0</v>
      </c>
      <c r="Y10358">
        <v>0</v>
      </c>
      <c r="Z10358">
        <v>0</v>
      </c>
      <c r="AA10358">
        <v>0</v>
      </c>
    </row>
    <row r="10359" spans="1:27" x14ac:dyDescent="0.25">
      <c r="A10359">
        <v>10358</v>
      </c>
      <c r="C10359">
        <v>2001</v>
      </c>
      <c r="D10359" t="s">
        <v>209</v>
      </c>
      <c r="F10359" t="s">
        <v>315</v>
      </c>
      <c r="G10359" t="s">
        <v>6</v>
      </c>
      <c r="H10359" t="s">
        <v>305</v>
      </c>
      <c r="J10359" s="1">
        <v>37100</v>
      </c>
      <c r="K10359" s="1">
        <v>37104</v>
      </c>
      <c r="L10359">
        <v>490</v>
      </c>
      <c r="N10359">
        <f>SUM(L10359:M10359)</f>
        <v>490</v>
      </c>
      <c r="O10359" t="s">
        <v>299</v>
      </c>
      <c r="P10359" t="s">
        <v>851</v>
      </c>
      <c r="Q10359">
        <v>1</v>
      </c>
      <c r="Y10359">
        <v>0</v>
      </c>
      <c r="Z10359">
        <v>0</v>
      </c>
      <c r="AA10359">
        <v>0</v>
      </c>
    </row>
    <row r="10360" spans="1:27" x14ac:dyDescent="0.25">
      <c r="A10360">
        <v>10359</v>
      </c>
      <c r="C10360">
        <v>2001</v>
      </c>
      <c r="D10360" t="s">
        <v>94</v>
      </c>
      <c r="F10360" t="s">
        <v>315</v>
      </c>
      <c r="G10360" t="s">
        <v>6</v>
      </c>
      <c r="H10360" t="s">
        <v>305</v>
      </c>
      <c r="J10360" s="1">
        <v>37112</v>
      </c>
      <c r="K10360" s="1">
        <v>37113</v>
      </c>
      <c r="L10360">
        <v>624</v>
      </c>
      <c r="N10360">
        <f>SUM(L10360:M10360)</f>
        <v>624</v>
      </c>
      <c r="O10360" t="s">
        <v>322</v>
      </c>
      <c r="P10360" t="s">
        <v>600</v>
      </c>
      <c r="Q10360">
        <v>0</v>
      </c>
      <c r="Y10360">
        <v>0</v>
      </c>
      <c r="Z10360">
        <v>0</v>
      </c>
      <c r="AA10360">
        <v>0</v>
      </c>
    </row>
    <row r="10361" spans="1:27" x14ac:dyDescent="0.25">
      <c r="A10361">
        <v>10360</v>
      </c>
      <c r="C10361">
        <v>2001</v>
      </c>
      <c r="D10361" t="s">
        <v>1119</v>
      </c>
      <c r="F10361" t="s">
        <v>315</v>
      </c>
      <c r="G10361" t="s">
        <v>6</v>
      </c>
      <c r="H10361" t="s">
        <v>688</v>
      </c>
      <c r="J10361" s="1">
        <v>37131</v>
      </c>
      <c r="K10361" s="1">
        <v>37134</v>
      </c>
      <c r="L10361">
        <v>1680</v>
      </c>
      <c r="N10361">
        <f>SUM(L10361:M10361)</f>
        <v>1680</v>
      </c>
      <c r="P10361" t="s">
        <v>851</v>
      </c>
      <c r="Q10361">
        <v>33</v>
      </c>
      <c r="Y10361">
        <v>0</v>
      </c>
      <c r="Z10361">
        <v>0</v>
      </c>
      <c r="AA10361">
        <v>0</v>
      </c>
    </row>
    <row r="10362" spans="1:27" x14ac:dyDescent="0.25">
      <c r="A10362">
        <v>10361</v>
      </c>
      <c r="N10362">
        <f>SUM(L10362:M10362)</f>
        <v>0</v>
      </c>
    </row>
    <row r="10363" spans="1:27" x14ac:dyDescent="0.25">
      <c r="A10363">
        <v>10362</v>
      </c>
      <c r="N10363">
        <f>SUM(L10363:M10363)</f>
        <v>0</v>
      </c>
    </row>
    <row r="10364" spans="1:27" x14ac:dyDescent="0.25">
      <c r="A10364">
        <v>10363</v>
      </c>
      <c r="C10364">
        <v>2001</v>
      </c>
      <c r="D10364" t="s">
        <v>206</v>
      </c>
      <c r="F10364" t="s">
        <v>315</v>
      </c>
      <c r="G10364" t="s">
        <v>6</v>
      </c>
      <c r="H10364" t="s">
        <v>336</v>
      </c>
      <c r="J10364" s="1">
        <v>37031</v>
      </c>
      <c r="K10364" s="1">
        <v>37034</v>
      </c>
      <c r="L10364">
        <v>390</v>
      </c>
      <c r="N10364">
        <f>SUM(L10364:M10364)</f>
        <v>390</v>
      </c>
      <c r="O10364" t="s">
        <v>299</v>
      </c>
      <c r="P10364" t="s">
        <v>294</v>
      </c>
      <c r="Q10364">
        <v>2</v>
      </c>
      <c r="Y10364">
        <v>0</v>
      </c>
      <c r="Z10364">
        <v>0</v>
      </c>
      <c r="AA10364">
        <v>0</v>
      </c>
    </row>
    <row r="10365" spans="1:27" x14ac:dyDescent="0.25">
      <c r="A10365">
        <v>10364</v>
      </c>
      <c r="C10365">
        <v>2001</v>
      </c>
      <c r="D10365" t="s">
        <v>1111</v>
      </c>
      <c r="F10365" t="s">
        <v>315</v>
      </c>
      <c r="G10365" t="s">
        <v>6</v>
      </c>
      <c r="H10365" t="s">
        <v>695</v>
      </c>
      <c r="J10365" s="1">
        <v>37097</v>
      </c>
      <c r="K10365" s="1">
        <v>37099</v>
      </c>
      <c r="L10365">
        <v>992</v>
      </c>
      <c r="N10365">
        <f>SUM(L10365:M10365)</f>
        <v>992</v>
      </c>
      <c r="O10365" t="s">
        <v>546</v>
      </c>
      <c r="P10365" t="s">
        <v>300</v>
      </c>
      <c r="Q10365">
        <v>0</v>
      </c>
      <c r="Y10365">
        <v>0</v>
      </c>
      <c r="Z10365">
        <v>0</v>
      </c>
      <c r="AA10365">
        <v>0</v>
      </c>
    </row>
    <row r="10366" spans="1:27" x14ac:dyDescent="0.25">
      <c r="A10366">
        <v>10365</v>
      </c>
      <c r="C10366">
        <v>2001</v>
      </c>
      <c r="D10366" t="s">
        <v>108</v>
      </c>
      <c r="F10366" t="s">
        <v>315</v>
      </c>
      <c r="G10366" t="s">
        <v>6</v>
      </c>
      <c r="H10366" t="s">
        <v>695</v>
      </c>
      <c r="J10366" s="1">
        <v>37038</v>
      </c>
      <c r="K10366" s="1">
        <v>37043</v>
      </c>
      <c r="L10366">
        <v>4400</v>
      </c>
      <c r="N10366">
        <f>SUM(L10366:M10366)</f>
        <v>4400</v>
      </c>
      <c r="O10366" t="s">
        <v>299</v>
      </c>
      <c r="P10366" t="s">
        <v>298</v>
      </c>
      <c r="Q10366">
        <v>0</v>
      </c>
      <c r="Y10366">
        <v>0</v>
      </c>
      <c r="Z10366">
        <v>0</v>
      </c>
      <c r="AA10366">
        <v>0</v>
      </c>
    </row>
    <row r="10367" spans="1:27" x14ac:dyDescent="0.25">
      <c r="A10367">
        <v>10366</v>
      </c>
      <c r="N10367">
        <f>SUM(L10367:M10367)</f>
        <v>0</v>
      </c>
    </row>
    <row r="10368" spans="1:27" x14ac:dyDescent="0.25">
      <c r="A10368">
        <v>10367</v>
      </c>
      <c r="B10368">
        <v>1</v>
      </c>
      <c r="N10368">
        <f>SUM(L10368:M10368)</f>
        <v>0</v>
      </c>
    </row>
    <row r="10369" spans="1:27" x14ac:dyDescent="0.25">
      <c r="A10369">
        <v>10368</v>
      </c>
      <c r="B10369">
        <v>1</v>
      </c>
      <c r="N10369">
        <f>SUM(L10369:M10369)</f>
        <v>0</v>
      </c>
    </row>
    <row r="10370" spans="1:27" x14ac:dyDescent="0.25">
      <c r="A10370">
        <v>10369</v>
      </c>
      <c r="N10370">
        <f>SUM(L10370:M10370)</f>
        <v>0</v>
      </c>
    </row>
    <row r="10371" spans="1:27" x14ac:dyDescent="0.25">
      <c r="A10371">
        <v>10370</v>
      </c>
      <c r="C10371">
        <v>2001</v>
      </c>
      <c r="D10371" t="s">
        <v>61</v>
      </c>
      <c r="F10371" t="s">
        <v>320</v>
      </c>
      <c r="G10371" t="s">
        <v>6</v>
      </c>
      <c r="H10371" t="s">
        <v>987</v>
      </c>
      <c r="J10371" s="1">
        <v>37075</v>
      </c>
      <c r="K10371" s="1">
        <v>37075</v>
      </c>
      <c r="L10371">
        <v>550</v>
      </c>
      <c r="N10371">
        <f>SUM(L10371:M10371)</f>
        <v>550</v>
      </c>
      <c r="O10371" t="s">
        <v>287</v>
      </c>
      <c r="P10371" t="s">
        <v>308</v>
      </c>
      <c r="Q10371">
        <v>0</v>
      </c>
      <c r="Y10371">
        <v>0</v>
      </c>
      <c r="Z10371">
        <v>0</v>
      </c>
      <c r="AA10371">
        <v>0</v>
      </c>
    </row>
    <row r="10372" spans="1:27" x14ac:dyDescent="0.25">
      <c r="A10372">
        <v>10371</v>
      </c>
      <c r="C10372">
        <v>2001</v>
      </c>
      <c r="D10372" t="s">
        <v>273</v>
      </c>
      <c r="F10372" t="s">
        <v>320</v>
      </c>
      <c r="G10372" t="s">
        <v>6</v>
      </c>
      <c r="H10372" t="s">
        <v>1105</v>
      </c>
      <c r="J10372" s="1">
        <v>37121</v>
      </c>
      <c r="K10372" s="1">
        <v>37127</v>
      </c>
      <c r="L10372">
        <v>11095</v>
      </c>
      <c r="N10372">
        <f>SUM(L10372:M10372)</f>
        <v>11095</v>
      </c>
      <c r="O10372" t="s">
        <v>828</v>
      </c>
      <c r="P10372" t="s">
        <v>288</v>
      </c>
      <c r="Q10372">
        <v>43</v>
      </c>
      <c r="Y10372">
        <v>0</v>
      </c>
      <c r="Z10372">
        <v>0</v>
      </c>
      <c r="AA10372">
        <v>0</v>
      </c>
    </row>
    <row r="10373" spans="1:27" x14ac:dyDescent="0.25">
      <c r="A10373">
        <v>10372</v>
      </c>
      <c r="C10373">
        <v>2001</v>
      </c>
      <c r="D10373" t="s">
        <v>2037</v>
      </c>
      <c r="F10373" t="s">
        <v>320</v>
      </c>
      <c r="G10373" t="s">
        <v>6</v>
      </c>
      <c r="H10373" t="s">
        <v>987</v>
      </c>
      <c r="J10373" s="1">
        <v>37122</v>
      </c>
      <c r="K10373" s="1">
        <v>37128</v>
      </c>
      <c r="L10373">
        <v>5167</v>
      </c>
      <c r="N10373">
        <f>SUM(L10373:M10373)</f>
        <v>5167</v>
      </c>
      <c r="O10373" t="s">
        <v>482</v>
      </c>
      <c r="P10373" t="s">
        <v>298</v>
      </c>
      <c r="Q10373">
        <v>22</v>
      </c>
      <c r="Y10373">
        <v>0</v>
      </c>
      <c r="Z10373">
        <v>0</v>
      </c>
      <c r="AA10373">
        <v>0</v>
      </c>
    </row>
    <row r="10374" spans="1:27" x14ac:dyDescent="0.25">
      <c r="A10374">
        <v>10373</v>
      </c>
      <c r="N10374">
        <f>SUM(L10374:M10374)</f>
        <v>0</v>
      </c>
    </row>
    <row r="10375" spans="1:27" x14ac:dyDescent="0.25">
      <c r="A10375">
        <v>10374</v>
      </c>
      <c r="N10375">
        <f>SUM(L10375:M10375)</f>
        <v>0</v>
      </c>
    </row>
    <row r="10376" spans="1:27" x14ac:dyDescent="0.25">
      <c r="A10376">
        <v>10375</v>
      </c>
      <c r="C10376">
        <v>1979</v>
      </c>
      <c r="D10376" t="s">
        <v>180</v>
      </c>
      <c r="F10376" t="s">
        <v>357</v>
      </c>
      <c r="G10376" t="s">
        <v>17</v>
      </c>
      <c r="H10376" t="s">
        <v>316</v>
      </c>
      <c r="L10376">
        <v>1220</v>
      </c>
      <c r="M10376">
        <v>80</v>
      </c>
      <c r="N10376">
        <f>SUM(L10376:M10376)</f>
        <v>1300</v>
      </c>
      <c r="O10376" t="s">
        <v>358</v>
      </c>
      <c r="P10376" t="s">
        <v>288</v>
      </c>
    </row>
    <row r="10377" spans="1:27" x14ac:dyDescent="0.25">
      <c r="A10377">
        <v>10376</v>
      </c>
      <c r="B10377">
        <v>1</v>
      </c>
      <c r="N10377">
        <f>SUM(L10377:M10377)</f>
        <v>0</v>
      </c>
    </row>
    <row r="10378" spans="1:27" x14ac:dyDescent="0.25">
      <c r="A10378">
        <v>10377</v>
      </c>
      <c r="N10378">
        <f>SUM(L10378:M10378)</f>
        <v>0</v>
      </c>
    </row>
    <row r="10379" spans="1:27" x14ac:dyDescent="0.25">
      <c r="A10379">
        <v>10378</v>
      </c>
      <c r="N10379">
        <f>SUM(L10379:M10379)</f>
        <v>0</v>
      </c>
    </row>
    <row r="10380" spans="1:27" x14ac:dyDescent="0.25">
      <c r="A10380">
        <v>10379</v>
      </c>
      <c r="N10380">
        <f>SUM(L10380:M10380)</f>
        <v>0</v>
      </c>
    </row>
    <row r="10381" spans="1:27" x14ac:dyDescent="0.25">
      <c r="A10381">
        <v>10380</v>
      </c>
      <c r="N10381">
        <f>SUM(L10381:M10381)</f>
        <v>0</v>
      </c>
    </row>
    <row r="10382" spans="1:27" x14ac:dyDescent="0.25">
      <c r="A10382">
        <v>10381</v>
      </c>
      <c r="N10382">
        <f>SUM(L10382:M10382)</f>
        <v>0</v>
      </c>
    </row>
    <row r="10383" spans="1:27" x14ac:dyDescent="0.25">
      <c r="A10383">
        <v>10382</v>
      </c>
      <c r="N10383">
        <f>SUM(L10383:M10383)</f>
        <v>0</v>
      </c>
    </row>
    <row r="10384" spans="1:27" x14ac:dyDescent="0.25">
      <c r="A10384">
        <v>10383</v>
      </c>
      <c r="N10384">
        <f>SUM(L10384:M10384)</f>
        <v>0</v>
      </c>
    </row>
    <row r="10385" spans="1:14" x14ac:dyDescent="0.25">
      <c r="A10385">
        <v>10384</v>
      </c>
      <c r="N10385">
        <f>SUM(L10385:M10385)</f>
        <v>0</v>
      </c>
    </row>
    <row r="10386" spans="1:14" x14ac:dyDescent="0.25">
      <c r="A10386">
        <v>10385</v>
      </c>
      <c r="N10386">
        <f>SUM(L10386:M10386)</f>
        <v>0</v>
      </c>
    </row>
    <row r="10387" spans="1:14" x14ac:dyDescent="0.25">
      <c r="A10387">
        <v>10386</v>
      </c>
      <c r="N10387">
        <f>SUM(L10387:M10387)</f>
        <v>0</v>
      </c>
    </row>
    <row r="10388" spans="1:14" x14ac:dyDescent="0.25">
      <c r="A10388">
        <v>10387</v>
      </c>
      <c r="N10388">
        <f>SUM(L10388:M10388)</f>
        <v>0</v>
      </c>
    </row>
    <row r="10389" spans="1:14" x14ac:dyDescent="0.25">
      <c r="A10389">
        <v>10388</v>
      </c>
      <c r="N10389">
        <f>SUM(L10389:M10389)</f>
        <v>0</v>
      </c>
    </row>
    <row r="10390" spans="1:14" x14ac:dyDescent="0.25">
      <c r="A10390">
        <v>10389</v>
      </c>
      <c r="N10390">
        <f>SUM(L10390:M10390)</f>
        <v>0</v>
      </c>
    </row>
    <row r="10391" spans="1:14" x14ac:dyDescent="0.25">
      <c r="A10391">
        <v>10390</v>
      </c>
      <c r="N10391">
        <f>SUM(L10391:M10391)</f>
        <v>0</v>
      </c>
    </row>
    <row r="10392" spans="1:14" x14ac:dyDescent="0.25">
      <c r="A10392">
        <v>10391</v>
      </c>
      <c r="N10392">
        <f>SUM(L10392:M10392)</f>
        <v>0</v>
      </c>
    </row>
    <row r="10393" spans="1:14" x14ac:dyDescent="0.25">
      <c r="A10393">
        <v>10392</v>
      </c>
      <c r="N10393">
        <f>SUM(L10393:M10393)</f>
        <v>0</v>
      </c>
    </row>
    <row r="10394" spans="1:14" x14ac:dyDescent="0.25">
      <c r="A10394">
        <v>10393</v>
      </c>
      <c r="N10394">
        <f>SUM(L10394:M10394)</f>
        <v>0</v>
      </c>
    </row>
    <row r="10395" spans="1:14" x14ac:dyDescent="0.25">
      <c r="A10395">
        <v>10394</v>
      </c>
      <c r="N10395">
        <f>SUM(L10395:M10395)</f>
        <v>0</v>
      </c>
    </row>
    <row r="10396" spans="1:14" x14ac:dyDescent="0.25">
      <c r="A10396">
        <v>10395</v>
      </c>
      <c r="N10396">
        <f>SUM(L10396:M10396)</f>
        <v>0</v>
      </c>
    </row>
    <row r="10397" spans="1:14" x14ac:dyDescent="0.25">
      <c r="A10397">
        <v>10396</v>
      </c>
      <c r="N10397">
        <f>SUM(L10397:M10397)</f>
        <v>0</v>
      </c>
    </row>
    <row r="10398" spans="1:14" x14ac:dyDescent="0.25">
      <c r="A10398">
        <v>10397</v>
      </c>
      <c r="N10398">
        <f>SUM(L10398:M10398)</f>
        <v>0</v>
      </c>
    </row>
    <row r="10399" spans="1:14" x14ac:dyDescent="0.25">
      <c r="A10399">
        <v>10398</v>
      </c>
      <c r="N10399">
        <f>SUM(L10399:M10399)</f>
        <v>0</v>
      </c>
    </row>
    <row r="10400" spans="1:14" x14ac:dyDescent="0.25">
      <c r="A10400">
        <v>10399</v>
      </c>
      <c r="N10400">
        <f>SUM(L10400:M10400)</f>
        <v>0</v>
      </c>
    </row>
    <row r="10401" spans="1:14" x14ac:dyDescent="0.25">
      <c r="A10401">
        <v>10400</v>
      </c>
      <c r="N10401">
        <f>SUM(L10401:M10401)</f>
        <v>0</v>
      </c>
    </row>
    <row r="10402" spans="1:14" x14ac:dyDescent="0.25">
      <c r="A10402">
        <v>10401</v>
      </c>
      <c r="N10402">
        <f>SUM(L10402:M10402)</f>
        <v>0</v>
      </c>
    </row>
    <row r="10403" spans="1:14" x14ac:dyDescent="0.25">
      <c r="A10403">
        <v>10402</v>
      </c>
      <c r="N10403">
        <f>SUM(L10403:M10403)</f>
        <v>0</v>
      </c>
    </row>
    <row r="10404" spans="1:14" x14ac:dyDescent="0.25">
      <c r="A10404">
        <v>10403</v>
      </c>
      <c r="N10404">
        <f>SUM(L10404:M10404)</f>
        <v>0</v>
      </c>
    </row>
    <row r="10405" spans="1:14" x14ac:dyDescent="0.25">
      <c r="A10405">
        <v>10404</v>
      </c>
      <c r="N10405">
        <f>SUM(L10405:M10405)</f>
        <v>0</v>
      </c>
    </row>
    <row r="10406" spans="1:14" x14ac:dyDescent="0.25">
      <c r="A10406">
        <v>10405</v>
      </c>
      <c r="N10406">
        <f>SUM(L10406:M10406)</f>
        <v>0</v>
      </c>
    </row>
    <row r="10407" spans="1:14" x14ac:dyDescent="0.25">
      <c r="A10407">
        <v>10406</v>
      </c>
      <c r="N10407">
        <f>SUM(L10407:M10407)</f>
        <v>0</v>
      </c>
    </row>
    <row r="10408" spans="1:14" x14ac:dyDescent="0.25">
      <c r="A10408">
        <v>10407</v>
      </c>
      <c r="B10408">
        <v>1</v>
      </c>
      <c r="N10408">
        <f>SUM(L10408:M10408)</f>
        <v>0</v>
      </c>
    </row>
    <row r="10409" spans="1:14" x14ac:dyDescent="0.25">
      <c r="A10409">
        <v>10408</v>
      </c>
      <c r="N10409">
        <f>SUM(L10409:M10409)</f>
        <v>0</v>
      </c>
    </row>
    <row r="10410" spans="1:14" x14ac:dyDescent="0.25">
      <c r="A10410">
        <v>10409</v>
      </c>
      <c r="N10410">
        <f>SUM(L10410:M10410)</f>
        <v>0</v>
      </c>
    </row>
    <row r="10411" spans="1:14" x14ac:dyDescent="0.25">
      <c r="A10411">
        <v>10410</v>
      </c>
      <c r="N10411">
        <f>SUM(L10411:M10411)</f>
        <v>0</v>
      </c>
    </row>
    <row r="10412" spans="1:14" x14ac:dyDescent="0.25">
      <c r="A10412">
        <v>10411</v>
      </c>
      <c r="N10412">
        <f>SUM(L10412:M10412)</f>
        <v>0</v>
      </c>
    </row>
    <row r="10413" spans="1:14" x14ac:dyDescent="0.25">
      <c r="A10413">
        <v>10412</v>
      </c>
      <c r="N10413">
        <f>SUM(L10413:M10413)</f>
        <v>0</v>
      </c>
    </row>
    <row r="10414" spans="1:14" x14ac:dyDescent="0.25">
      <c r="A10414">
        <v>10413</v>
      </c>
      <c r="N10414">
        <f>SUM(L10414:M10414)</f>
        <v>0</v>
      </c>
    </row>
    <row r="10415" spans="1:14" x14ac:dyDescent="0.25">
      <c r="A10415">
        <v>10414</v>
      </c>
      <c r="N10415">
        <f>SUM(L10415:M10415)</f>
        <v>0</v>
      </c>
    </row>
    <row r="10416" spans="1:14" x14ac:dyDescent="0.25">
      <c r="A10416">
        <v>10415</v>
      </c>
      <c r="N10416">
        <f>SUM(L10416:M10416)</f>
        <v>0</v>
      </c>
    </row>
    <row r="10417" spans="1:14" x14ac:dyDescent="0.25">
      <c r="A10417">
        <v>10416</v>
      </c>
      <c r="N10417">
        <f>SUM(L10417:M10417)</f>
        <v>0</v>
      </c>
    </row>
    <row r="10418" spans="1:14" x14ac:dyDescent="0.25">
      <c r="A10418">
        <v>10417</v>
      </c>
      <c r="N10418">
        <f>SUM(L10418:M10418)</f>
        <v>0</v>
      </c>
    </row>
    <row r="10419" spans="1:14" x14ac:dyDescent="0.25">
      <c r="A10419">
        <v>10418</v>
      </c>
      <c r="N10419">
        <f>SUM(L10419:M10419)</f>
        <v>0</v>
      </c>
    </row>
    <row r="10420" spans="1:14" x14ac:dyDescent="0.25">
      <c r="A10420">
        <v>10419</v>
      </c>
      <c r="N10420">
        <f>SUM(L10420:M10420)</f>
        <v>0</v>
      </c>
    </row>
    <row r="10421" spans="1:14" x14ac:dyDescent="0.25">
      <c r="A10421">
        <v>10420</v>
      </c>
      <c r="N10421">
        <f>SUM(L10421:M10421)</f>
        <v>0</v>
      </c>
    </row>
    <row r="10422" spans="1:14" x14ac:dyDescent="0.25">
      <c r="A10422">
        <v>10421</v>
      </c>
      <c r="N10422">
        <f>SUM(L10422:M10422)</f>
        <v>0</v>
      </c>
    </row>
    <row r="10423" spans="1:14" x14ac:dyDescent="0.25">
      <c r="A10423">
        <v>10422</v>
      </c>
      <c r="N10423">
        <f>SUM(L10423:M10423)</f>
        <v>0</v>
      </c>
    </row>
    <row r="10424" spans="1:14" x14ac:dyDescent="0.25">
      <c r="A10424">
        <v>10423</v>
      </c>
      <c r="N10424">
        <f>SUM(L10424:M10424)</f>
        <v>0</v>
      </c>
    </row>
    <row r="10425" spans="1:14" x14ac:dyDescent="0.25">
      <c r="A10425">
        <v>10424</v>
      </c>
      <c r="N10425">
        <f>SUM(L10425:M10425)</f>
        <v>0</v>
      </c>
    </row>
    <row r="10426" spans="1:14" x14ac:dyDescent="0.25">
      <c r="A10426">
        <v>10425</v>
      </c>
      <c r="N10426">
        <f>SUM(L10426:M10426)</f>
        <v>0</v>
      </c>
    </row>
    <row r="10427" spans="1:14" x14ac:dyDescent="0.25">
      <c r="A10427">
        <v>10426</v>
      </c>
      <c r="N10427">
        <f>SUM(L10427:M10427)</f>
        <v>0</v>
      </c>
    </row>
    <row r="10428" spans="1:14" x14ac:dyDescent="0.25">
      <c r="A10428">
        <v>10427</v>
      </c>
      <c r="N10428">
        <f>SUM(L10428:M10428)</f>
        <v>0</v>
      </c>
    </row>
    <row r="10429" spans="1:14" x14ac:dyDescent="0.25">
      <c r="A10429">
        <v>10428</v>
      </c>
      <c r="N10429">
        <f>SUM(L10429:M10429)</f>
        <v>0</v>
      </c>
    </row>
    <row r="10430" spans="1:14" x14ac:dyDescent="0.25">
      <c r="A10430">
        <v>10429</v>
      </c>
      <c r="N10430">
        <f>SUM(L10430:M10430)</f>
        <v>0</v>
      </c>
    </row>
    <row r="10431" spans="1:14" x14ac:dyDescent="0.25">
      <c r="A10431">
        <v>10430</v>
      </c>
      <c r="N10431">
        <f>SUM(L10431:M10431)</f>
        <v>0</v>
      </c>
    </row>
    <row r="10432" spans="1:14" x14ac:dyDescent="0.25">
      <c r="A10432">
        <v>10431</v>
      </c>
      <c r="N10432">
        <f>SUM(L10432:M10432)</f>
        <v>0</v>
      </c>
    </row>
    <row r="10433" spans="1:14" x14ac:dyDescent="0.25">
      <c r="A10433">
        <v>10432</v>
      </c>
      <c r="N10433">
        <f>SUM(L10433:M10433)</f>
        <v>0</v>
      </c>
    </row>
    <row r="10434" spans="1:14" x14ac:dyDescent="0.25">
      <c r="A10434">
        <v>10433</v>
      </c>
      <c r="N10434">
        <f>SUM(L10434:M10434)</f>
        <v>0</v>
      </c>
    </row>
    <row r="10435" spans="1:14" x14ac:dyDescent="0.25">
      <c r="A10435">
        <v>10434</v>
      </c>
      <c r="N10435">
        <f>SUM(L10435:M10435)</f>
        <v>0</v>
      </c>
    </row>
    <row r="10436" spans="1:14" x14ac:dyDescent="0.25">
      <c r="A10436">
        <v>10435</v>
      </c>
      <c r="N10436">
        <f>SUM(L10436:M10436)</f>
        <v>0</v>
      </c>
    </row>
    <row r="10437" spans="1:14" x14ac:dyDescent="0.25">
      <c r="A10437">
        <v>10436</v>
      </c>
      <c r="N10437">
        <f>SUM(L10437:M10437)</f>
        <v>0</v>
      </c>
    </row>
    <row r="10438" spans="1:14" x14ac:dyDescent="0.25">
      <c r="A10438">
        <v>10437</v>
      </c>
      <c r="N10438">
        <f>SUM(L10438:M10438)</f>
        <v>0</v>
      </c>
    </row>
    <row r="10439" spans="1:14" x14ac:dyDescent="0.25">
      <c r="A10439">
        <v>10438</v>
      </c>
      <c r="N10439">
        <f>SUM(L10439:M10439)</f>
        <v>0</v>
      </c>
    </row>
    <row r="10440" spans="1:14" x14ac:dyDescent="0.25">
      <c r="A10440">
        <v>10439</v>
      </c>
      <c r="N10440">
        <f>SUM(L10440:M10440)</f>
        <v>0</v>
      </c>
    </row>
    <row r="10441" spans="1:14" x14ac:dyDescent="0.25">
      <c r="A10441">
        <v>10440</v>
      </c>
      <c r="N10441">
        <f>SUM(L10441:M10441)</f>
        <v>0</v>
      </c>
    </row>
    <row r="10442" spans="1:14" x14ac:dyDescent="0.25">
      <c r="A10442">
        <v>10441</v>
      </c>
      <c r="N10442">
        <f>SUM(L10442:M10442)</f>
        <v>0</v>
      </c>
    </row>
    <row r="10443" spans="1:14" x14ac:dyDescent="0.25">
      <c r="A10443">
        <v>10442</v>
      </c>
      <c r="C10443">
        <v>2002</v>
      </c>
      <c r="D10443" t="s">
        <v>15</v>
      </c>
      <c r="F10443" t="s">
        <v>281</v>
      </c>
      <c r="G10443" t="s">
        <v>279</v>
      </c>
      <c r="H10443" t="s">
        <v>2023</v>
      </c>
      <c r="J10443" s="1">
        <v>37387</v>
      </c>
      <c r="K10443" s="1">
        <v>37389</v>
      </c>
      <c r="M10443">
        <v>4977</v>
      </c>
      <c r="N10443">
        <f>SUM(L10443:M10443)</f>
        <v>4977</v>
      </c>
    </row>
    <row r="10444" spans="1:14" x14ac:dyDescent="0.25">
      <c r="A10444">
        <v>10443</v>
      </c>
      <c r="N10444">
        <f>SUM(L10444:M10444)</f>
        <v>0</v>
      </c>
    </row>
    <row r="10445" spans="1:14" x14ac:dyDescent="0.25">
      <c r="A10445">
        <v>10444</v>
      </c>
      <c r="N10445">
        <f>SUM(L10445:M10445)</f>
        <v>0</v>
      </c>
    </row>
    <row r="10446" spans="1:14" x14ac:dyDescent="0.25">
      <c r="A10446">
        <v>10445</v>
      </c>
      <c r="N10446">
        <f>SUM(L10446:M10446)</f>
        <v>0</v>
      </c>
    </row>
    <row r="10447" spans="1:14" x14ac:dyDescent="0.25">
      <c r="A10447">
        <v>10446</v>
      </c>
      <c r="N10447">
        <f>SUM(L10447:M10447)</f>
        <v>0</v>
      </c>
    </row>
    <row r="10448" spans="1:14" x14ac:dyDescent="0.25">
      <c r="A10448">
        <v>10447</v>
      </c>
      <c r="N10448">
        <f>SUM(L10448:M10448)</f>
        <v>0</v>
      </c>
    </row>
    <row r="10449" spans="1:27" x14ac:dyDescent="0.25">
      <c r="A10449">
        <v>10448</v>
      </c>
      <c r="C10449">
        <v>2002</v>
      </c>
      <c r="D10449" t="s">
        <v>777</v>
      </c>
      <c r="F10449" t="s">
        <v>281</v>
      </c>
      <c r="G10449" t="s">
        <v>6</v>
      </c>
      <c r="H10449" t="s">
        <v>297</v>
      </c>
      <c r="J10449" s="1">
        <v>37450</v>
      </c>
      <c r="K10449" s="1">
        <v>37453</v>
      </c>
      <c r="L10449">
        <v>789</v>
      </c>
      <c r="N10449">
        <f>SUM(L10449:M10449)</f>
        <v>789</v>
      </c>
      <c r="O10449" t="s">
        <v>287</v>
      </c>
      <c r="P10449" t="s">
        <v>851</v>
      </c>
      <c r="Q10449">
        <v>0</v>
      </c>
      <c r="Y10449">
        <v>0</v>
      </c>
      <c r="Z10449">
        <v>0</v>
      </c>
      <c r="AA10449">
        <v>0</v>
      </c>
    </row>
    <row r="10450" spans="1:27" x14ac:dyDescent="0.25">
      <c r="A10450">
        <v>10449</v>
      </c>
      <c r="C10450">
        <v>2002</v>
      </c>
      <c r="D10450" t="s">
        <v>1149</v>
      </c>
      <c r="F10450" t="s">
        <v>281</v>
      </c>
      <c r="G10450" t="s">
        <v>672</v>
      </c>
      <c r="H10450" t="s">
        <v>297</v>
      </c>
      <c r="J10450" s="1">
        <v>37426</v>
      </c>
      <c r="K10450" s="1">
        <v>37429</v>
      </c>
      <c r="L10450">
        <v>1180</v>
      </c>
      <c r="N10450">
        <f>SUM(L10450:M10450)</f>
        <v>1180</v>
      </c>
      <c r="O10450" t="s">
        <v>355</v>
      </c>
      <c r="P10450" t="s">
        <v>298</v>
      </c>
      <c r="Q10450">
        <v>3</v>
      </c>
      <c r="Y10450">
        <v>1</v>
      </c>
    </row>
    <row r="10451" spans="1:27" x14ac:dyDescent="0.25">
      <c r="A10451">
        <v>10450</v>
      </c>
      <c r="N10451">
        <f>SUM(L10451:M10451)</f>
        <v>0</v>
      </c>
    </row>
    <row r="10452" spans="1:27" x14ac:dyDescent="0.25">
      <c r="A10452">
        <v>10451</v>
      </c>
      <c r="N10452">
        <f>SUM(L10452:M10452)</f>
        <v>0</v>
      </c>
    </row>
    <row r="10453" spans="1:27" x14ac:dyDescent="0.25">
      <c r="A10453">
        <v>10452</v>
      </c>
      <c r="N10453">
        <f>SUM(L10453:M10453)</f>
        <v>0</v>
      </c>
    </row>
    <row r="10454" spans="1:27" x14ac:dyDescent="0.25">
      <c r="A10454">
        <v>10453</v>
      </c>
      <c r="N10454">
        <f>SUM(L10454:M10454)</f>
        <v>0</v>
      </c>
    </row>
    <row r="10455" spans="1:27" x14ac:dyDescent="0.25">
      <c r="A10455">
        <v>10454</v>
      </c>
      <c r="N10455">
        <f>SUM(L10455:M10455)</f>
        <v>0</v>
      </c>
    </row>
    <row r="10456" spans="1:27" x14ac:dyDescent="0.25">
      <c r="A10456">
        <v>10455</v>
      </c>
      <c r="N10456">
        <f>SUM(L10456:M10456)</f>
        <v>0</v>
      </c>
    </row>
    <row r="10457" spans="1:27" x14ac:dyDescent="0.25">
      <c r="A10457">
        <v>10456</v>
      </c>
      <c r="B10457">
        <v>1</v>
      </c>
      <c r="N10457">
        <f>SUM(L10457:M10457)</f>
        <v>0</v>
      </c>
    </row>
    <row r="10458" spans="1:27" x14ac:dyDescent="0.25">
      <c r="A10458">
        <v>10457</v>
      </c>
      <c r="B10458">
        <v>1</v>
      </c>
      <c r="N10458">
        <f>SUM(L10458:M10458)</f>
        <v>0</v>
      </c>
    </row>
    <row r="10459" spans="1:27" x14ac:dyDescent="0.25">
      <c r="A10459">
        <v>10458</v>
      </c>
      <c r="B10459">
        <v>1</v>
      </c>
      <c r="N10459">
        <f>SUM(L10459:M10459)</f>
        <v>0</v>
      </c>
    </row>
    <row r="10460" spans="1:27" x14ac:dyDescent="0.25">
      <c r="A10460">
        <v>10459</v>
      </c>
      <c r="N10460">
        <f>SUM(L10460:M10460)</f>
        <v>0</v>
      </c>
    </row>
    <row r="10461" spans="1:27" x14ac:dyDescent="0.25">
      <c r="A10461">
        <v>10460</v>
      </c>
      <c r="N10461">
        <f>SUM(L10461:M10461)</f>
        <v>0</v>
      </c>
    </row>
    <row r="10462" spans="1:27" x14ac:dyDescent="0.25">
      <c r="A10462">
        <v>10461</v>
      </c>
      <c r="N10462">
        <f>SUM(L10462:M10462)</f>
        <v>0</v>
      </c>
    </row>
    <row r="10463" spans="1:27" x14ac:dyDescent="0.25">
      <c r="A10463">
        <v>10462</v>
      </c>
      <c r="C10463">
        <v>1985</v>
      </c>
      <c r="D10463" t="s">
        <v>45</v>
      </c>
      <c r="F10463" t="s">
        <v>360</v>
      </c>
      <c r="G10463" t="s">
        <v>6</v>
      </c>
      <c r="H10463" t="s">
        <v>2026</v>
      </c>
      <c r="J10463" s="1">
        <v>31290</v>
      </c>
      <c r="K10463" s="1">
        <v>31292</v>
      </c>
      <c r="L10463">
        <v>2080</v>
      </c>
      <c r="N10463">
        <f>SUM(L10463:M10463)</f>
        <v>2080</v>
      </c>
      <c r="O10463" t="s">
        <v>412</v>
      </c>
      <c r="P10463" t="s">
        <v>288</v>
      </c>
    </row>
    <row r="10464" spans="1:27" x14ac:dyDescent="0.25">
      <c r="A10464">
        <v>10463</v>
      </c>
      <c r="C10464">
        <v>1985</v>
      </c>
      <c r="D10464" t="s">
        <v>653</v>
      </c>
      <c r="F10464" t="s">
        <v>357</v>
      </c>
      <c r="G10464" t="s">
        <v>6</v>
      </c>
      <c r="H10464" t="s">
        <v>336</v>
      </c>
      <c r="J10464" s="1">
        <v>31236</v>
      </c>
      <c r="K10464" s="1">
        <v>31238</v>
      </c>
      <c r="L10464">
        <v>1055</v>
      </c>
      <c r="N10464">
        <f>SUM(L10464:M10464)</f>
        <v>1055</v>
      </c>
      <c r="O10464" t="s">
        <v>299</v>
      </c>
      <c r="P10464" t="s">
        <v>381</v>
      </c>
    </row>
    <row r="10465" spans="1:17" x14ac:dyDescent="0.25">
      <c r="A10465">
        <v>10464</v>
      </c>
      <c r="B10465">
        <v>1</v>
      </c>
      <c r="N10465">
        <f>SUM(L10465:M10465)</f>
        <v>0</v>
      </c>
    </row>
    <row r="10466" spans="1:17" x14ac:dyDescent="0.25">
      <c r="A10466">
        <v>10465</v>
      </c>
      <c r="C10466">
        <v>1985</v>
      </c>
      <c r="D10466" t="s">
        <v>81</v>
      </c>
      <c r="F10466" t="s">
        <v>357</v>
      </c>
      <c r="G10466" t="s">
        <v>6</v>
      </c>
      <c r="H10466" t="s">
        <v>316</v>
      </c>
      <c r="J10466" s="1">
        <v>31209</v>
      </c>
      <c r="K10466" s="1">
        <v>31210</v>
      </c>
      <c r="L10466">
        <v>1650</v>
      </c>
      <c r="N10466">
        <f>SUM(L10466:M10466)</f>
        <v>1650</v>
      </c>
      <c r="O10466" t="s">
        <v>287</v>
      </c>
      <c r="P10466" t="s">
        <v>381</v>
      </c>
    </row>
    <row r="10467" spans="1:17" x14ac:dyDescent="0.25">
      <c r="A10467">
        <v>10466</v>
      </c>
      <c r="N10467">
        <f>SUM(L10467:M10467)</f>
        <v>0</v>
      </c>
    </row>
    <row r="10468" spans="1:17" x14ac:dyDescent="0.25">
      <c r="A10468">
        <v>10467</v>
      </c>
      <c r="B10468">
        <v>1</v>
      </c>
      <c r="N10468">
        <f>SUM(L10468:M10468)</f>
        <v>0</v>
      </c>
    </row>
    <row r="10469" spans="1:17" x14ac:dyDescent="0.25">
      <c r="A10469">
        <v>10468</v>
      </c>
      <c r="C10469">
        <v>1985</v>
      </c>
      <c r="D10469" t="s">
        <v>650</v>
      </c>
      <c r="F10469" t="s">
        <v>291</v>
      </c>
      <c r="G10469" t="s">
        <v>6</v>
      </c>
      <c r="H10469" t="s">
        <v>440</v>
      </c>
      <c r="J10469" s="1">
        <v>31237</v>
      </c>
      <c r="K10469" s="1">
        <v>31241</v>
      </c>
      <c r="L10469">
        <v>13800</v>
      </c>
      <c r="N10469">
        <f>SUM(L10469:M10469)</f>
        <v>13800</v>
      </c>
      <c r="O10469" t="s">
        <v>339</v>
      </c>
      <c r="P10469" t="s">
        <v>288</v>
      </c>
      <c r="Q10469">
        <v>2</v>
      </c>
    </row>
    <row r="10470" spans="1:17" x14ac:dyDescent="0.25">
      <c r="A10470">
        <v>10469</v>
      </c>
      <c r="N10470">
        <f>SUM(L10470:M10470)</f>
        <v>0</v>
      </c>
    </row>
    <row r="10471" spans="1:17" x14ac:dyDescent="0.25">
      <c r="A10471">
        <v>10470</v>
      </c>
      <c r="C10471">
        <v>1985</v>
      </c>
      <c r="D10471" t="s">
        <v>562</v>
      </c>
      <c r="F10471" t="s">
        <v>285</v>
      </c>
      <c r="G10471" t="s">
        <v>630</v>
      </c>
      <c r="H10471" t="s">
        <v>297</v>
      </c>
      <c r="J10471" s="1">
        <v>31325</v>
      </c>
      <c r="K10471" s="1">
        <v>31326</v>
      </c>
      <c r="M10471">
        <v>1200</v>
      </c>
      <c r="N10471">
        <f>SUM(L10471:M10471)</f>
        <v>1200</v>
      </c>
      <c r="O10471" t="s">
        <v>287</v>
      </c>
      <c r="P10471" t="s">
        <v>308</v>
      </c>
    </row>
    <row r="10472" spans="1:17" x14ac:dyDescent="0.25">
      <c r="A10472">
        <v>10471</v>
      </c>
      <c r="B10472">
        <v>1</v>
      </c>
      <c r="N10472">
        <f>SUM(L10472:M10472)</f>
        <v>0</v>
      </c>
    </row>
    <row r="10473" spans="1:17" x14ac:dyDescent="0.25">
      <c r="A10473">
        <v>10472</v>
      </c>
      <c r="C10473">
        <v>1985</v>
      </c>
      <c r="D10473" t="s">
        <v>133</v>
      </c>
      <c r="F10473" t="s">
        <v>285</v>
      </c>
      <c r="G10473" t="s">
        <v>6</v>
      </c>
      <c r="H10473" t="s">
        <v>286</v>
      </c>
      <c r="J10473" s="1">
        <v>31304</v>
      </c>
      <c r="K10473" s="1">
        <v>31304</v>
      </c>
      <c r="L10473">
        <v>325</v>
      </c>
      <c r="N10473">
        <f>SUM(L10473:M10473)</f>
        <v>325</v>
      </c>
      <c r="O10473" t="s">
        <v>287</v>
      </c>
      <c r="P10473" t="s">
        <v>288</v>
      </c>
      <c r="Q10473">
        <v>3</v>
      </c>
    </row>
    <row r="10474" spans="1:17" x14ac:dyDescent="0.25">
      <c r="A10474">
        <v>10473</v>
      </c>
      <c r="B10474">
        <v>1</v>
      </c>
      <c r="N10474">
        <f>SUM(L10474:M10474)</f>
        <v>0</v>
      </c>
    </row>
    <row r="10475" spans="1:17" x14ac:dyDescent="0.25">
      <c r="A10475">
        <v>10474</v>
      </c>
      <c r="C10475">
        <v>1985</v>
      </c>
      <c r="D10475" t="s">
        <v>639</v>
      </c>
      <c r="F10475" t="s">
        <v>285</v>
      </c>
      <c r="G10475" t="s">
        <v>6</v>
      </c>
      <c r="H10475" t="s">
        <v>286</v>
      </c>
      <c r="J10475" s="1">
        <v>31230</v>
      </c>
      <c r="K10475" s="1">
        <v>31230</v>
      </c>
      <c r="L10475">
        <v>473</v>
      </c>
      <c r="N10475">
        <f>SUM(L10475:M10475)</f>
        <v>473</v>
      </c>
      <c r="O10475" t="s">
        <v>287</v>
      </c>
      <c r="P10475" t="s">
        <v>298</v>
      </c>
    </row>
    <row r="10476" spans="1:17" x14ac:dyDescent="0.25">
      <c r="A10476">
        <v>10475</v>
      </c>
      <c r="C10476">
        <v>1985</v>
      </c>
      <c r="D10476" t="s">
        <v>419</v>
      </c>
      <c r="F10476" t="s">
        <v>285</v>
      </c>
      <c r="G10476" t="s">
        <v>6</v>
      </c>
      <c r="H10476" t="s">
        <v>286</v>
      </c>
      <c r="J10476" s="1">
        <v>31267</v>
      </c>
      <c r="K10476" s="1">
        <v>31269</v>
      </c>
      <c r="L10476">
        <v>978</v>
      </c>
      <c r="N10476">
        <f>SUM(L10476:M10476)</f>
        <v>978</v>
      </c>
      <c r="O10476" t="s">
        <v>341</v>
      </c>
      <c r="P10476" t="s">
        <v>298</v>
      </c>
    </row>
    <row r="10477" spans="1:17" x14ac:dyDescent="0.25">
      <c r="A10477">
        <v>10476</v>
      </c>
      <c r="N10477">
        <f>SUM(L10477:M10477)</f>
        <v>0</v>
      </c>
    </row>
    <row r="10478" spans="1:17" x14ac:dyDescent="0.25">
      <c r="A10478">
        <v>10477</v>
      </c>
      <c r="N10478">
        <f>SUM(L10478:M10478)</f>
        <v>0</v>
      </c>
    </row>
    <row r="10479" spans="1:17" x14ac:dyDescent="0.25">
      <c r="A10479">
        <v>10478</v>
      </c>
      <c r="N10479">
        <f>SUM(L10479:M10479)</f>
        <v>0</v>
      </c>
    </row>
    <row r="10480" spans="1:17" x14ac:dyDescent="0.25">
      <c r="A10480">
        <v>10479</v>
      </c>
      <c r="N10480">
        <f>SUM(L10480:M10480)</f>
        <v>0</v>
      </c>
    </row>
    <row r="10481" spans="1:17" x14ac:dyDescent="0.25">
      <c r="A10481">
        <v>10480</v>
      </c>
      <c r="N10481">
        <f>SUM(L10481:M10481)</f>
        <v>0</v>
      </c>
    </row>
    <row r="10482" spans="1:17" x14ac:dyDescent="0.25">
      <c r="A10482">
        <v>10481</v>
      </c>
      <c r="B10482">
        <v>1</v>
      </c>
      <c r="N10482">
        <f>SUM(L10482:M10482)</f>
        <v>0</v>
      </c>
    </row>
    <row r="10483" spans="1:17" x14ac:dyDescent="0.25">
      <c r="A10483">
        <v>10482</v>
      </c>
      <c r="N10483">
        <f>SUM(L10483:M10483)</f>
        <v>0</v>
      </c>
    </row>
    <row r="10484" spans="1:17" x14ac:dyDescent="0.25">
      <c r="A10484">
        <v>10483</v>
      </c>
      <c r="N10484">
        <f>SUM(L10484:M10484)</f>
        <v>0</v>
      </c>
    </row>
    <row r="10485" spans="1:17" x14ac:dyDescent="0.25">
      <c r="A10485">
        <v>10484</v>
      </c>
      <c r="N10485">
        <f>SUM(L10485:M10485)</f>
        <v>0</v>
      </c>
    </row>
    <row r="10486" spans="1:17" x14ac:dyDescent="0.25">
      <c r="A10486">
        <v>10485</v>
      </c>
      <c r="N10486">
        <f>SUM(L10486:M10486)</f>
        <v>0</v>
      </c>
    </row>
    <row r="10487" spans="1:17" x14ac:dyDescent="0.25">
      <c r="A10487">
        <v>10486</v>
      </c>
      <c r="N10487">
        <f>SUM(L10487:M10487)</f>
        <v>0</v>
      </c>
    </row>
    <row r="10488" spans="1:17" x14ac:dyDescent="0.25">
      <c r="A10488">
        <v>10487</v>
      </c>
      <c r="C10488">
        <v>1985</v>
      </c>
      <c r="D10488" t="s">
        <v>64</v>
      </c>
      <c r="F10488" t="s">
        <v>285</v>
      </c>
      <c r="G10488" t="s">
        <v>6</v>
      </c>
      <c r="H10488" t="s">
        <v>297</v>
      </c>
      <c r="J10488" s="1">
        <v>31255</v>
      </c>
      <c r="K10488" s="1">
        <v>31255</v>
      </c>
      <c r="L10488">
        <v>1060</v>
      </c>
      <c r="N10488">
        <f>SUM(L10488:M10488)</f>
        <v>1060</v>
      </c>
      <c r="O10488" t="s">
        <v>287</v>
      </c>
      <c r="P10488" t="s">
        <v>308</v>
      </c>
    </row>
    <row r="10489" spans="1:17" x14ac:dyDescent="0.25">
      <c r="A10489">
        <v>10488</v>
      </c>
      <c r="N10489">
        <f>SUM(L10489:M10489)</f>
        <v>0</v>
      </c>
    </row>
    <row r="10490" spans="1:17" x14ac:dyDescent="0.25">
      <c r="A10490">
        <v>10489</v>
      </c>
      <c r="C10490">
        <v>1985</v>
      </c>
      <c r="D10490" t="s">
        <v>45</v>
      </c>
      <c r="F10490" t="s">
        <v>285</v>
      </c>
      <c r="G10490" t="s">
        <v>6</v>
      </c>
      <c r="H10490" t="s">
        <v>297</v>
      </c>
      <c r="J10490" s="1">
        <v>31228</v>
      </c>
      <c r="K10490" s="1">
        <v>31229</v>
      </c>
      <c r="L10490">
        <v>8000</v>
      </c>
      <c r="N10490">
        <f>SUM(L10490:M10490)</f>
        <v>8000</v>
      </c>
      <c r="O10490" t="s">
        <v>287</v>
      </c>
      <c r="P10490" t="s">
        <v>294</v>
      </c>
      <c r="Q10490">
        <v>3</v>
      </c>
    </row>
    <row r="10491" spans="1:17" x14ac:dyDescent="0.25">
      <c r="A10491">
        <v>10490</v>
      </c>
      <c r="N10491">
        <f>SUM(L10491:M10491)</f>
        <v>0</v>
      </c>
    </row>
    <row r="10492" spans="1:17" x14ac:dyDescent="0.25">
      <c r="A10492">
        <v>10491</v>
      </c>
      <c r="C10492">
        <v>1985</v>
      </c>
      <c r="D10492" t="s">
        <v>641</v>
      </c>
      <c r="F10492" t="s">
        <v>285</v>
      </c>
      <c r="G10492" t="s">
        <v>6</v>
      </c>
      <c r="H10492" t="s">
        <v>297</v>
      </c>
      <c r="J10492" s="1">
        <v>31229</v>
      </c>
      <c r="K10492" s="1">
        <v>31231</v>
      </c>
      <c r="L10492">
        <v>1200</v>
      </c>
      <c r="N10492">
        <f>SUM(L10492:M10492)</f>
        <v>1200</v>
      </c>
      <c r="O10492" t="s">
        <v>287</v>
      </c>
      <c r="P10492" t="s">
        <v>308</v>
      </c>
      <c r="Q10492">
        <v>1</v>
      </c>
    </row>
    <row r="10493" spans="1:17" x14ac:dyDescent="0.25">
      <c r="A10493">
        <v>10492</v>
      </c>
      <c r="N10493">
        <f>SUM(L10493:M10493)</f>
        <v>0</v>
      </c>
    </row>
    <row r="10494" spans="1:17" x14ac:dyDescent="0.25">
      <c r="A10494">
        <v>10493</v>
      </c>
      <c r="N10494">
        <f>SUM(L10494:M10494)</f>
        <v>0</v>
      </c>
    </row>
    <row r="10495" spans="1:17" x14ac:dyDescent="0.25">
      <c r="A10495">
        <v>10494</v>
      </c>
      <c r="N10495">
        <f>SUM(L10495:M10495)</f>
        <v>0</v>
      </c>
    </row>
    <row r="10496" spans="1:17" x14ac:dyDescent="0.25">
      <c r="A10496">
        <v>10495</v>
      </c>
      <c r="N10496">
        <f>SUM(L10496:M10496)</f>
        <v>0</v>
      </c>
    </row>
    <row r="10497" spans="1:27" x14ac:dyDescent="0.25">
      <c r="A10497">
        <v>10496</v>
      </c>
      <c r="N10497">
        <f>SUM(L10497:M10497)</f>
        <v>0</v>
      </c>
    </row>
    <row r="10498" spans="1:27" x14ac:dyDescent="0.25">
      <c r="A10498">
        <v>10497</v>
      </c>
      <c r="N10498">
        <f>SUM(L10498:M10498)</f>
        <v>0</v>
      </c>
    </row>
    <row r="10499" spans="1:27" x14ac:dyDescent="0.25">
      <c r="A10499">
        <v>10498</v>
      </c>
      <c r="N10499">
        <f>SUM(L10499:M10499)</f>
        <v>0</v>
      </c>
    </row>
    <row r="10500" spans="1:27" x14ac:dyDescent="0.25">
      <c r="A10500">
        <v>10499</v>
      </c>
      <c r="N10500">
        <f>SUM(L10500:M10500)</f>
        <v>0</v>
      </c>
    </row>
    <row r="10501" spans="1:27" x14ac:dyDescent="0.25">
      <c r="A10501">
        <v>10500</v>
      </c>
      <c r="N10501">
        <f>SUM(L10501:M10501)</f>
        <v>0</v>
      </c>
    </row>
    <row r="10502" spans="1:27" x14ac:dyDescent="0.25">
      <c r="A10502">
        <v>10501</v>
      </c>
      <c r="N10502">
        <f>SUM(L10502:M10502)</f>
        <v>0</v>
      </c>
    </row>
    <row r="10503" spans="1:27" x14ac:dyDescent="0.25">
      <c r="A10503">
        <v>10502</v>
      </c>
      <c r="N10503">
        <f>SUM(L10503:M10503)</f>
        <v>0</v>
      </c>
    </row>
    <row r="10504" spans="1:27" x14ac:dyDescent="0.25">
      <c r="A10504">
        <v>10503</v>
      </c>
      <c r="N10504">
        <f>SUM(L10504:M10504)</f>
        <v>0</v>
      </c>
    </row>
    <row r="10505" spans="1:27" x14ac:dyDescent="0.25">
      <c r="A10505">
        <v>10504</v>
      </c>
      <c r="N10505">
        <f>SUM(L10505:M10505)</f>
        <v>0</v>
      </c>
    </row>
    <row r="10506" spans="1:27" x14ac:dyDescent="0.25">
      <c r="A10506">
        <v>10505</v>
      </c>
      <c r="N10506">
        <f>SUM(L10506:M10506)</f>
        <v>0</v>
      </c>
    </row>
    <row r="10507" spans="1:27" x14ac:dyDescent="0.25">
      <c r="A10507">
        <v>10506</v>
      </c>
      <c r="N10507">
        <f>SUM(L10507:M10507)</f>
        <v>0</v>
      </c>
    </row>
    <row r="10508" spans="1:27" x14ac:dyDescent="0.25">
      <c r="A10508">
        <v>10507</v>
      </c>
      <c r="N10508">
        <f>SUM(L10508:M10508)</f>
        <v>0</v>
      </c>
    </row>
    <row r="10509" spans="1:27" x14ac:dyDescent="0.25">
      <c r="A10509">
        <v>10508</v>
      </c>
      <c r="N10509">
        <f>SUM(L10509:M10509)</f>
        <v>0</v>
      </c>
    </row>
    <row r="10510" spans="1:27" x14ac:dyDescent="0.25">
      <c r="A10510">
        <v>10509</v>
      </c>
      <c r="C10510">
        <v>2001</v>
      </c>
      <c r="D10510" t="s">
        <v>1122</v>
      </c>
      <c r="F10510" t="s">
        <v>320</v>
      </c>
      <c r="G10510" t="s">
        <v>279</v>
      </c>
      <c r="H10510" t="s">
        <v>599</v>
      </c>
      <c r="J10510" s="1">
        <v>37176</v>
      </c>
      <c r="K10510" s="1">
        <v>37179</v>
      </c>
      <c r="M10510">
        <v>6544</v>
      </c>
      <c r="N10510">
        <f>SUM(L10510:M10510)</f>
        <v>6544</v>
      </c>
      <c r="P10510" t="s">
        <v>282</v>
      </c>
      <c r="Q10510">
        <v>4</v>
      </c>
      <c r="Y10510">
        <v>0</v>
      </c>
      <c r="Z10510">
        <v>0</v>
      </c>
      <c r="AA10510">
        <v>0</v>
      </c>
    </row>
    <row r="10511" spans="1:27" x14ac:dyDescent="0.25">
      <c r="A10511">
        <v>10510</v>
      </c>
      <c r="B10511">
        <v>1</v>
      </c>
      <c r="N10511">
        <f>SUM(L10511:M10511)</f>
        <v>0</v>
      </c>
    </row>
    <row r="10512" spans="1:27" x14ac:dyDescent="0.25">
      <c r="A10512">
        <v>10511</v>
      </c>
      <c r="C10512">
        <v>1986</v>
      </c>
      <c r="D10512" t="s">
        <v>666</v>
      </c>
      <c r="F10512" t="s">
        <v>312</v>
      </c>
      <c r="G10512" t="s">
        <v>6</v>
      </c>
      <c r="H10512" t="s">
        <v>313</v>
      </c>
      <c r="J10512" s="1">
        <v>31556</v>
      </c>
      <c r="K10512" s="1">
        <v>31556</v>
      </c>
      <c r="L10512">
        <v>2677</v>
      </c>
      <c r="N10512">
        <f>SUM(L10512:M10512)</f>
        <v>2677</v>
      </c>
      <c r="O10512" t="s">
        <v>293</v>
      </c>
      <c r="P10512" t="s">
        <v>298</v>
      </c>
    </row>
    <row r="10513" spans="1:17" x14ac:dyDescent="0.25">
      <c r="A10513">
        <v>10512</v>
      </c>
      <c r="C10513">
        <v>1986</v>
      </c>
      <c r="D10513" t="s">
        <v>674</v>
      </c>
      <c r="F10513" t="s">
        <v>312</v>
      </c>
      <c r="G10513" t="s">
        <v>6</v>
      </c>
      <c r="H10513" t="s">
        <v>313</v>
      </c>
      <c r="J10513" s="1">
        <v>31580</v>
      </c>
      <c r="K10513" s="1">
        <v>31580</v>
      </c>
      <c r="L10513">
        <v>960</v>
      </c>
      <c r="N10513">
        <f>SUM(L10513:M10513)</f>
        <v>960</v>
      </c>
      <c r="O10513" t="s">
        <v>675</v>
      </c>
      <c r="P10513" t="s">
        <v>298</v>
      </c>
    </row>
    <row r="10514" spans="1:17" x14ac:dyDescent="0.25">
      <c r="A10514">
        <v>10513</v>
      </c>
      <c r="N10514">
        <f>SUM(L10514:M10514)</f>
        <v>0</v>
      </c>
    </row>
    <row r="10515" spans="1:17" x14ac:dyDescent="0.25">
      <c r="A10515">
        <v>10514</v>
      </c>
      <c r="B10515">
        <v>1</v>
      </c>
      <c r="N10515">
        <f>SUM(L10515:M10515)</f>
        <v>0</v>
      </c>
    </row>
    <row r="10516" spans="1:17" x14ac:dyDescent="0.25">
      <c r="A10516">
        <v>10515</v>
      </c>
      <c r="C10516">
        <v>1986</v>
      </c>
      <c r="D10516" t="s">
        <v>246</v>
      </c>
      <c r="F10516" t="s">
        <v>312</v>
      </c>
      <c r="G10516" t="s">
        <v>6</v>
      </c>
      <c r="H10516" t="s">
        <v>313</v>
      </c>
      <c r="J10516" s="1">
        <v>31722</v>
      </c>
      <c r="K10516" s="1">
        <v>31724</v>
      </c>
      <c r="L10516">
        <v>5375</v>
      </c>
      <c r="N10516">
        <f>SUM(L10516:M10516)</f>
        <v>5375</v>
      </c>
      <c r="O10516" t="s">
        <v>364</v>
      </c>
      <c r="P10516" t="s">
        <v>294</v>
      </c>
      <c r="Q10516">
        <v>1</v>
      </c>
    </row>
    <row r="10517" spans="1:17" x14ac:dyDescent="0.25">
      <c r="A10517">
        <v>10516</v>
      </c>
      <c r="B10517">
        <v>1</v>
      </c>
      <c r="N10517">
        <f>SUM(L10517:M10517)</f>
        <v>0</v>
      </c>
    </row>
    <row r="10518" spans="1:17" x14ac:dyDescent="0.25">
      <c r="A10518">
        <v>10517</v>
      </c>
      <c r="N10518">
        <f>SUM(L10518:M10518)</f>
        <v>0</v>
      </c>
    </row>
    <row r="10519" spans="1:17" x14ac:dyDescent="0.25">
      <c r="A10519">
        <v>10518</v>
      </c>
      <c r="N10519">
        <f>SUM(L10519:M10519)</f>
        <v>0</v>
      </c>
    </row>
    <row r="10520" spans="1:17" x14ac:dyDescent="0.25">
      <c r="A10520">
        <v>10519</v>
      </c>
      <c r="N10520">
        <f>SUM(L10520:M10520)</f>
        <v>0</v>
      </c>
    </row>
    <row r="10521" spans="1:17" x14ac:dyDescent="0.25">
      <c r="A10521">
        <v>10520</v>
      </c>
      <c r="N10521">
        <f>SUM(L10521:M10521)</f>
        <v>0</v>
      </c>
    </row>
    <row r="10522" spans="1:17" x14ac:dyDescent="0.25">
      <c r="A10522">
        <v>10521</v>
      </c>
      <c r="B10522">
        <v>1</v>
      </c>
      <c r="N10522">
        <f>SUM(L10522:M10522)</f>
        <v>0</v>
      </c>
    </row>
    <row r="10523" spans="1:17" x14ac:dyDescent="0.25">
      <c r="A10523">
        <v>10522</v>
      </c>
      <c r="N10523">
        <f>SUM(L10523:M10523)</f>
        <v>0</v>
      </c>
    </row>
    <row r="10524" spans="1:17" x14ac:dyDescent="0.25">
      <c r="A10524">
        <v>10523</v>
      </c>
      <c r="N10524">
        <f>SUM(L10524:M10524)</f>
        <v>0</v>
      </c>
    </row>
    <row r="10525" spans="1:17" x14ac:dyDescent="0.25">
      <c r="A10525">
        <v>10524</v>
      </c>
      <c r="N10525">
        <f>SUM(L10525:M10525)</f>
        <v>0</v>
      </c>
    </row>
    <row r="10526" spans="1:17" x14ac:dyDescent="0.25">
      <c r="A10526">
        <v>10525</v>
      </c>
      <c r="N10526">
        <f>SUM(L10526:M10526)</f>
        <v>0</v>
      </c>
    </row>
    <row r="10527" spans="1:17" x14ac:dyDescent="0.25">
      <c r="A10527">
        <v>10526</v>
      </c>
      <c r="N10527">
        <f>SUM(L10527:M10527)</f>
        <v>0</v>
      </c>
    </row>
    <row r="10528" spans="1:17" x14ac:dyDescent="0.25">
      <c r="A10528">
        <v>10527</v>
      </c>
      <c r="N10528">
        <f>SUM(L10528:M10528)</f>
        <v>0</v>
      </c>
    </row>
    <row r="10529" spans="1:16" x14ac:dyDescent="0.25">
      <c r="A10529">
        <v>10528</v>
      </c>
      <c r="N10529">
        <f>SUM(L10529:M10529)</f>
        <v>0</v>
      </c>
    </row>
    <row r="10530" spans="1:16" x14ac:dyDescent="0.25">
      <c r="A10530">
        <v>10529</v>
      </c>
      <c r="N10530">
        <f>SUM(L10530:M10530)</f>
        <v>0</v>
      </c>
    </row>
    <row r="10531" spans="1:16" x14ac:dyDescent="0.25">
      <c r="A10531">
        <v>10530</v>
      </c>
      <c r="N10531">
        <f>SUM(L10531:M10531)</f>
        <v>0</v>
      </c>
    </row>
    <row r="10532" spans="1:16" x14ac:dyDescent="0.25">
      <c r="A10532">
        <v>10531</v>
      </c>
      <c r="N10532">
        <f>SUM(L10532:M10532)</f>
        <v>0</v>
      </c>
    </row>
    <row r="10533" spans="1:16" x14ac:dyDescent="0.25">
      <c r="A10533">
        <v>10532</v>
      </c>
      <c r="N10533">
        <f>SUM(L10533:M10533)</f>
        <v>0</v>
      </c>
    </row>
    <row r="10534" spans="1:16" x14ac:dyDescent="0.25">
      <c r="A10534">
        <v>10533</v>
      </c>
      <c r="N10534">
        <f>SUM(L10534:M10534)</f>
        <v>0</v>
      </c>
    </row>
    <row r="10535" spans="1:16" x14ac:dyDescent="0.25">
      <c r="A10535">
        <v>10534</v>
      </c>
      <c r="N10535">
        <f>SUM(L10535:M10535)</f>
        <v>0</v>
      </c>
    </row>
    <row r="10536" spans="1:16" x14ac:dyDescent="0.25">
      <c r="A10536">
        <v>10535</v>
      </c>
      <c r="N10536">
        <f>SUM(L10536:M10536)</f>
        <v>0</v>
      </c>
    </row>
    <row r="10537" spans="1:16" x14ac:dyDescent="0.25">
      <c r="A10537">
        <v>10536</v>
      </c>
      <c r="N10537">
        <f>SUM(L10537:M10537)</f>
        <v>0</v>
      </c>
    </row>
    <row r="10538" spans="1:16" x14ac:dyDescent="0.25">
      <c r="A10538">
        <v>10537</v>
      </c>
      <c r="N10538">
        <f>SUM(L10538:M10538)</f>
        <v>0</v>
      </c>
    </row>
    <row r="10539" spans="1:16" x14ac:dyDescent="0.25">
      <c r="A10539">
        <v>10538</v>
      </c>
      <c r="N10539">
        <f>SUM(L10539:M10539)</f>
        <v>0</v>
      </c>
    </row>
    <row r="10540" spans="1:16" x14ac:dyDescent="0.25">
      <c r="A10540">
        <v>10539</v>
      </c>
      <c r="N10540">
        <f>SUM(L10540:M10540)</f>
        <v>0</v>
      </c>
    </row>
    <row r="10541" spans="1:16" x14ac:dyDescent="0.25">
      <c r="A10541">
        <v>10540</v>
      </c>
      <c r="N10541">
        <f>SUM(L10541:M10541)</f>
        <v>0</v>
      </c>
    </row>
    <row r="10542" spans="1:16" x14ac:dyDescent="0.25">
      <c r="A10542">
        <v>10541</v>
      </c>
      <c r="N10542">
        <f>SUM(L10542:M10542)</f>
        <v>0</v>
      </c>
    </row>
    <row r="10543" spans="1:16" x14ac:dyDescent="0.25">
      <c r="A10543">
        <v>10542</v>
      </c>
      <c r="N10543">
        <f>SUM(L10543:M10543)</f>
        <v>0</v>
      </c>
    </row>
    <row r="10544" spans="1:16" x14ac:dyDescent="0.25">
      <c r="A10544">
        <v>10543</v>
      </c>
      <c r="C10544">
        <v>2003</v>
      </c>
      <c r="D10544" t="s">
        <v>163</v>
      </c>
      <c r="F10544" t="s">
        <v>315</v>
      </c>
      <c r="G10544" t="s">
        <v>1129</v>
      </c>
      <c r="H10544" t="s">
        <v>354</v>
      </c>
      <c r="J10544" s="1">
        <v>37921</v>
      </c>
      <c r="K10544" s="1">
        <v>37924</v>
      </c>
      <c r="M10544">
        <v>1200</v>
      </c>
      <c r="N10544">
        <f>SUM(L10544:M10544)</f>
        <v>1200</v>
      </c>
      <c r="O10544" t="s">
        <v>299</v>
      </c>
      <c r="P10544" t="s">
        <v>372</v>
      </c>
    </row>
    <row r="10545" spans="1:27" x14ac:dyDescent="0.25">
      <c r="A10545">
        <v>10544</v>
      </c>
      <c r="C10545">
        <v>2003</v>
      </c>
      <c r="D10545" t="s">
        <v>171</v>
      </c>
      <c r="F10545" t="s">
        <v>281</v>
      </c>
      <c r="G10545" t="s">
        <v>6</v>
      </c>
      <c r="H10545" t="s">
        <v>297</v>
      </c>
      <c r="J10545" s="1">
        <v>37818</v>
      </c>
      <c r="K10545" s="1">
        <v>37828</v>
      </c>
      <c r="L10545">
        <v>18705</v>
      </c>
      <c r="N10545">
        <f>SUM(L10545:M10545)</f>
        <v>18705</v>
      </c>
      <c r="O10545" t="s">
        <v>1143</v>
      </c>
      <c r="P10545" t="s">
        <v>300</v>
      </c>
      <c r="Q10545">
        <v>2</v>
      </c>
    </row>
    <row r="10546" spans="1:27" x14ac:dyDescent="0.25">
      <c r="A10546">
        <v>10545</v>
      </c>
      <c r="N10546">
        <f>SUM(L10546:M10546)</f>
        <v>0</v>
      </c>
    </row>
    <row r="10547" spans="1:27" x14ac:dyDescent="0.25">
      <c r="A10547">
        <v>10546</v>
      </c>
      <c r="N10547">
        <f>SUM(L10547:M10547)</f>
        <v>0</v>
      </c>
    </row>
    <row r="10548" spans="1:27" x14ac:dyDescent="0.25">
      <c r="A10548">
        <v>10547</v>
      </c>
      <c r="N10548">
        <f>SUM(L10548:M10548)</f>
        <v>0</v>
      </c>
    </row>
    <row r="10549" spans="1:27" x14ac:dyDescent="0.25">
      <c r="A10549">
        <v>10548</v>
      </c>
      <c r="N10549">
        <f>SUM(L10549:M10549)</f>
        <v>0</v>
      </c>
    </row>
    <row r="10550" spans="1:27" x14ac:dyDescent="0.25">
      <c r="A10550">
        <v>10549</v>
      </c>
      <c r="N10550">
        <f>SUM(L10550:M10550)</f>
        <v>0</v>
      </c>
    </row>
    <row r="10551" spans="1:27" x14ac:dyDescent="0.25">
      <c r="A10551">
        <v>10550</v>
      </c>
      <c r="N10551">
        <f>SUM(L10551:M10551)</f>
        <v>0</v>
      </c>
    </row>
    <row r="10552" spans="1:27" x14ac:dyDescent="0.25">
      <c r="A10552">
        <v>10551</v>
      </c>
      <c r="N10552">
        <f>SUM(L10552:M10552)</f>
        <v>0</v>
      </c>
    </row>
    <row r="10553" spans="1:27" x14ac:dyDescent="0.25">
      <c r="A10553">
        <v>10552</v>
      </c>
      <c r="N10553">
        <f>SUM(L10553:M10553)</f>
        <v>0</v>
      </c>
    </row>
    <row r="10554" spans="1:27" x14ac:dyDescent="0.25">
      <c r="A10554">
        <v>10553</v>
      </c>
      <c r="N10554">
        <f>SUM(L10554:M10554)</f>
        <v>0</v>
      </c>
    </row>
    <row r="10555" spans="1:27" x14ac:dyDescent="0.25">
      <c r="A10555">
        <v>10554</v>
      </c>
      <c r="N10555">
        <f>SUM(L10555:M10555)</f>
        <v>0</v>
      </c>
    </row>
    <row r="10556" spans="1:27" x14ac:dyDescent="0.25">
      <c r="A10556">
        <v>10555</v>
      </c>
      <c r="N10556">
        <f>SUM(L10556:M10556)</f>
        <v>0</v>
      </c>
    </row>
    <row r="10557" spans="1:27" x14ac:dyDescent="0.25">
      <c r="A10557">
        <v>10556</v>
      </c>
      <c r="N10557">
        <f>SUM(L10557:M10557)</f>
        <v>0</v>
      </c>
    </row>
    <row r="10558" spans="1:27" x14ac:dyDescent="0.25">
      <c r="A10558">
        <v>10557</v>
      </c>
      <c r="N10558">
        <f>SUM(L10558:M10558)</f>
        <v>0</v>
      </c>
    </row>
    <row r="10559" spans="1:27" x14ac:dyDescent="0.25">
      <c r="A10559">
        <v>10558</v>
      </c>
      <c r="C10559">
        <v>1996</v>
      </c>
      <c r="D10559" t="s">
        <v>104</v>
      </c>
      <c r="F10559" t="s">
        <v>320</v>
      </c>
      <c r="G10559" t="s">
        <v>984</v>
      </c>
      <c r="H10559" t="s">
        <v>374</v>
      </c>
      <c r="J10559" s="1">
        <v>35170</v>
      </c>
      <c r="K10559" s="1">
        <v>35171</v>
      </c>
      <c r="L10559">
        <v>3000</v>
      </c>
      <c r="N10559">
        <f>SUM(L10559:M10559)</f>
        <v>3000</v>
      </c>
      <c r="O10559" t="s">
        <v>341</v>
      </c>
      <c r="P10559" t="s">
        <v>288</v>
      </c>
      <c r="Q10559">
        <v>0</v>
      </c>
      <c r="Y10559">
        <v>0</v>
      </c>
      <c r="Z10559">
        <v>0</v>
      </c>
      <c r="AA10559">
        <v>0</v>
      </c>
    </row>
    <row r="10560" spans="1:27" x14ac:dyDescent="0.25">
      <c r="A10560">
        <v>10559</v>
      </c>
      <c r="N10560">
        <f>SUM(L10560:M10560)</f>
        <v>0</v>
      </c>
    </row>
    <row r="10561" spans="1:27" x14ac:dyDescent="0.25">
      <c r="A10561">
        <v>10560</v>
      </c>
      <c r="N10561">
        <f>SUM(L10561:M10561)</f>
        <v>0</v>
      </c>
    </row>
    <row r="10562" spans="1:27" x14ac:dyDescent="0.25">
      <c r="A10562">
        <v>10561</v>
      </c>
      <c r="N10562">
        <f>SUM(L10562:M10562)</f>
        <v>0</v>
      </c>
    </row>
    <row r="10563" spans="1:27" x14ac:dyDescent="0.25">
      <c r="A10563">
        <v>10562</v>
      </c>
      <c r="N10563">
        <f>SUM(L10563:M10563)</f>
        <v>0</v>
      </c>
    </row>
    <row r="10564" spans="1:27" x14ac:dyDescent="0.25">
      <c r="A10564">
        <v>10563</v>
      </c>
      <c r="N10564">
        <f>SUM(L10564:M10564)</f>
        <v>0</v>
      </c>
    </row>
    <row r="10565" spans="1:27" x14ac:dyDescent="0.25">
      <c r="A10565">
        <v>10564</v>
      </c>
      <c r="N10565">
        <f>SUM(L10565:M10565)</f>
        <v>0</v>
      </c>
    </row>
    <row r="10566" spans="1:27" x14ac:dyDescent="0.25">
      <c r="A10566">
        <v>10565</v>
      </c>
      <c r="N10566">
        <f>SUM(L10566:M10566)</f>
        <v>0</v>
      </c>
    </row>
    <row r="10567" spans="1:27" x14ac:dyDescent="0.25">
      <c r="A10567">
        <v>10566</v>
      </c>
      <c r="N10567">
        <f>SUM(L10567:M10567)</f>
        <v>0</v>
      </c>
    </row>
    <row r="10568" spans="1:27" x14ac:dyDescent="0.25">
      <c r="A10568">
        <v>10567</v>
      </c>
      <c r="N10568">
        <f>SUM(L10568:M10568)</f>
        <v>0</v>
      </c>
    </row>
    <row r="10569" spans="1:27" x14ac:dyDescent="0.25">
      <c r="A10569">
        <v>10568</v>
      </c>
      <c r="C10569">
        <v>1996</v>
      </c>
      <c r="D10569" t="s">
        <v>956</v>
      </c>
      <c r="F10569" t="s">
        <v>281</v>
      </c>
      <c r="G10569" t="s">
        <v>957</v>
      </c>
      <c r="H10569" t="s">
        <v>378</v>
      </c>
      <c r="J10569" s="1">
        <v>35292</v>
      </c>
      <c r="K10569" s="1">
        <v>35299</v>
      </c>
      <c r="L10569">
        <v>33094</v>
      </c>
      <c r="M10569">
        <v>73574</v>
      </c>
      <c r="N10569">
        <f>SUM(L10569:M10569)</f>
        <v>106668</v>
      </c>
      <c r="O10569" t="s">
        <v>287</v>
      </c>
      <c r="P10569" t="s">
        <v>332</v>
      </c>
      <c r="Q10569">
        <v>13</v>
      </c>
      <c r="Y10569">
        <v>1</v>
      </c>
      <c r="Z10569">
        <v>0</v>
      </c>
      <c r="AA10569">
        <v>0</v>
      </c>
    </row>
    <row r="10570" spans="1:27" x14ac:dyDescent="0.25">
      <c r="A10570">
        <v>10569</v>
      </c>
      <c r="N10570">
        <f>SUM(L10570:M10570)</f>
        <v>0</v>
      </c>
    </row>
    <row r="10571" spans="1:27" x14ac:dyDescent="0.25">
      <c r="A10571">
        <v>10570</v>
      </c>
      <c r="N10571">
        <f>SUM(L10571:M10571)</f>
        <v>0</v>
      </c>
    </row>
    <row r="10572" spans="1:27" x14ac:dyDescent="0.25">
      <c r="A10572">
        <v>10571</v>
      </c>
      <c r="N10572">
        <f>SUM(L10572:M10572)</f>
        <v>0</v>
      </c>
    </row>
    <row r="10573" spans="1:27" x14ac:dyDescent="0.25">
      <c r="A10573">
        <v>10572</v>
      </c>
      <c r="N10573">
        <f>SUM(L10573:M10573)</f>
        <v>0</v>
      </c>
    </row>
    <row r="10574" spans="1:27" x14ac:dyDescent="0.25">
      <c r="A10574">
        <v>10573</v>
      </c>
      <c r="N10574">
        <f>SUM(L10574:M10574)</f>
        <v>0</v>
      </c>
    </row>
    <row r="10575" spans="1:27" x14ac:dyDescent="0.25">
      <c r="A10575">
        <v>10574</v>
      </c>
      <c r="N10575">
        <f>SUM(L10575:M10575)</f>
        <v>0</v>
      </c>
    </row>
    <row r="10576" spans="1:27" x14ac:dyDescent="0.25">
      <c r="A10576">
        <v>10575</v>
      </c>
      <c r="N10576">
        <f>SUM(L10576:M10576)</f>
        <v>0</v>
      </c>
    </row>
    <row r="10577" spans="1:14" x14ac:dyDescent="0.25">
      <c r="A10577">
        <v>10576</v>
      </c>
      <c r="N10577">
        <f>SUM(L10577:M10577)</f>
        <v>0</v>
      </c>
    </row>
    <row r="10578" spans="1:14" x14ac:dyDescent="0.25">
      <c r="A10578">
        <v>10577</v>
      </c>
      <c r="N10578">
        <f>SUM(L10578:M10578)</f>
        <v>0</v>
      </c>
    </row>
    <row r="10579" spans="1:14" x14ac:dyDescent="0.25">
      <c r="A10579">
        <v>10578</v>
      </c>
      <c r="N10579">
        <f>SUM(L10579:M10579)</f>
        <v>0</v>
      </c>
    </row>
    <row r="10580" spans="1:14" x14ac:dyDescent="0.25">
      <c r="A10580">
        <v>10579</v>
      </c>
      <c r="N10580">
        <f>SUM(L10580:M10580)</f>
        <v>0</v>
      </c>
    </row>
    <row r="10581" spans="1:14" x14ac:dyDescent="0.25">
      <c r="A10581">
        <v>10580</v>
      </c>
      <c r="N10581">
        <f>SUM(L10581:M10581)</f>
        <v>0</v>
      </c>
    </row>
    <row r="10582" spans="1:14" x14ac:dyDescent="0.25">
      <c r="A10582">
        <v>10581</v>
      </c>
      <c r="N10582">
        <f>SUM(L10582:M10582)</f>
        <v>0</v>
      </c>
    </row>
    <row r="10583" spans="1:14" x14ac:dyDescent="0.25">
      <c r="A10583">
        <v>10582</v>
      </c>
      <c r="N10583">
        <f>SUM(L10583:M10583)</f>
        <v>0</v>
      </c>
    </row>
    <row r="10584" spans="1:14" x14ac:dyDescent="0.25">
      <c r="A10584">
        <v>10583</v>
      </c>
      <c r="N10584">
        <f>SUM(L10584:M10584)</f>
        <v>0</v>
      </c>
    </row>
    <row r="10585" spans="1:14" x14ac:dyDescent="0.25">
      <c r="A10585">
        <v>10584</v>
      </c>
      <c r="N10585">
        <f>SUM(L10585:M10585)</f>
        <v>0</v>
      </c>
    </row>
    <row r="10586" spans="1:14" x14ac:dyDescent="0.25">
      <c r="A10586">
        <v>10585</v>
      </c>
      <c r="N10586">
        <f>SUM(L10586:M10586)</f>
        <v>0</v>
      </c>
    </row>
    <row r="10587" spans="1:14" x14ac:dyDescent="0.25">
      <c r="A10587">
        <v>10586</v>
      </c>
      <c r="N10587">
        <f>SUM(L10587:M10587)</f>
        <v>0</v>
      </c>
    </row>
    <row r="10588" spans="1:14" x14ac:dyDescent="0.25">
      <c r="A10588">
        <v>10587</v>
      </c>
      <c r="N10588">
        <f>SUM(L10588:M10588)</f>
        <v>0</v>
      </c>
    </row>
    <row r="10589" spans="1:14" x14ac:dyDescent="0.25">
      <c r="A10589">
        <v>10588</v>
      </c>
      <c r="N10589">
        <f>SUM(L10589:M10589)</f>
        <v>0</v>
      </c>
    </row>
    <row r="10590" spans="1:14" x14ac:dyDescent="0.25">
      <c r="A10590">
        <v>10589</v>
      </c>
      <c r="N10590">
        <f>SUM(L10590:M10590)</f>
        <v>0</v>
      </c>
    </row>
    <row r="10591" spans="1:14" x14ac:dyDescent="0.25">
      <c r="A10591">
        <v>10590</v>
      </c>
      <c r="N10591">
        <f>SUM(L10591:M10591)</f>
        <v>0</v>
      </c>
    </row>
    <row r="10592" spans="1:14" x14ac:dyDescent="0.25">
      <c r="A10592">
        <v>10591</v>
      </c>
      <c r="N10592">
        <f>SUM(L10592:M10592)</f>
        <v>0</v>
      </c>
    </row>
    <row r="10593" spans="1:14" x14ac:dyDescent="0.25">
      <c r="A10593">
        <v>10592</v>
      </c>
      <c r="N10593">
        <f>SUM(L10593:M10593)</f>
        <v>0</v>
      </c>
    </row>
    <row r="10594" spans="1:14" x14ac:dyDescent="0.25">
      <c r="A10594">
        <v>10593</v>
      </c>
      <c r="N10594">
        <f>SUM(L10594:M10594)</f>
        <v>0</v>
      </c>
    </row>
    <row r="10595" spans="1:14" x14ac:dyDescent="0.25">
      <c r="A10595">
        <v>10594</v>
      </c>
      <c r="N10595">
        <f>SUM(L10595:M10595)</f>
        <v>0</v>
      </c>
    </row>
    <row r="10596" spans="1:14" x14ac:dyDescent="0.25">
      <c r="A10596">
        <v>10595</v>
      </c>
      <c r="N10596">
        <f>SUM(L10596:M10596)</f>
        <v>0</v>
      </c>
    </row>
    <row r="10597" spans="1:14" x14ac:dyDescent="0.25">
      <c r="A10597">
        <v>10596</v>
      </c>
      <c r="N10597">
        <f>SUM(L10597:M10597)</f>
        <v>0</v>
      </c>
    </row>
    <row r="10598" spans="1:14" x14ac:dyDescent="0.25">
      <c r="A10598">
        <v>10597</v>
      </c>
      <c r="N10598">
        <f>SUM(L10598:M10598)</f>
        <v>0</v>
      </c>
    </row>
    <row r="10599" spans="1:14" x14ac:dyDescent="0.25">
      <c r="A10599">
        <v>10598</v>
      </c>
      <c r="N10599">
        <f>SUM(L10599:M10599)</f>
        <v>0</v>
      </c>
    </row>
    <row r="10600" spans="1:14" x14ac:dyDescent="0.25">
      <c r="A10600">
        <v>10599</v>
      </c>
      <c r="N10600">
        <f>SUM(L10600:M10600)</f>
        <v>0</v>
      </c>
    </row>
    <row r="10601" spans="1:14" x14ac:dyDescent="0.25">
      <c r="A10601">
        <v>10600</v>
      </c>
      <c r="N10601">
        <f>SUM(L10601:M10601)</f>
        <v>0</v>
      </c>
    </row>
    <row r="10602" spans="1:14" x14ac:dyDescent="0.25">
      <c r="A10602">
        <v>10601</v>
      </c>
      <c r="N10602">
        <f>SUM(L10602:M10602)</f>
        <v>0</v>
      </c>
    </row>
    <row r="10603" spans="1:14" x14ac:dyDescent="0.25">
      <c r="A10603">
        <v>10602</v>
      </c>
      <c r="N10603">
        <f>SUM(L10603:M10603)</f>
        <v>0</v>
      </c>
    </row>
    <row r="10604" spans="1:14" x14ac:dyDescent="0.25">
      <c r="A10604">
        <v>10603</v>
      </c>
      <c r="N10604">
        <f>SUM(L10604:M10604)</f>
        <v>0</v>
      </c>
    </row>
    <row r="10605" spans="1:14" x14ac:dyDescent="0.25">
      <c r="A10605">
        <v>10604</v>
      </c>
      <c r="N10605">
        <f>SUM(L10605:M10605)</f>
        <v>0</v>
      </c>
    </row>
    <row r="10606" spans="1:14" x14ac:dyDescent="0.25">
      <c r="A10606">
        <v>10605</v>
      </c>
      <c r="N10606">
        <f>SUM(L10606:M10606)</f>
        <v>0</v>
      </c>
    </row>
    <row r="10607" spans="1:14" x14ac:dyDescent="0.25">
      <c r="A10607">
        <v>10606</v>
      </c>
      <c r="N10607">
        <f>SUM(L10607:M10607)</f>
        <v>0</v>
      </c>
    </row>
    <row r="10608" spans="1:14" x14ac:dyDescent="0.25">
      <c r="A10608">
        <v>10607</v>
      </c>
      <c r="N10608">
        <f>SUM(L10608:M10608)</f>
        <v>0</v>
      </c>
    </row>
    <row r="10609" spans="1:14" x14ac:dyDescent="0.25">
      <c r="A10609">
        <v>10608</v>
      </c>
      <c r="N10609">
        <f>SUM(L10609:M10609)</f>
        <v>0</v>
      </c>
    </row>
    <row r="10610" spans="1:14" x14ac:dyDescent="0.25">
      <c r="A10610">
        <v>10609</v>
      </c>
      <c r="N10610">
        <f>SUM(L10610:M10610)</f>
        <v>0</v>
      </c>
    </row>
    <row r="10611" spans="1:14" x14ac:dyDescent="0.25">
      <c r="A10611">
        <v>10610</v>
      </c>
      <c r="N10611">
        <f>SUM(L10611:M10611)</f>
        <v>0</v>
      </c>
    </row>
    <row r="10612" spans="1:14" x14ac:dyDescent="0.25">
      <c r="A10612">
        <v>10611</v>
      </c>
      <c r="N10612">
        <f>SUM(L10612:M10612)</f>
        <v>0</v>
      </c>
    </row>
    <row r="10613" spans="1:14" x14ac:dyDescent="0.25">
      <c r="A10613">
        <v>10612</v>
      </c>
      <c r="N10613">
        <f>SUM(L10613:M10613)</f>
        <v>0</v>
      </c>
    </row>
    <row r="10614" spans="1:14" x14ac:dyDescent="0.25">
      <c r="A10614">
        <v>10613</v>
      </c>
      <c r="N10614">
        <f>SUM(L10614:M10614)</f>
        <v>0</v>
      </c>
    </row>
    <row r="10615" spans="1:14" x14ac:dyDescent="0.25">
      <c r="A10615">
        <v>10614</v>
      </c>
      <c r="N10615">
        <f>SUM(L10615:M10615)</f>
        <v>0</v>
      </c>
    </row>
    <row r="10616" spans="1:14" x14ac:dyDescent="0.25">
      <c r="A10616">
        <v>10615</v>
      </c>
      <c r="N10616">
        <f>SUM(L10616:M10616)</f>
        <v>0</v>
      </c>
    </row>
    <row r="10617" spans="1:14" x14ac:dyDescent="0.25">
      <c r="A10617">
        <v>10616</v>
      </c>
      <c r="N10617">
        <f>SUM(L10617:M10617)</f>
        <v>0</v>
      </c>
    </row>
    <row r="10618" spans="1:14" x14ac:dyDescent="0.25">
      <c r="A10618">
        <v>10617</v>
      </c>
      <c r="N10618">
        <f>SUM(L10618:M10618)</f>
        <v>0</v>
      </c>
    </row>
    <row r="10619" spans="1:14" x14ac:dyDescent="0.25">
      <c r="A10619">
        <v>10618</v>
      </c>
      <c r="N10619">
        <f>SUM(L10619:M10619)</f>
        <v>0</v>
      </c>
    </row>
    <row r="10620" spans="1:14" x14ac:dyDescent="0.25">
      <c r="A10620">
        <v>10619</v>
      </c>
      <c r="N10620">
        <f>SUM(L10620:M10620)</f>
        <v>0</v>
      </c>
    </row>
    <row r="10621" spans="1:14" x14ac:dyDescent="0.25">
      <c r="A10621">
        <v>10620</v>
      </c>
      <c r="N10621">
        <f>SUM(L10621:M10621)</f>
        <v>0</v>
      </c>
    </row>
    <row r="10622" spans="1:14" x14ac:dyDescent="0.25">
      <c r="A10622">
        <v>10621</v>
      </c>
      <c r="N10622">
        <f>SUM(L10622:M10622)</f>
        <v>0</v>
      </c>
    </row>
    <row r="10623" spans="1:14" x14ac:dyDescent="0.25">
      <c r="A10623">
        <v>10622</v>
      </c>
      <c r="N10623">
        <f>SUM(L10623:M10623)</f>
        <v>0</v>
      </c>
    </row>
    <row r="10624" spans="1:14" x14ac:dyDescent="0.25">
      <c r="A10624">
        <v>10623</v>
      </c>
      <c r="N10624">
        <f>SUM(L10624:M10624)</f>
        <v>0</v>
      </c>
    </row>
    <row r="10625" spans="1:14" x14ac:dyDescent="0.25">
      <c r="A10625">
        <v>10624</v>
      </c>
      <c r="N10625">
        <f>SUM(L10625:M10625)</f>
        <v>0</v>
      </c>
    </row>
    <row r="10626" spans="1:14" x14ac:dyDescent="0.25">
      <c r="A10626">
        <v>10625</v>
      </c>
      <c r="N10626">
        <f>SUM(L10626:M10626)</f>
        <v>0</v>
      </c>
    </row>
    <row r="10627" spans="1:14" x14ac:dyDescent="0.25">
      <c r="A10627">
        <v>10626</v>
      </c>
      <c r="N10627">
        <f>SUM(L10627:M10627)</f>
        <v>0</v>
      </c>
    </row>
    <row r="10628" spans="1:14" x14ac:dyDescent="0.25">
      <c r="A10628">
        <v>10627</v>
      </c>
      <c r="N10628">
        <f>SUM(L10628:M10628)</f>
        <v>0</v>
      </c>
    </row>
    <row r="10629" spans="1:14" x14ac:dyDescent="0.25">
      <c r="A10629">
        <v>10628</v>
      </c>
      <c r="N10629">
        <f>SUM(L10629:M10629)</f>
        <v>0</v>
      </c>
    </row>
    <row r="10630" spans="1:14" x14ac:dyDescent="0.25">
      <c r="A10630">
        <v>10629</v>
      </c>
      <c r="N10630">
        <f>SUM(L10630:M10630)</f>
        <v>0</v>
      </c>
    </row>
    <row r="10631" spans="1:14" x14ac:dyDescent="0.25">
      <c r="A10631">
        <v>10630</v>
      </c>
      <c r="N10631">
        <f>SUM(L10631:M10631)</f>
        <v>0</v>
      </c>
    </row>
    <row r="10632" spans="1:14" x14ac:dyDescent="0.25">
      <c r="A10632">
        <v>10631</v>
      </c>
      <c r="N10632">
        <f>SUM(L10632:M10632)</f>
        <v>0</v>
      </c>
    </row>
    <row r="10633" spans="1:14" x14ac:dyDescent="0.25">
      <c r="A10633">
        <v>10632</v>
      </c>
      <c r="N10633">
        <f>SUM(L10633:M10633)</f>
        <v>0</v>
      </c>
    </row>
    <row r="10634" spans="1:14" x14ac:dyDescent="0.25">
      <c r="A10634">
        <v>10633</v>
      </c>
      <c r="N10634">
        <f>SUM(L10634:M10634)</f>
        <v>0</v>
      </c>
    </row>
    <row r="10635" spans="1:14" x14ac:dyDescent="0.25">
      <c r="A10635">
        <v>10634</v>
      </c>
      <c r="N10635">
        <f>SUM(L10635:M10635)</f>
        <v>0</v>
      </c>
    </row>
    <row r="10636" spans="1:14" x14ac:dyDescent="0.25">
      <c r="A10636">
        <v>10635</v>
      </c>
      <c r="N10636">
        <f>SUM(L10636:M10636)</f>
        <v>0</v>
      </c>
    </row>
    <row r="10637" spans="1:14" x14ac:dyDescent="0.25">
      <c r="A10637">
        <v>10636</v>
      </c>
      <c r="N10637">
        <f>SUM(L10637:M10637)</f>
        <v>0</v>
      </c>
    </row>
    <row r="10638" spans="1:14" x14ac:dyDescent="0.25">
      <c r="A10638">
        <v>10637</v>
      </c>
      <c r="N10638">
        <f>SUM(L10638:M10638)</f>
        <v>0</v>
      </c>
    </row>
    <row r="10639" spans="1:14" x14ac:dyDescent="0.25">
      <c r="A10639">
        <v>10638</v>
      </c>
      <c r="N10639">
        <f>SUM(L10639:M10639)</f>
        <v>0</v>
      </c>
    </row>
    <row r="10640" spans="1:14" x14ac:dyDescent="0.25">
      <c r="A10640">
        <v>10639</v>
      </c>
      <c r="N10640">
        <f>SUM(L10640:M10640)</f>
        <v>0</v>
      </c>
    </row>
    <row r="10641" spans="1:14" x14ac:dyDescent="0.25">
      <c r="A10641">
        <v>10640</v>
      </c>
      <c r="N10641">
        <f>SUM(L10641:M10641)</f>
        <v>0</v>
      </c>
    </row>
    <row r="10642" spans="1:14" x14ac:dyDescent="0.25">
      <c r="A10642">
        <v>10641</v>
      </c>
      <c r="N10642">
        <f>SUM(L10642:M10642)</f>
        <v>0</v>
      </c>
    </row>
    <row r="10643" spans="1:14" x14ac:dyDescent="0.25">
      <c r="A10643">
        <v>10642</v>
      </c>
      <c r="N10643">
        <f>SUM(L10643:M10643)</f>
        <v>0</v>
      </c>
    </row>
    <row r="10644" spans="1:14" x14ac:dyDescent="0.25">
      <c r="A10644">
        <v>10643</v>
      </c>
      <c r="N10644">
        <f>SUM(L10644:M10644)</f>
        <v>0</v>
      </c>
    </row>
    <row r="10645" spans="1:14" x14ac:dyDescent="0.25">
      <c r="A10645">
        <v>10644</v>
      </c>
      <c r="N10645">
        <f>SUM(L10645:M10645)</f>
        <v>0</v>
      </c>
    </row>
    <row r="10646" spans="1:14" x14ac:dyDescent="0.25">
      <c r="A10646">
        <v>10645</v>
      </c>
      <c r="N10646">
        <f>SUM(L10646:M10646)</f>
        <v>0</v>
      </c>
    </row>
    <row r="10647" spans="1:14" x14ac:dyDescent="0.25">
      <c r="A10647">
        <v>10646</v>
      </c>
      <c r="N10647">
        <f>SUM(L10647:M10647)</f>
        <v>0</v>
      </c>
    </row>
    <row r="10648" spans="1:14" x14ac:dyDescent="0.25">
      <c r="A10648">
        <v>10647</v>
      </c>
      <c r="N10648">
        <f>SUM(L10648:M10648)</f>
        <v>0</v>
      </c>
    </row>
    <row r="10649" spans="1:14" x14ac:dyDescent="0.25">
      <c r="A10649">
        <v>10648</v>
      </c>
      <c r="N10649">
        <f>SUM(L10649:M10649)</f>
        <v>0</v>
      </c>
    </row>
    <row r="10650" spans="1:14" x14ac:dyDescent="0.25">
      <c r="A10650">
        <v>10649</v>
      </c>
      <c r="N10650">
        <f>SUM(L10650:M10650)</f>
        <v>0</v>
      </c>
    </row>
    <row r="10651" spans="1:14" x14ac:dyDescent="0.25">
      <c r="A10651">
        <v>10650</v>
      </c>
      <c r="N10651">
        <f>SUM(L10651:M10651)</f>
        <v>0</v>
      </c>
    </row>
    <row r="10652" spans="1:14" x14ac:dyDescent="0.25">
      <c r="A10652">
        <v>10651</v>
      </c>
      <c r="N10652">
        <f>SUM(L10652:M10652)</f>
        <v>0</v>
      </c>
    </row>
    <row r="10653" spans="1:14" x14ac:dyDescent="0.25">
      <c r="A10653">
        <v>10652</v>
      </c>
      <c r="N10653">
        <f>SUM(L10653:M10653)</f>
        <v>0</v>
      </c>
    </row>
    <row r="10654" spans="1:14" x14ac:dyDescent="0.25">
      <c r="A10654">
        <v>10653</v>
      </c>
      <c r="N10654">
        <f>SUM(L10654:M10654)</f>
        <v>0</v>
      </c>
    </row>
    <row r="10655" spans="1:14" x14ac:dyDescent="0.25">
      <c r="A10655">
        <v>10654</v>
      </c>
      <c r="N10655">
        <f>SUM(L10655:M10655)</f>
        <v>0</v>
      </c>
    </row>
    <row r="10656" spans="1:14" x14ac:dyDescent="0.25">
      <c r="A10656">
        <v>10655</v>
      </c>
      <c r="N10656">
        <f>SUM(L10656:M10656)</f>
        <v>0</v>
      </c>
    </row>
    <row r="10657" spans="1:14" x14ac:dyDescent="0.25">
      <c r="A10657">
        <v>10656</v>
      </c>
      <c r="N10657">
        <f>SUM(L10657:M10657)</f>
        <v>0</v>
      </c>
    </row>
    <row r="10658" spans="1:14" x14ac:dyDescent="0.25">
      <c r="A10658">
        <v>10657</v>
      </c>
      <c r="N10658">
        <f>SUM(L10658:M10658)</f>
        <v>0</v>
      </c>
    </row>
    <row r="10659" spans="1:14" x14ac:dyDescent="0.25">
      <c r="A10659">
        <v>10658</v>
      </c>
      <c r="N10659">
        <f>SUM(L10659:M10659)</f>
        <v>0</v>
      </c>
    </row>
    <row r="10660" spans="1:14" x14ac:dyDescent="0.25">
      <c r="A10660">
        <v>10659</v>
      </c>
      <c r="N10660">
        <f>SUM(L10660:M10660)</f>
        <v>0</v>
      </c>
    </row>
    <row r="10661" spans="1:14" x14ac:dyDescent="0.25">
      <c r="A10661">
        <v>10660</v>
      </c>
      <c r="N10661">
        <f>SUM(L10661:M10661)</f>
        <v>0</v>
      </c>
    </row>
    <row r="10662" spans="1:14" x14ac:dyDescent="0.25">
      <c r="A10662">
        <v>10661</v>
      </c>
      <c r="N10662">
        <f>SUM(L10662:M10662)</f>
        <v>0</v>
      </c>
    </row>
    <row r="10663" spans="1:14" x14ac:dyDescent="0.25">
      <c r="A10663">
        <v>10662</v>
      </c>
      <c r="N10663">
        <f>SUM(L10663:M10663)</f>
        <v>0</v>
      </c>
    </row>
    <row r="10664" spans="1:14" x14ac:dyDescent="0.25">
      <c r="A10664">
        <v>10663</v>
      </c>
      <c r="N10664">
        <f>SUM(L10664:M10664)</f>
        <v>0</v>
      </c>
    </row>
    <row r="10665" spans="1:14" x14ac:dyDescent="0.25">
      <c r="A10665">
        <v>10664</v>
      </c>
      <c r="N10665">
        <f>SUM(L10665:M10665)</f>
        <v>0</v>
      </c>
    </row>
    <row r="10666" spans="1:14" x14ac:dyDescent="0.25">
      <c r="A10666">
        <v>10665</v>
      </c>
      <c r="N10666">
        <f>SUM(L10666:M10666)</f>
        <v>0</v>
      </c>
    </row>
    <row r="10667" spans="1:14" x14ac:dyDescent="0.25">
      <c r="A10667">
        <v>10666</v>
      </c>
      <c r="N10667">
        <f>SUM(L10667:M10667)</f>
        <v>0</v>
      </c>
    </row>
    <row r="10668" spans="1:14" x14ac:dyDescent="0.25">
      <c r="A10668">
        <v>10667</v>
      </c>
      <c r="N10668">
        <f>SUM(L10668:M10668)</f>
        <v>0</v>
      </c>
    </row>
    <row r="10669" spans="1:14" x14ac:dyDescent="0.25">
      <c r="A10669">
        <v>10668</v>
      </c>
      <c r="N10669">
        <f>SUM(L10669:M10669)</f>
        <v>0</v>
      </c>
    </row>
    <row r="10670" spans="1:14" x14ac:dyDescent="0.25">
      <c r="A10670">
        <v>10669</v>
      </c>
      <c r="N10670">
        <f>SUM(L10670:M10670)</f>
        <v>0</v>
      </c>
    </row>
    <row r="10671" spans="1:14" x14ac:dyDescent="0.25">
      <c r="A10671">
        <v>10670</v>
      </c>
      <c r="N10671">
        <f>SUM(L10671:M10671)</f>
        <v>0</v>
      </c>
    </row>
    <row r="10672" spans="1:14" x14ac:dyDescent="0.25">
      <c r="A10672">
        <v>10671</v>
      </c>
      <c r="N10672">
        <f>SUM(L10672:M10672)</f>
        <v>0</v>
      </c>
    </row>
    <row r="10673" spans="1:14" x14ac:dyDescent="0.25">
      <c r="A10673">
        <v>10672</v>
      </c>
      <c r="N10673">
        <f>SUM(L10673:M10673)</f>
        <v>0</v>
      </c>
    </row>
    <row r="10674" spans="1:14" x14ac:dyDescent="0.25">
      <c r="A10674">
        <v>10673</v>
      </c>
      <c r="N10674">
        <f>SUM(L10674:M10674)</f>
        <v>0</v>
      </c>
    </row>
    <row r="10675" spans="1:14" x14ac:dyDescent="0.25">
      <c r="A10675">
        <v>10674</v>
      </c>
      <c r="N10675">
        <f>SUM(L10675:M10675)</f>
        <v>0</v>
      </c>
    </row>
    <row r="10676" spans="1:14" x14ac:dyDescent="0.25">
      <c r="A10676">
        <v>10675</v>
      </c>
      <c r="N10676">
        <f>SUM(L10676:M10676)</f>
        <v>0</v>
      </c>
    </row>
    <row r="10677" spans="1:14" x14ac:dyDescent="0.25">
      <c r="A10677">
        <v>10676</v>
      </c>
      <c r="N10677">
        <f>SUM(L10677:M10677)</f>
        <v>0</v>
      </c>
    </row>
    <row r="10678" spans="1:14" x14ac:dyDescent="0.25">
      <c r="A10678">
        <v>10677</v>
      </c>
      <c r="N10678">
        <f>SUM(L10678:M10678)</f>
        <v>0</v>
      </c>
    </row>
    <row r="10679" spans="1:14" x14ac:dyDescent="0.25">
      <c r="A10679">
        <v>10678</v>
      </c>
      <c r="N10679">
        <f>SUM(L10679:M10679)</f>
        <v>0</v>
      </c>
    </row>
    <row r="10680" spans="1:14" x14ac:dyDescent="0.25">
      <c r="A10680">
        <v>10679</v>
      </c>
      <c r="N10680">
        <f>SUM(L10680:M10680)</f>
        <v>0</v>
      </c>
    </row>
    <row r="10681" spans="1:14" x14ac:dyDescent="0.25">
      <c r="A10681">
        <v>10680</v>
      </c>
      <c r="N10681">
        <f>SUM(L10681:M10681)</f>
        <v>0</v>
      </c>
    </row>
    <row r="10682" spans="1:14" x14ac:dyDescent="0.25">
      <c r="A10682">
        <v>10681</v>
      </c>
      <c r="N10682">
        <f>SUM(L10682:M10682)</f>
        <v>0</v>
      </c>
    </row>
    <row r="10683" spans="1:14" x14ac:dyDescent="0.25">
      <c r="A10683">
        <v>10682</v>
      </c>
      <c r="N10683">
        <f>SUM(L10683:M10683)</f>
        <v>0</v>
      </c>
    </row>
    <row r="10684" spans="1:14" x14ac:dyDescent="0.25">
      <c r="A10684">
        <v>10683</v>
      </c>
      <c r="N10684">
        <f>SUM(L10684:M10684)</f>
        <v>0</v>
      </c>
    </row>
    <row r="10685" spans="1:14" x14ac:dyDescent="0.25">
      <c r="A10685">
        <v>10684</v>
      </c>
      <c r="N10685">
        <f>SUM(L10685:M10685)</f>
        <v>0</v>
      </c>
    </row>
    <row r="10686" spans="1:14" x14ac:dyDescent="0.25">
      <c r="A10686">
        <v>10685</v>
      </c>
      <c r="N10686">
        <f>SUM(L10686:M10686)</f>
        <v>0</v>
      </c>
    </row>
    <row r="10687" spans="1:14" x14ac:dyDescent="0.25">
      <c r="A10687">
        <v>10686</v>
      </c>
      <c r="N10687">
        <f>SUM(L10687:M10687)</f>
        <v>0</v>
      </c>
    </row>
    <row r="10688" spans="1:14" x14ac:dyDescent="0.25">
      <c r="A10688">
        <v>10687</v>
      </c>
      <c r="N10688">
        <f>SUM(L10688:M10688)</f>
        <v>0</v>
      </c>
    </row>
    <row r="10689" spans="1:27" x14ac:dyDescent="0.25">
      <c r="A10689">
        <v>10688</v>
      </c>
      <c r="N10689">
        <f>SUM(L10689:M10689)</f>
        <v>0</v>
      </c>
    </row>
    <row r="10690" spans="1:27" x14ac:dyDescent="0.25">
      <c r="A10690">
        <v>10689</v>
      </c>
      <c r="N10690">
        <f>SUM(L10690:M10690)</f>
        <v>0</v>
      </c>
    </row>
    <row r="10691" spans="1:27" x14ac:dyDescent="0.25">
      <c r="A10691">
        <v>10690</v>
      </c>
      <c r="N10691">
        <f>SUM(L10691:M10691)</f>
        <v>0</v>
      </c>
    </row>
    <row r="10692" spans="1:27" x14ac:dyDescent="0.25">
      <c r="A10692">
        <v>10691</v>
      </c>
      <c r="N10692">
        <f>SUM(L10692:M10692)</f>
        <v>0</v>
      </c>
    </row>
    <row r="10693" spans="1:27" x14ac:dyDescent="0.25">
      <c r="A10693">
        <v>10692</v>
      </c>
      <c r="N10693">
        <f>SUM(L10693:M10693)</f>
        <v>0</v>
      </c>
    </row>
    <row r="10694" spans="1:27" x14ac:dyDescent="0.25">
      <c r="A10694">
        <v>10693</v>
      </c>
      <c r="N10694">
        <f>SUM(L10694:M10694)</f>
        <v>0</v>
      </c>
    </row>
    <row r="10695" spans="1:27" x14ac:dyDescent="0.25">
      <c r="A10695">
        <v>10694</v>
      </c>
      <c r="N10695">
        <f>SUM(L10695:M10695)</f>
        <v>0</v>
      </c>
    </row>
    <row r="10696" spans="1:27" x14ac:dyDescent="0.25">
      <c r="A10696">
        <v>10695</v>
      </c>
      <c r="C10696">
        <v>1998</v>
      </c>
      <c r="D10696" t="s">
        <v>507</v>
      </c>
      <c r="F10696" t="s">
        <v>330</v>
      </c>
      <c r="G10696" t="s">
        <v>6</v>
      </c>
      <c r="H10696" t="s">
        <v>297</v>
      </c>
      <c r="J10696" s="1">
        <v>36028</v>
      </c>
      <c r="K10696" s="1">
        <v>36029</v>
      </c>
      <c r="L10696">
        <v>400</v>
      </c>
      <c r="N10696">
        <f>SUM(L10696:M10696)</f>
        <v>400</v>
      </c>
      <c r="O10696" t="s">
        <v>287</v>
      </c>
      <c r="P10696" t="s">
        <v>851</v>
      </c>
      <c r="Q10696">
        <v>0</v>
      </c>
      <c r="Y10696">
        <v>0</v>
      </c>
      <c r="Z10696">
        <v>0</v>
      </c>
      <c r="AA10696">
        <v>0</v>
      </c>
    </row>
    <row r="10697" spans="1:27" x14ac:dyDescent="0.25">
      <c r="A10697">
        <v>10696</v>
      </c>
      <c r="C10697">
        <v>1998</v>
      </c>
      <c r="D10697" t="s">
        <v>1046</v>
      </c>
      <c r="F10697" t="s">
        <v>330</v>
      </c>
      <c r="G10697" t="s">
        <v>6</v>
      </c>
      <c r="H10697" t="s">
        <v>297</v>
      </c>
      <c r="J10697" s="1">
        <v>35993</v>
      </c>
      <c r="K10697" s="1">
        <v>35994</v>
      </c>
      <c r="L10697">
        <v>856</v>
      </c>
      <c r="N10697">
        <f>SUM(L10697:M10697)</f>
        <v>856</v>
      </c>
      <c r="O10697" t="s">
        <v>287</v>
      </c>
      <c r="P10697" t="s">
        <v>851</v>
      </c>
      <c r="Q10697">
        <v>0</v>
      </c>
      <c r="Y10697">
        <v>0</v>
      </c>
      <c r="Z10697">
        <v>0</v>
      </c>
      <c r="AA10697">
        <v>0</v>
      </c>
    </row>
    <row r="10698" spans="1:27" x14ac:dyDescent="0.25">
      <c r="A10698">
        <v>10697</v>
      </c>
      <c r="N10698">
        <f>SUM(L10698:M10698)</f>
        <v>0</v>
      </c>
    </row>
    <row r="10699" spans="1:27" x14ac:dyDescent="0.25">
      <c r="A10699">
        <v>10698</v>
      </c>
      <c r="N10699">
        <f>SUM(L10699:M10699)</f>
        <v>0</v>
      </c>
    </row>
    <row r="10700" spans="1:27" x14ac:dyDescent="0.25">
      <c r="A10700">
        <v>10699</v>
      </c>
      <c r="N10700">
        <f>SUM(L10700:M10700)</f>
        <v>0</v>
      </c>
    </row>
    <row r="10701" spans="1:27" x14ac:dyDescent="0.25">
      <c r="A10701">
        <v>10700</v>
      </c>
      <c r="N10701">
        <f>SUM(L10701:M10701)</f>
        <v>0</v>
      </c>
    </row>
    <row r="10702" spans="1:27" x14ac:dyDescent="0.25">
      <c r="A10702">
        <v>10701</v>
      </c>
      <c r="C10702">
        <v>2001</v>
      </c>
      <c r="D10702" t="s">
        <v>204</v>
      </c>
      <c r="F10702" t="s">
        <v>281</v>
      </c>
      <c r="G10702" t="s">
        <v>6</v>
      </c>
      <c r="H10702" t="s">
        <v>297</v>
      </c>
      <c r="J10702" s="1">
        <v>37233</v>
      </c>
      <c r="K10702" s="1">
        <v>37236</v>
      </c>
      <c r="L10702">
        <v>1204</v>
      </c>
      <c r="N10702">
        <f>SUM(L10702:M10702)</f>
        <v>1204</v>
      </c>
      <c r="O10702" t="s">
        <v>287</v>
      </c>
      <c r="P10702" t="s">
        <v>851</v>
      </c>
      <c r="Q10702">
        <v>0</v>
      </c>
      <c r="Y10702">
        <v>0</v>
      </c>
      <c r="Z10702">
        <v>0</v>
      </c>
      <c r="AA10702">
        <v>0</v>
      </c>
    </row>
    <row r="10703" spans="1:27" x14ac:dyDescent="0.25">
      <c r="A10703">
        <v>10702</v>
      </c>
      <c r="N10703">
        <f>SUM(L10703:M10703)</f>
        <v>0</v>
      </c>
    </row>
    <row r="10704" spans="1:27" x14ac:dyDescent="0.25">
      <c r="A10704">
        <v>10703</v>
      </c>
      <c r="N10704">
        <f>SUM(L10704:M10704)</f>
        <v>0</v>
      </c>
    </row>
    <row r="10705" spans="1:27" x14ac:dyDescent="0.25">
      <c r="A10705">
        <v>10704</v>
      </c>
      <c r="B10705">
        <v>1</v>
      </c>
      <c r="N10705">
        <f>SUM(L10705:M10705)</f>
        <v>0</v>
      </c>
    </row>
    <row r="10706" spans="1:27" x14ac:dyDescent="0.25">
      <c r="A10706">
        <v>10705</v>
      </c>
      <c r="B10706">
        <v>1</v>
      </c>
      <c r="N10706">
        <f>SUM(L10706:M10706)</f>
        <v>0</v>
      </c>
    </row>
    <row r="10707" spans="1:27" x14ac:dyDescent="0.25">
      <c r="A10707">
        <v>10706</v>
      </c>
      <c r="N10707">
        <f>SUM(L10707:M10707)</f>
        <v>0</v>
      </c>
    </row>
    <row r="10708" spans="1:27" x14ac:dyDescent="0.25">
      <c r="A10708">
        <v>10707</v>
      </c>
      <c r="N10708">
        <f>SUM(L10708:M10708)</f>
        <v>0</v>
      </c>
    </row>
    <row r="10709" spans="1:27" x14ac:dyDescent="0.25">
      <c r="A10709">
        <v>10708</v>
      </c>
      <c r="N10709">
        <f>SUM(L10709:M10709)</f>
        <v>0</v>
      </c>
    </row>
    <row r="10710" spans="1:27" x14ac:dyDescent="0.25">
      <c r="A10710">
        <v>10709</v>
      </c>
      <c r="N10710">
        <f>SUM(L10710:M10710)</f>
        <v>0</v>
      </c>
    </row>
    <row r="10711" spans="1:27" x14ac:dyDescent="0.25">
      <c r="A10711">
        <v>10710</v>
      </c>
      <c r="B10711">
        <v>1</v>
      </c>
      <c r="N10711">
        <f>SUM(L10711:M10711)</f>
        <v>0</v>
      </c>
    </row>
    <row r="10712" spans="1:27" x14ac:dyDescent="0.25">
      <c r="A10712">
        <v>10711</v>
      </c>
      <c r="C10712">
        <v>1998</v>
      </c>
      <c r="D10712" t="s">
        <v>929</v>
      </c>
      <c r="F10712" t="s">
        <v>330</v>
      </c>
      <c r="G10712" t="s">
        <v>6</v>
      </c>
      <c r="H10712" t="s">
        <v>2023</v>
      </c>
      <c r="J10712" s="1">
        <v>35969</v>
      </c>
      <c r="K10712" s="1">
        <v>35972</v>
      </c>
      <c r="L10712">
        <v>807</v>
      </c>
      <c r="N10712">
        <f>SUM(L10712:M10712)</f>
        <v>807</v>
      </c>
      <c r="O10712" t="s">
        <v>293</v>
      </c>
      <c r="P10712" t="s">
        <v>381</v>
      </c>
      <c r="Q10712">
        <v>0</v>
      </c>
      <c r="Y10712">
        <v>0</v>
      </c>
      <c r="Z10712">
        <v>0</v>
      </c>
      <c r="AA10712">
        <v>0</v>
      </c>
    </row>
    <row r="10713" spans="1:27" x14ac:dyDescent="0.25">
      <c r="A10713">
        <v>10712</v>
      </c>
      <c r="B10713">
        <v>1</v>
      </c>
      <c r="N10713">
        <f>SUM(L10713:M10713)</f>
        <v>0</v>
      </c>
    </row>
    <row r="10714" spans="1:27" x14ac:dyDescent="0.25">
      <c r="A10714">
        <v>10713</v>
      </c>
      <c r="C10714">
        <v>1987</v>
      </c>
      <c r="D10714" t="s">
        <v>699</v>
      </c>
      <c r="G10714" t="s">
        <v>6</v>
      </c>
      <c r="J10714" s="1">
        <v>32056</v>
      </c>
      <c r="K10714" s="1">
        <v>32058</v>
      </c>
      <c r="L10714">
        <v>410</v>
      </c>
      <c r="N10714">
        <f>SUM(L10714:M10714)</f>
        <v>410</v>
      </c>
      <c r="P10714" t="s">
        <v>685</v>
      </c>
      <c r="Q10714">
        <v>0</v>
      </c>
      <c r="T10714" t="s">
        <v>686</v>
      </c>
      <c r="Z10714">
        <v>0</v>
      </c>
    </row>
    <row r="10715" spans="1:27" x14ac:dyDescent="0.25">
      <c r="A10715">
        <v>10714</v>
      </c>
      <c r="C10715">
        <v>1987</v>
      </c>
      <c r="D10715" t="s">
        <v>125</v>
      </c>
      <c r="G10715" t="s">
        <v>6</v>
      </c>
      <c r="J10715" s="1">
        <v>31928</v>
      </c>
      <c r="K10715" s="1">
        <v>31929</v>
      </c>
      <c r="L10715">
        <v>160</v>
      </c>
      <c r="N10715">
        <f>SUM(L10715:M10715)</f>
        <v>160</v>
      </c>
      <c r="P10715" t="s">
        <v>372</v>
      </c>
      <c r="Q10715">
        <v>37</v>
      </c>
      <c r="T10715" t="s">
        <v>686</v>
      </c>
      <c r="Z10715">
        <v>0</v>
      </c>
    </row>
    <row r="10716" spans="1:27" x14ac:dyDescent="0.25">
      <c r="A10716">
        <v>10715</v>
      </c>
      <c r="N10716">
        <f>SUM(L10716:M10716)</f>
        <v>0</v>
      </c>
    </row>
    <row r="10717" spans="1:27" x14ac:dyDescent="0.25">
      <c r="A10717">
        <v>10716</v>
      </c>
      <c r="N10717">
        <f>SUM(L10717:M10717)</f>
        <v>0</v>
      </c>
    </row>
    <row r="10718" spans="1:27" x14ac:dyDescent="0.25">
      <c r="A10718">
        <v>10717</v>
      </c>
      <c r="N10718">
        <f>SUM(L10718:M10718)</f>
        <v>0</v>
      </c>
    </row>
    <row r="10719" spans="1:27" x14ac:dyDescent="0.25">
      <c r="A10719">
        <v>10718</v>
      </c>
      <c r="N10719">
        <f>SUM(L10719:M10719)</f>
        <v>0</v>
      </c>
    </row>
    <row r="10720" spans="1:27" x14ac:dyDescent="0.25">
      <c r="A10720">
        <v>10719</v>
      </c>
      <c r="N10720">
        <f>SUM(L10720:M10720)</f>
        <v>0</v>
      </c>
    </row>
    <row r="10721" spans="1:26" x14ac:dyDescent="0.25">
      <c r="A10721">
        <v>10720</v>
      </c>
      <c r="N10721">
        <f>SUM(L10721:M10721)</f>
        <v>0</v>
      </c>
    </row>
    <row r="10722" spans="1:26" x14ac:dyDescent="0.25">
      <c r="A10722">
        <v>10721</v>
      </c>
      <c r="N10722">
        <f>SUM(L10722:M10722)</f>
        <v>0</v>
      </c>
    </row>
    <row r="10723" spans="1:26" x14ac:dyDescent="0.25">
      <c r="A10723">
        <v>10722</v>
      </c>
      <c r="N10723">
        <f>SUM(L10723:M10723)</f>
        <v>0</v>
      </c>
    </row>
    <row r="10724" spans="1:26" x14ac:dyDescent="0.25">
      <c r="A10724">
        <v>10723</v>
      </c>
      <c r="C10724">
        <v>1987</v>
      </c>
      <c r="D10724" t="s">
        <v>756</v>
      </c>
      <c r="G10724" t="s">
        <v>279</v>
      </c>
      <c r="J10724" s="1">
        <v>32019</v>
      </c>
      <c r="K10724" s="1">
        <v>32031</v>
      </c>
      <c r="M10724">
        <v>1220</v>
      </c>
      <c r="N10724">
        <f>SUM(L10724:M10724)</f>
        <v>1220</v>
      </c>
      <c r="P10724" t="s">
        <v>300</v>
      </c>
      <c r="Q10724">
        <v>0</v>
      </c>
      <c r="S10724" t="s">
        <v>338</v>
      </c>
      <c r="T10724" t="s">
        <v>713</v>
      </c>
      <c r="Z10724">
        <v>0</v>
      </c>
    </row>
    <row r="10725" spans="1:26" x14ac:dyDescent="0.25">
      <c r="A10725">
        <v>10724</v>
      </c>
      <c r="C10725">
        <v>1987</v>
      </c>
      <c r="D10725" t="s">
        <v>715</v>
      </c>
      <c r="G10725" t="s">
        <v>279</v>
      </c>
      <c r="J10725" s="1">
        <v>32020</v>
      </c>
      <c r="K10725" s="1">
        <v>32032</v>
      </c>
      <c r="M10725">
        <v>18037</v>
      </c>
      <c r="N10725">
        <f>SUM(L10725:M10725)</f>
        <v>18037</v>
      </c>
      <c r="P10725" t="s">
        <v>300</v>
      </c>
      <c r="Q10725">
        <v>0</v>
      </c>
      <c r="S10725" t="s">
        <v>338</v>
      </c>
      <c r="T10725" t="s">
        <v>716</v>
      </c>
      <c r="Z10725">
        <v>0</v>
      </c>
    </row>
    <row r="10726" spans="1:26" x14ac:dyDescent="0.25">
      <c r="A10726">
        <v>10725</v>
      </c>
      <c r="N10726">
        <f>SUM(L10726:M10726)</f>
        <v>0</v>
      </c>
    </row>
    <row r="10727" spans="1:26" x14ac:dyDescent="0.25">
      <c r="A10727">
        <v>10726</v>
      </c>
      <c r="N10727">
        <f>SUM(L10727:M10727)</f>
        <v>0</v>
      </c>
    </row>
    <row r="10728" spans="1:26" x14ac:dyDescent="0.25">
      <c r="A10728">
        <v>10727</v>
      </c>
      <c r="C10728">
        <v>1987</v>
      </c>
      <c r="D10728" t="s">
        <v>296</v>
      </c>
      <c r="G10728" t="s">
        <v>6</v>
      </c>
      <c r="J10728" s="1">
        <v>31970</v>
      </c>
      <c r="K10728" s="1">
        <v>31971</v>
      </c>
      <c r="L10728">
        <v>400</v>
      </c>
      <c r="N10728">
        <f>SUM(L10728:M10728)</f>
        <v>400</v>
      </c>
      <c r="P10728" t="s">
        <v>372</v>
      </c>
      <c r="Q10728">
        <v>0</v>
      </c>
      <c r="T10728" t="s">
        <v>297</v>
      </c>
      <c r="Z10728">
        <v>0</v>
      </c>
    </row>
    <row r="10729" spans="1:26" x14ac:dyDescent="0.25">
      <c r="A10729">
        <v>10728</v>
      </c>
      <c r="N10729">
        <f>SUM(L10729:M10729)</f>
        <v>0</v>
      </c>
    </row>
    <row r="10730" spans="1:26" x14ac:dyDescent="0.25">
      <c r="A10730">
        <v>10729</v>
      </c>
      <c r="N10730">
        <f>SUM(L10730:M10730)</f>
        <v>0</v>
      </c>
    </row>
    <row r="10731" spans="1:26" x14ac:dyDescent="0.25">
      <c r="A10731">
        <v>10730</v>
      </c>
      <c r="N10731">
        <f>SUM(L10731:M10731)</f>
        <v>0</v>
      </c>
    </row>
    <row r="10732" spans="1:26" x14ac:dyDescent="0.25">
      <c r="A10732">
        <v>10731</v>
      </c>
      <c r="B10732">
        <v>1</v>
      </c>
      <c r="N10732">
        <f>SUM(L10732:M10732)</f>
        <v>0</v>
      </c>
    </row>
    <row r="10733" spans="1:26" x14ac:dyDescent="0.25">
      <c r="A10733">
        <v>10732</v>
      </c>
      <c r="N10733">
        <f>SUM(L10733:M10733)</f>
        <v>0</v>
      </c>
    </row>
    <row r="10734" spans="1:26" x14ac:dyDescent="0.25">
      <c r="A10734">
        <v>10733</v>
      </c>
      <c r="N10734">
        <f>SUM(L10734:M10734)</f>
        <v>0</v>
      </c>
    </row>
    <row r="10735" spans="1:26" x14ac:dyDescent="0.25">
      <c r="A10735">
        <v>10734</v>
      </c>
      <c r="C10735">
        <v>2003</v>
      </c>
      <c r="D10735">
        <v>152</v>
      </c>
      <c r="F10735" t="s">
        <v>320</v>
      </c>
      <c r="G10735" t="s">
        <v>6</v>
      </c>
      <c r="H10735" t="s">
        <v>513</v>
      </c>
      <c r="J10735" s="1">
        <v>37787</v>
      </c>
      <c r="K10735" s="1">
        <v>37788</v>
      </c>
      <c r="L10735">
        <v>1558</v>
      </c>
      <c r="N10735">
        <f>SUM(L10735:M10735)</f>
        <v>1558</v>
      </c>
      <c r="O10735" t="s">
        <v>341</v>
      </c>
      <c r="P10735" t="s">
        <v>298</v>
      </c>
    </row>
    <row r="10736" spans="1:26" x14ac:dyDescent="0.25">
      <c r="A10736">
        <v>10735</v>
      </c>
      <c r="N10736">
        <f>SUM(L10736:M10736)</f>
        <v>0</v>
      </c>
    </row>
    <row r="10737" spans="1:14" x14ac:dyDescent="0.25">
      <c r="A10737">
        <v>10736</v>
      </c>
      <c r="N10737">
        <f>SUM(L10737:M10737)</f>
        <v>0</v>
      </c>
    </row>
    <row r="10738" spans="1:14" x14ac:dyDescent="0.25">
      <c r="A10738">
        <v>10737</v>
      </c>
      <c r="N10738">
        <f>SUM(L10738:M10738)</f>
        <v>0</v>
      </c>
    </row>
    <row r="10739" spans="1:14" x14ac:dyDescent="0.25">
      <c r="A10739">
        <v>10738</v>
      </c>
      <c r="N10739">
        <f>SUM(L10739:M10739)</f>
        <v>0</v>
      </c>
    </row>
    <row r="10740" spans="1:14" x14ac:dyDescent="0.25">
      <c r="A10740">
        <v>10739</v>
      </c>
      <c r="N10740">
        <f>SUM(L10740:M10740)</f>
        <v>0</v>
      </c>
    </row>
    <row r="10741" spans="1:14" x14ac:dyDescent="0.25">
      <c r="A10741">
        <v>10740</v>
      </c>
      <c r="N10741">
        <f>SUM(L10741:M10741)</f>
        <v>0</v>
      </c>
    </row>
    <row r="10742" spans="1:14" x14ac:dyDescent="0.25">
      <c r="A10742">
        <v>10741</v>
      </c>
      <c r="N10742">
        <f>SUM(L10742:M10742)</f>
        <v>0</v>
      </c>
    </row>
    <row r="10743" spans="1:14" x14ac:dyDescent="0.25">
      <c r="A10743">
        <v>10742</v>
      </c>
      <c r="N10743">
        <f>SUM(L10743:M10743)</f>
        <v>0</v>
      </c>
    </row>
    <row r="10744" spans="1:14" x14ac:dyDescent="0.25">
      <c r="A10744">
        <v>10743</v>
      </c>
      <c r="N10744">
        <f>SUM(L10744:M10744)</f>
        <v>0</v>
      </c>
    </row>
    <row r="10745" spans="1:14" x14ac:dyDescent="0.25">
      <c r="A10745">
        <v>10744</v>
      </c>
      <c r="N10745">
        <f>SUM(L10745:M10745)</f>
        <v>0</v>
      </c>
    </row>
    <row r="10746" spans="1:14" x14ac:dyDescent="0.25">
      <c r="A10746">
        <v>10745</v>
      </c>
      <c r="N10746">
        <f>SUM(L10746:M10746)</f>
        <v>0</v>
      </c>
    </row>
    <row r="10747" spans="1:14" x14ac:dyDescent="0.25">
      <c r="A10747">
        <v>10746</v>
      </c>
      <c r="N10747">
        <f>SUM(L10747:M10747)</f>
        <v>0</v>
      </c>
    </row>
    <row r="10748" spans="1:14" x14ac:dyDescent="0.25">
      <c r="A10748">
        <v>10747</v>
      </c>
      <c r="N10748">
        <f>SUM(L10748:M10748)</f>
        <v>0</v>
      </c>
    </row>
    <row r="10749" spans="1:14" x14ac:dyDescent="0.25">
      <c r="A10749">
        <v>10748</v>
      </c>
      <c r="N10749">
        <f>SUM(L10749:M10749)</f>
        <v>0</v>
      </c>
    </row>
    <row r="10750" spans="1:14" x14ac:dyDescent="0.25">
      <c r="A10750">
        <v>10749</v>
      </c>
      <c r="N10750">
        <f>SUM(L10750:M10750)</f>
        <v>0</v>
      </c>
    </row>
    <row r="10751" spans="1:14" x14ac:dyDescent="0.25">
      <c r="A10751">
        <v>10750</v>
      </c>
      <c r="N10751">
        <f>SUM(L10751:M10751)</f>
        <v>0</v>
      </c>
    </row>
    <row r="10752" spans="1:14" x14ac:dyDescent="0.25">
      <c r="A10752">
        <v>10751</v>
      </c>
      <c r="N10752">
        <f>SUM(L10752:M10752)</f>
        <v>0</v>
      </c>
    </row>
    <row r="10753" spans="1:16" x14ac:dyDescent="0.25">
      <c r="A10753">
        <v>10752</v>
      </c>
      <c r="N10753">
        <f>SUM(L10753:M10753)</f>
        <v>0</v>
      </c>
    </row>
    <row r="10754" spans="1:16" x14ac:dyDescent="0.25">
      <c r="A10754">
        <v>10753</v>
      </c>
      <c r="N10754">
        <f>SUM(L10754:M10754)</f>
        <v>0</v>
      </c>
    </row>
    <row r="10755" spans="1:16" x14ac:dyDescent="0.25">
      <c r="A10755">
        <v>10754</v>
      </c>
      <c r="N10755">
        <f>SUM(L10755:M10755)</f>
        <v>0</v>
      </c>
    </row>
    <row r="10756" spans="1:16" x14ac:dyDescent="0.25">
      <c r="A10756">
        <v>10755</v>
      </c>
      <c r="N10756">
        <f>SUM(L10756:M10756)</f>
        <v>0</v>
      </c>
    </row>
    <row r="10757" spans="1:16" x14ac:dyDescent="0.25">
      <c r="A10757">
        <v>10756</v>
      </c>
      <c r="N10757">
        <f>SUM(L10757:M10757)</f>
        <v>0</v>
      </c>
    </row>
    <row r="10758" spans="1:16" x14ac:dyDescent="0.25">
      <c r="A10758">
        <v>10757</v>
      </c>
      <c r="N10758">
        <f>SUM(L10758:M10758)</f>
        <v>0</v>
      </c>
    </row>
    <row r="10759" spans="1:16" x14ac:dyDescent="0.25">
      <c r="A10759">
        <v>10758</v>
      </c>
      <c r="N10759">
        <f>SUM(L10759:M10759)</f>
        <v>0</v>
      </c>
    </row>
    <row r="10760" spans="1:16" x14ac:dyDescent="0.25">
      <c r="A10760">
        <v>10759</v>
      </c>
      <c r="N10760">
        <f>SUM(L10760:M10760)</f>
        <v>0</v>
      </c>
    </row>
    <row r="10761" spans="1:16" x14ac:dyDescent="0.25">
      <c r="A10761">
        <v>10760</v>
      </c>
      <c r="N10761">
        <f>SUM(L10761:M10761)</f>
        <v>0</v>
      </c>
    </row>
    <row r="10762" spans="1:16" x14ac:dyDescent="0.25">
      <c r="A10762">
        <v>10761</v>
      </c>
      <c r="N10762">
        <f>SUM(L10762:M10762)</f>
        <v>0</v>
      </c>
    </row>
    <row r="10763" spans="1:16" x14ac:dyDescent="0.25">
      <c r="A10763">
        <v>10762</v>
      </c>
      <c r="N10763">
        <f>SUM(L10763:M10763)</f>
        <v>0</v>
      </c>
    </row>
    <row r="10764" spans="1:16" x14ac:dyDescent="0.25">
      <c r="A10764">
        <v>10763</v>
      </c>
      <c r="C10764">
        <v>1981</v>
      </c>
      <c r="D10764" t="s">
        <v>290</v>
      </c>
      <c r="F10764" t="s">
        <v>291</v>
      </c>
      <c r="G10764" t="s">
        <v>6</v>
      </c>
      <c r="H10764" t="s">
        <v>292</v>
      </c>
      <c r="L10764">
        <v>0</v>
      </c>
      <c r="M10764">
        <v>1818</v>
      </c>
      <c r="N10764">
        <f>SUM(L10764:M10764)</f>
        <v>1818</v>
      </c>
      <c r="O10764" t="s">
        <v>293</v>
      </c>
      <c r="P10764" t="s">
        <v>294</v>
      </c>
    </row>
    <row r="10765" spans="1:16" x14ac:dyDescent="0.25">
      <c r="A10765">
        <v>10764</v>
      </c>
      <c r="N10765">
        <f>SUM(L10765:M10765)</f>
        <v>0</v>
      </c>
    </row>
    <row r="10766" spans="1:16" x14ac:dyDescent="0.25">
      <c r="A10766">
        <v>10765</v>
      </c>
      <c r="N10766">
        <f>SUM(L10766:M10766)</f>
        <v>0</v>
      </c>
    </row>
    <row r="10767" spans="1:16" x14ac:dyDescent="0.25">
      <c r="A10767">
        <v>10766</v>
      </c>
      <c r="C10767">
        <v>1990</v>
      </c>
      <c r="D10767" t="s">
        <v>185</v>
      </c>
      <c r="F10767" t="s">
        <v>360</v>
      </c>
      <c r="G10767" t="s">
        <v>6</v>
      </c>
      <c r="H10767" t="s">
        <v>440</v>
      </c>
      <c r="J10767" s="1">
        <v>33068</v>
      </c>
      <c r="K10767" s="1">
        <v>33071</v>
      </c>
      <c r="L10767">
        <v>2100</v>
      </c>
      <c r="N10767">
        <f>SUM(L10767:M10767)</f>
        <v>2100</v>
      </c>
      <c r="O10767" t="s">
        <v>355</v>
      </c>
      <c r="P10767" t="s">
        <v>308</v>
      </c>
    </row>
    <row r="10768" spans="1:16" x14ac:dyDescent="0.25">
      <c r="A10768">
        <v>10767</v>
      </c>
      <c r="B10768">
        <v>1</v>
      </c>
      <c r="N10768">
        <f>SUM(L10768:M10768)</f>
        <v>0</v>
      </c>
    </row>
    <row r="10769" spans="1:27" x14ac:dyDescent="0.25">
      <c r="A10769">
        <v>10768</v>
      </c>
      <c r="C10769">
        <v>1998</v>
      </c>
      <c r="D10769" t="s">
        <v>2038</v>
      </c>
      <c r="F10769" t="s">
        <v>330</v>
      </c>
      <c r="G10769" t="s">
        <v>6</v>
      </c>
      <c r="H10769" t="s">
        <v>286</v>
      </c>
      <c r="J10769" s="1">
        <v>36073</v>
      </c>
      <c r="K10769" s="1">
        <v>36075</v>
      </c>
      <c r="L10769">
        <v>28164</v>
      </c>
      <c r="N10769">
        <f>SUM(L10769:M10769)</f>
        <v>28164</v>
      </c>
      <c r="O10769" t="s">
        <v>546</v>
      </c>
      <c r="P10769" t="s">
        <v>288</v>
      </c>
      <c r="Q10769">
        <v>5</v>
      </c>
      <c r="Y10769">
        <v>1</v>
      </c>
      <c r="Z10769">
        <v>2</v>
      </c>
      <c r="AA10769">
        <v>0</v>
      </c>
    </row>
    <row r="10770" spans="1:27" x14ac:dyDescent="0.25">
      <c r="A10770">
        <v>10769</v>
      </c>
      <c r="N10770">
        <f>SUM(L10770:M10770)</f>
        <v>0</v>
      </c>
    </row>
    <row r="10771" spans="1:27" x14ac:dyDescent="0.25">
      <c r="A10771">
        <v>10770</v>
      </c>
      <c r="N10771">
        <f>SUM(L10771:M10771)</f>
        <v>0</v>
      </c>
    </row>
    <row r="10772" spans="1:27" x14ac:dyDescent="0.25">
      <c r="A10772">
        <v>10771</v>
      </c>
      <c r="N10772">
        <f>SUM(L10772:M10772)</f>
        <v>0</v>
      </c>
    </row>
    <row r="10773" spans="1:27" x14ac:dyDescent="0.25">
      <c r="A10773">
        <v>10772</v>
      </c>
      <c r="N10773">
        <f>SUM(L10773:M10773)</f>
        <v>0</v>
      </c>
    </row>
    <row r="10774" spans="1:27" x14ac:dyDescent="0.25">
      <c r="A10774">
        <v>10773</v>
      </c>
      <c r="N10774">
        <f>SUM(L10774:M10774)</f>
        <v>0</v>
      </c>
    </row>
    <row r="10775" spans="1:27" x14ac:dyDescent="0.25">
      <c r="A10775">
        <v>10774</v>
      </c>
      <c r="N10775">
        <f>SUM(L10775:M10775)</f>
        <v>0</v>
      </c>
    </row>
    <row r="10776" spans="1:27" x14ac:dyDescent="0.25">
      <c r="A10776">
        <v>10775</v>
      </c>
      <c r="N10776">
        <f>SUM(L10776:M10776)</f>
        <v>0</v>
      </c>
    </row>
    <row r="10777" spans="1:27" x14ac:dyDescent="0.25">
      <c r="A10777">
        <v>10776</v>
      </c>
      <c r="N10777">
        <f>SUM(L10777:M10777)</f>
        <v>0</v>
      </c>
    </row>
    <row r="10778" spans="1:27" x14ac:dyDescent="0.25">
      <c r="A10778">
        <v>10777</v>
      </c>
      <c r="N10778">
        <f>SUM(L10778:M10778)</f>
        <v>0</v>
      </c>
    </row>
    <row r="10779" spans="1:27" x14ac:dyDescent="0.25">
      <c r="A10779">
        <v>10778</v>
      </c>
      <c r="N10779">
        <f>SUM(L10779:M10779)</f>
        <v>0</v>
      </c>
    </row>
    <row r="10780" spans="1:27" x14ac:dyDescent="0.25">
      <c r="A10780">
        <v>10779</v>
      </c>
      <c r="N10780">
        <f>SUM(L10780:M10780)</f>
        <v>0</v>
      </c>
    </row>
    <row r="10781" spans="1:27" x14ac:dyDescent="0.25">
      <c r="A10781">
        <v>10780</v>
      </c>
      <c r="N10781">
        <f>SUM(L10781:M10781)</f>
        <v>0</v>
      </c>
    </row>
    <row r="10782" spans="1:27" x14ac:dyDescent="0.25">
      <c r="A10782">
        <v>10781</v>
      </c>
      <c r="N10782">
        <f>SUM(L10782:M10782)</f>
        <v>0</v>
      </c>
    </row>
    <row r="10783" spans="1:27" x14ac:dyDescent="0.25">
      <c r="A10783">
        <v>10782</v>
      </c>
      <c r="N10783">
        <f>SUM(L10783:M10783)</f>
        <v>0</v>
      </c>
    </row>
    <row r="10784" spans="1:27" x14ac:dyDescent="0.25">
      <c r="A10784">
        <v>10783</v>
      </c>
      <c r="N10784">
        <f>SUM(L10784:M10784)</f>
        <v>0</v>
      </c>
    </row>
    <row r="10785" spans="1:14" x14ac:dyDescent="0.25">
      <c r="A10785">
        <v>10784</v>
      </c>
      <c r="N10785">
        <f>SUM(L10785:M10785)</f>
        <v>0</v>
      </c>
    </row>
    <row r="10786" spans="1:14" x14ac:dyDescent="0.25">
      <c r="A10786">
        <v>10785</v>
      </c>
      <c r="N10786">
        <f>SUM(L10786:M10786)</f>
        <v>0</v>
      </c>
    </row>
    <row r="10787" spans="1:14" x14ac:dyDescent="0.25">
      <c r="A10787">
        <v>10786</v>
      </c>
      <c r="N10787">
        <f>SUM(L10787:M10787)</f>
        <v>0</v>
      </c>
    </row>
    <row r="10788" spans="1:14" x14ac:dyDescent="0.25">
      <c r="A10788">
        <v>10787</v>
      </c>
      <c r="N10788">
        <f>SUM(L10788:M10788)</f>
        <v>0</v>
      </c>
    </row>
    <row r="10789" spans="1:14" x14ac:dyDescent="0.25">
      <c r="A10789">
        <v>10788</v>
      </c>
      <c r="N10789">
        <f>SUM(L10789:M10789)</f>
        <v>0</v>
      </c>
    </row>
    <row r="10790" spans="1:14" x14ac:dyDescent="0.25">
      <c r="A10790">
        <v>10789</v>
      </c>
      <c r="N10790">
        <f>SUM(L10790:M10790)</f>
        <v>0</v>
      </c>
    </row>
    <row r="10791" spans="1:14" x14ac:dyDescent="0.25">
      <c r="A10791">
        <v>10790</v>
      </c>
      <c r="N10791">
        <f>SUM(L10791:M10791)</f>
        <v>0</v>
      </c>
    </row>
    <row r="10792" spans="1:14" x14ac:dyDescent="0.25">
      <c r="A10792">
        <v>10791</v>
      </c>
      <c r="N10792">
        <f>SUM(L10792:M10792)</f>
        <v>0</v>
      </c>
    </row>
    <row r="10793" spans="1:14" x14ac:dyDescent="0.25">
      <c r="A10793">
        <v>10792</v>
      </c>
      <c r="N10793">
        <f>SUM(L10793:M10793)</f>
        <v>0</v>
      </c>
    </row>
    <row r="10794" spans="1:14" x14ac:dyDescent="0.25">
      <c r="A10794">
        <v>10793</v>
      </c>
      <c r="N10794">
        <f>SUM(L10794:M10794)</f>
        <v>0</v>
      </c>
    </row>
    <row r="10795" spans="1:14" x14ac:dyDescent="0.25">
      <c r="A10795">
        <v>10794</v>
      </c>
      <c r="N10795">
        <f>SUM(L10795:M10795)</f>
        <v>0</v>
      </c>
    </row>
    <row r="10796" spans="1:14" x14ac:dyDescent="0.25">
      <c r="A10796">
        <v>10795</v>
      </c>
      <c r="N10796">
        <f>SUM(L10796:M10796)</f>
        <v>0</v>
      </c>
    </row>
    <row r="10797" spans="1:14" x14ac:dyDescent="0.25">
      <c r="A10797">
        <v>10796</v>
      </c>
      <c r="N10797">
        <f>SUM(L10797:M10797)</f>
        <v>0</v>
      </c>
    </row>
    <row r="10798" spans="1:14" x14ac:dyDescent="0.25">
      <c r="A10798">
        <v>10797</v>
      </c>
      <c r="N10798">
        <f>SUM(L10798:M10798)</f>
        <v>0</v>
      </c>
    </row>
    <row r="10799" spans="1:14" x14ac:dyDescent="0.25">
      <c r="A10799">
        <v>10798</v>
      </c>
      <c r="N10799">
        <f>SUM(L10799:M10799)</f>
        <v>0</v>
      </c>
    </row>
    <row r="10800" spans="1:14" x14ac:dyDescent="0.25">
      <c r="A10800">
        <v>10799</v>
      </c>
      <c r="N10800">
        <f>SUM(L10800:M10800)</f>
        <v>0</v>
      </c>
    </row>
    <row r="10801" spans="1:14" x14ac:dyDescent="0.25">
      <c r="A10801">
        <v>10800</v>
      </c>
      <c r="N10801">
        <f>SUM(L10801:M10801)</f>
        <v>0</v>
      </c>
    </row>
    <row r="10802" spans="1:14" x14ac:dyDescent="0.25">
      <c r="A10802">
        <v>10801</v>
      </c>
      <c r="N10802">
        <f>SUM(L10802:M10802)</f>
        <v>0</v>
      </c>
    </row>
    <row r="10803" spans="1:14" x14ac:dyDescent="0.25">
      <c r="A10803">
        <v>10802</v>
      </c>
      <c r="N10803">
        <f>SUM(L10803:M10803)</f>
        <v>0</v>
      </c>
    </row>
    <row r="10804" spans="1:14" x14ac:dyDescent="0.25">
      <c r="A10804">
        <v>10803</v>
      </c>
      <c r="N10804">
        <f>SUM(L10804:M10804)</f>
        <v>0</v>
      </c>
    </row>
    <row r="10805" spans="1:14" x14ac:dyDescent="0.25">
      <c r="A10805">
        <v>10804</v>
      </c>
      <c r="N10805">
        <f>SUM(L10805:M10805)</f>
        <v>0</v>
      </c>
    </row>
    <row r="10806" spans="1:14" x14ac:dyDescent="0.25">
      <c r="A10806">
        <v>10805</v>
      </c>
      <c r="N10806">
        <f>SUM(L10806:M10806)</f>
        <v>0</v>
      </c>
    </row>
    <row r="10807" spans="1:14" x14ac:dyDescent="0.25">
      <c r="A10807">
        <v>10806</v>
      </c>
      <c r="N10807">
        <f>SUM(L10807:M10807)</f>
        <v>0</v>
      </c>
    </row>
    <row r="10808" spans="1:14" x14ac:dyDescent="0.25">
      <c r="A10808">
        <v>10807</v>
      </c>
      <c r="N10808">
        <f>SUM(L10808:M10808)</f>
        <v>0</v>
      </c>
    </row>
    <row r="10809" spans="1:14" x14ac:dyDescent="0.25">
      <c r="A10809">
        <v>10808</v>
      </c>
      <c r="N10809">
        <f>SUM(L10809:M10809)</f>
        <v>0</v>
      </c>
    </row>
    <row r="10810" spans="1:14" x14ac:dyDescent="0.25">
      <c r="A10810">
        <v>10809</v>
      </c>
      <c r="N10810">
        <f>SUM(L10810:M10810)</f>
        <v>0</v>
      </c>
    </row>
    <row r="10811" spans="1:14" x14ac:dyDescent="0.25">
      <c r="A10811">
        <v>10810</v>
      </c>
      <c r="N10811">
        <f>SUM(L10811:M10811)</f>
        <v>0</v>
      </c>
    </row>
    <row r="10812" spans="1:14" x14ac:dyDescent="0.25">
      <c r="A10812">
        <v>10811</v>
      </c>
      <c r="N10812">
        <f>SUM(L10812:M10812)</f>
        <v>0</v>
      </c>
    </row>
    <row r="10813" spans="1:14" x14ac:dyDescent="0.25">
      <c r="A10813">
        <v>10812</v>
      </c>
      <c r="N10813">
        <f>SUM(L10813:M10813)</f>
        <v>0</v>
      </c>
    </row>
    <row r="10814" spans="1:14" x14ac:dyDescent="0.25">
      <c r="A10814">
        <v>10813</v>
      </c>
      <c r="N10814">
        <f>SUM(L10814:M10814)</f>
        <v>0</v>
      </c>
    </row>
    <row r="10815" spans="1:14" x14ac:dyDescent="0.25">
      <c r="A10815">
        <v>10814</v>
      </c>
      <c r="N10815">
        <f>SUM(L10815:M10815)</f>
        <v>0</v>
      </c>
    </row>
    <row r="10816" spans="1:14" x14ac:dyDescent="0.25">
      <c r="A10816">
        <v>10815</v>
      </c>
      <c r="N10816">
        <f>SUM(L10816:M10816)</f>
        <v>0</v>
      </c>
    </row>
    <row r="10817" spans="1:27" x14ac:dyDescent="0.25">
      <c r="A10817">
        <v>10816</v>
      </c>
      <c r="N10817">
        <f>SUM(L10817:M10817)</f>
        <v>0</v>
      </c>
    </row>
    <row r="10818" spans="1:27" x14ac:dyDescent="0.25">
      <c r="A10818">
        <v>10817</v>
      </c>
      <c r="N10818">
        <f>SUM(L10818:M10818)</f>
        <v>0</v>
      </c>
    </row>
    <row r="10819" spans="1:27" x14ac:dyDescent="0.25">
      <c r="A10819">
        <v>10818</v>
      </c>
      <c r="N10819">
        <f>SUM(L10819:M10819)</f>
        <v>0</v>
      </c>
    </row>
    <row r="10820" spans="1:27" x14ac:dyDescent="0.25">
      <c r="A10820">
        <v>10819</v>
      </c>
      <c r="N10820">
        <f>SUM(L10820:M10820)</f>
        <v>0</v>
      </c>
    </row>
    <row r="10821" spans="1:27" x14ac:dyDescent="0.25">
      <c r="A10821">
        <v>10820</v>
      </c>
      <c r="N10821">
        <f>SUM(L10821:M10821)</f>
        <v>0</v>
      </c>
    </row>
    <row r="10822" spans="1:27" x14ac:dyDescent="0.25">
      <c r="A10822">
        <v>10821</v>
      </c>
      <c r="N10822">
        <f>SUM(L10822:M10822)</f>
        <v>0</v>
      </c>
    </row>
    <row r="10823" spans="1:27" x14ac:dyDescent="0.25">
      <c r="A10823">
        <v>10822</v>
      </c>
      <c r="C10823">
        <v>1994</v>
      </c>
      <c r="D10823" t="s">
        <v>904</v>
      </c>
      <c r="F10823" t="s">
        <v>315</v>
      </c>
      <c r="G10823" t="s">
        <v>6</v>
      </c>
      <c r="H10823" t="s">
        <v>411</v>
      </c>
      <c r="J10823" s="1">
        <v>34557</v>
      </c>
      <c r="K10823" s="1">
        <v>34560</v>
      </c>
      <c r="L10823">
        <v>325</v>
      </c>
      <c r="N10823">
        <f>SUM(L10823:M10823)</f>
        <v>325</v>
      </c>
      <c r="O10823" t="s">
        <v>287</v>
      </c>
      <c r="P10823" t="s">
        <v>600</v>
      </c>
      <c r="Q10823">
        <v>0</v>
      </c>
      <c r="Y10823">
        <v>0</v>
      </c>
      <c r="Z10823">
        <v>0</v>
      </c>
      <c r="AA10823">
        <v>0</v>
      </c>
    </row>
    <row r="10824" spans="1:27" x14ac:dyDescent="0.25">
      <c r="A10824">
        <v>10823</v>
      </c>
      <c r="C10824">
        <v>1994</v>
      </c>
      <c r="D10824" t="s">
        <v>264</v>
      </c>
      <c r="F10824" t="s">
        <v>315</v>
      </c>
      <c r="G10824" t="s">
        <v>279</v>
      </c>
      <c r="H10824" t="s">
        <v>898</v>
      </c>
      <c r="J10824" s="1">
        <v>34550</v>
      </c>
      <c r="K10824" s="1">
        <v>34553</v>
      </c>
      <c r="M10824">
        <v>7310</v>
      </c>
      <c r="N10824">
        <f>SUM(L10824:M10824)</f>
        <v>7310</v>
      </c>
      <c r="P10824" t="s">
        <v>298</v>
      </c>
      <c r="Q10824">
        <v>0</v>
      </c>
      <c r="Y10824">
        <v>0</v>
      </c>
      <c r="Z10824">
        <v>0</v>
      </c>
      <c r="AA10824">
        <v>0</v>
      </c>
    </row>
    <row r="10825" spans="1:27" x14ac:dyDescent="0.25">
      <c r="A10825">
        <v>10824</v>
      </c>
      <c r="N10825">
        <f>SUM(L10825:M10825)</f>
        <v>0</v>
      </c>
    </row>
    <row r="10826" spans="1:27" x14ac:dyDescent="0.25">
      <c r="A10826">
        <v>10825</v>
      </c>
      <c r="N10826">
        <f>SUM(L10826:M10826)</f>
        <v>0</v>
      </c>
    </row>
    <row r="10827" spans="1:27" x14ac:dyDescent="0.25">
      <c r="A10827">
        <v>10826</v>
      </c>
      <c r="N10827">
        <f>SUM(L10827:M10827)</f>
        <v>0</v>
      </c>
    </row>
    <row r="10828" spans="1:27" x14ac:dyDescent="0.25">
      <c r="A10828">
        <v>10827</v>
      </c>
      <c r="N10828">
        <f>SUM(L10828:M10828)</f>
        <v>0</v>
      </c>
    </row>
    <row r="10829" spans="1:27" x14ac:dyDescent="0.25">
      <c r="A10829">
        <v>10828</v>
      </c>
      <c r="N10829">
        <f>SUM(L10829:M10829)</f>
        <v>0</v>
      </c>
    </row>
    <row r="10830" spans="1:27" x14ac:dyDescent="0.25">
      <c r="A10830">
        <v>10829</v>
      </c>
      <c r="N10830">
        <f>SUM(L10830:M10830)</f>
        <v>0</v>
      </c>
    </row>
    <row r="10831" spans="1:27" x14ac:dyDescent="0.25">
      <c r="A10831">
        <v>10830</v>
      </c>
      <c r="N10831">
        <f>SUM(L10831:M10831)</f>
        <v>0</v>
      </c>
    </row>
    <row r="10832" spans="1:27" x14ac:dyDescent="0.25">
      <c r="A10832">
        <v>10831</v>
      </c>
      <c r="B10832">
        <v>1</v>
      </c>
      <c r="N10832">
        <f>SUM(L10832:M10832)</f>
        <v>0</v>
      </c>
    </row>
    <row r="10833" spans="1:17" x14ac:dyDescent="0.25">
      <c r="A10833">
        <v>10832</v>
      </c>
      <c r="N10833">
        <f>SUM(L10833:M10833)</f>
        <v>0</v>
      </c>
    </row>
    <row r="10834" spans="1:17" x14ac:dyDescent="0.25">
      <c r="A10834">
        <v>10833</v>
      </c>
      <c r="C10834">
        <v>1979</v>
      </c>
      <c r="D10834" t="s">
        <v>388</v>
      </c>
      <c r="F10834" t="s">
        <v>285</v>
      </c>
      <c r="G10834" t="s">
        <v>6</v>
      </c>
      <c r="H10834" t="s">
        <v>2023</v>
      </c>
      <c r="L10834">
        <v>1525</v>
      </c>
      <c r="M10834">
        <v>0</v>
      </c>
      <c r="N10834">
        <f>SUM(L10834:M10834)</f>
        <v>1525</v>
      </c>
      <c r="O10834" t="s">
        <v>293</v>
      </c>
      <c r="P10834" t="s">
        <v>288</v>
      </c>
      <c r="Q10834">
        <v>20</v>
      </c>
    </row>
    <row r="10835" spans="1:17" x14ac:dyDescent="0.25">
      <c r="A10835">
        <v>10834</v>
      </c>
      <c r="N10835">
        <f>SUM(L10835:M10835)</f>
        <v>0</v>
      </c>
    </row>
    <row r="10836" spans="1:17" x14ac:dyDescent="0.25">
      <c r="A10836">
        <v>10835</v>
      </c>
      <c r="B10836">
        <v>1</v>
      </c>
      <c r="N10836">
        <f>SUM(L10836:M10836)</f>
        <v>0</v>
      </c>
    </row>
    <row r="10837" spans="1:17" x14ac:dyDescent="0.25">
      <c r="A10837">
        <v>10836</v>
      </c>
      <c r="C10837">
        <v>1979</v>
      </c>
      <c r="D10837" t="s">
        <v>418</v>
      </c>
      <c r="F10837" t="s">
        <v>285</v>
      </c>
      <c r="G10837" t="s">
        <v>6</v>
      </c>
      <c r="H10837" t="s">
        <v>2023</v>
      </c>
      <c r="L10837">
        <v>1500</v>
      </c>
      <c r="M10837">
        <v>0</v>
      </c>
      <c r="N10837">
        <f>SUM(L10837:M10837)</f>
        <v>1500</v>
      </c>
      <c r="O10837" t="s">
        <v>287</v>
      </c>
      <c r="P10837" t="s">
        <v>288</v>
      </c>
    </row>
    <row r="10838" spans="1:17" x14ac:dyDescent="0.25">
      <c r="A10838">
        <v>10837</v>
      </c>
      <c r="C10838">
        <v>1979</v>
      </c>
      <c r="D10838" t="s">
        <v>438</v>
      </c>
      <c r="F10838" t="s">
        <v>285</v>
      </c>
      <c r="G10838" t="s">
        <v>55</v>
      </c>
      <c r="H10838" t="s">
        <v>2023</v>
      </c>
      <c r="L10838">
        <v>3000</v>
      </c>
      <c r="M10838">
        <v>0</v>
      </c>
      <c r="N10838">
        <f>SUM(L10838:M10838)</f>
        <v>3000</v>
      </c>
      <c r="O10838" t="s">
        <v>287</v>
      </c>
      <c r="P10838" t="s">
        <v>288</v>
      </c>
    </row>
    <row r="10839" spans="1:17" x14ac:dyDescent="0.25">
      <c r="A10839">
        <v>10838</v>
      </c>
      <c r="N10839">
        <f>SUM(L10839:M10839)</f>
        <v>0</v>
      </c>
    </row>
    <row r="10840" spans="1:17" x14ac:dyDescent="0.25">
      <c r="A10840">
        <v>10839</v>
      </c>
      <c r="N10840">
        <f>SUM(L10840:M10840)</f>
        <v>0</v>
      </c>
    </row>
    <row r="10841" spans="1:17" x14ac:dyDescent="0.25">
      <c r="A10841">
        <v>10840</v>
      </c>
      <c r="C10841">
        <v>1979</v>
      </c>
      <c r="D10841" t="s">
        <v>377</v>
      </c>
      <c r="F10841" t="s">
        <v>291</v>
      </c>
      <c r="G10841" t="s">
        <v>6</v>
      </c>
      <c r="H10841" t="s">
        <v>378</v>
      </c>
      <c r="L10841">
        <v>1578</v>
      </c>
      <c r="M10841">
        <v>0</v>
      </c>
      <c r="N10841">
        <f>SUM(L10841:M10841)</f>
        <v>1578</v>
      </c>
      <c r="O10841" t="s">
        <v>341</v>
      </c>
      <c r="P10841" t="s">
        <v>308</v>
      </c>
    </row>
    <row r="10842" spans="1:17" x14ac:dyDescent="0.25">
      <c r="A10842">
        <v>10841</v>
      </c>
      <c r="B10842">
        <v>1</v>
      </c>
      <c r="N10842">
        <f>SUM(L10842:M10842)</f>
        <v>0</v>
      </c>
    </row>
    <row r="10843" spans="1:17" x14ac:dyDescent="0.25">
      <c r="A10843">
        <v>10842</v>
      </c>
      <c r="N10843">
        <f>SUM(L10843:M10843)</f>
        <v>0</v>
      </c>
    </row>
    <row r="10844" spans="1:17" x14ac:dyDescent="0.25">
      <c r="A10844">
        <v>10843</v>
      </c>
      <c r="N10844">
        <f>SUM(L10844:M10844)</f>
        <v>0</v>
      </c>
    </row>
    <row r="10845" spans="1:17" x14ac:dyDescent="0.25">
      <c r="A10845">
        <v>10844</v>
      </c>
      <c r="N10845">
        <f>SUM(L10845:M10845)</f>
        <v>0</v>
      </c>
    </row>
    <row r="10846" spans="1:17" x14ac:dyDescent="0.25">
      <c r="A10846">
        <v>10845</v>
      </c>
      <c r="N10846">
        <f>SUM(L10846:M10846)</f>
        <v>0</v>
      </c>
    </row>
    <row r="10847" spans="1:17" x14ac:dyDescent="0.25">
      <c r="A10847">
        <v>10846</v>
      </c>
      <c r="N10847">
        <f>SUM(L10847:M10847)</f>
        <v>0</v>
      </c>
    </row>
    <row r="10848" spans="1:17" x14ac:dyDescent="0.25">
      <c r="A10848">
        <v>10847</v>
      </c>
      <c r="N10848">
        <f>SUM(L10848:M10848)</f>
        <v>0</v>
      </c>
    </row>
    <row r="10849" spans="1:27" x14ac:dyDescent="0.25">
      <c r="A10849">
        <v>10848</v>
      </c>
      <c r="N10849">
        <f>SUM(L10849:M10849)</f>
        <v>0</v>
      </c>
    </row>
    <row r="10850" spans="1:27" x14ac:dyDescent="0.25">
      <c r="A10850">
        <v>10849</v>
      </c>
      <c r="N10850">
        <f>SUM(L10850:M10850)</f>
        <v>0</v>
      </c>
    </row>
    <row r="10851" spans="1:27" x14ac:dyDescent="0.25">
      <c r="A10851">
        <v>10850</v>
      </c>
      <c r="N10851">
        <f>SUM(L10851:M10851)</f>
        <v>0</v>
      </c>
    </row>
    <row r="10852" spans="1:27" x14ac:dyDescent="0.25">
      <c r="A10852">
        <v>10851</v>
      </c>
      <c r="C10852">
        <v>1996</v>
      </c>
      <c r="D10852" t="s">
        <v>969</v>
      </c>
      <c r="F10852" t="s">
        <v>315</v>
      </c>
      <c r="G10852" t="s">
        <v>957</v>
      </c>
      <c r="H10852" t="s">
        <v>336</v>
      </c>
      <c r="J10852" s="1">
        <v>35293</v>
      </c>
      <c r="K10852" s="1">
        <v>35297</v>
      </c>
      <c r="L10852">
        <v>700</v>
      </c>
      <c r="M10852">
        <v>600</v>
      </c>
      <c r="N10852">
        <f>SUM(L10852:M10852)</f>
        <v>1300</v>
      </c>
      <c r="O10852" t="s">
        <v>647</v>
      </c>
      <c r="P10852" t="s">
        <v>300</v>
      </c>
      <c r="Q10852">
        <v>0</v>
      </c>
      <c r="Y10852">
        <v>0</v>
      </c>
      <c r="Z10852">
        <v>0</v>
      </c>
      <c r="AA10852">
        <v>0</v>
      </c>
    </row>
    <row r="10853" spans="1:27" x14ac:dyDescent="0.25">
      <c r="A10853">
        <v>10852</v>
      </c>
      <c r="N10853">
        <f>SUM(L10853:M10853)</f>
        <v>0</v>
      </c>
    </row>
    <row r="10854" spans="1:27" x14ac:dyDescent="0.25">
      <c r="A10854">
        <v>10853</v>
      </c>
      <c r="C10854">
        <v>1996</v>
      </c>
      <c r="D10854" t="s">
        <v>976</v>
      </c>
      <c r="F10854" t="s">
        <v>330</v>
      </c>
      <c r="G10854" t="s">
        <v>6</v>
      </c>
      <c r="H10854" t="s">
        <v>2039</v>
      </c>
      <c r="J10854" s="1">
        <v>35347</v>
      </c>
      <c r="K10854" s="1">
        <v>35349</v>
      </c>
      <c r="L10854">
        <v>1500</v>
      </c>
      <c r="N10854">
        <f>SUM(L10854:M10854)</f>
        <v>1500</v>
      </c>
      <c r="O10854" t="s">
        <v>355</v>
      </c>
      <c r="P10854" t="s">
        <v>288</v>
      </c>
      <c r="Q10854">
        <v>0</v>
      </c>
      <c r="Y10854">
        <v>0</v>
      </c>
      <c r="Z10854">
        <v>0</v>
      </c>
      <c r="AA10854">
        <v>0</v>
      </c>
    </row>
    <row r="10855" spans="1:27" x14ac:dyDescent="0.25">
      <c r="A10855">
        <v>10854</v>
      </c>
      <c r="B10855">
        <v>1</v>
      </c>
      <c r="N10855">
        <f>SUM(L10855:M10855)</f>
        <v>0</v>
      </c>
    </row>
    <row r="10856" spans="1:27" x14ac:dyDescent="0.25">
      <c r="A10856">
        <v>10855</v>
      </c>
      <c r="B10856">
        <v>1</v>
      </c>
      <c r="N10856">
        <f>SUM(L10856:M10856)</f>
        <v>0</v>
      </c>
    </row>
    <row r="10857" spans="1:27" x14ac:dyDescent="0.25">
      <c r="A10857">
        <v>10856</v>
      </c>
      <c r="B10857">
        <v>1</v>
      </c>
      <c r="N10857">
        <f>SUM(L10857:M10857)</f>
        <v>0</v>
      </c>
    </row>
    <row r="10858" spans="1:27" x14ac:dyDescent="0.25">
      <c r="A10858">
        <v>10857</v>
      </c>
      <c r="N10858">
        <f>SUM(L10858:M10858)</f>
        <v>0</v>
      </c>
    </row>
    <row r="10859" spans="1:27" x14ac:dyDescent="0.25">
      <c r="A10859">
        <v>10858</v>
      </c>
      <c r="N10859">
        <f>SUM(L10859:M10859)</f>
        <v>0</v>
      </c>
    </row>
    <row r="10860" spans="1:27" x14ac:dyDescent="0.25">
      <c r="A10860">
        <v>10859</v>
      </c>
      <c r="N10860">
        <f>SUM(L10860:M10860)</f>
        <v>0</v>
      </c>
    </row>
    <row r="10861" spans="1:27" x14ac:dyDescent="0.25">
      <c r="A10861">
        <v>10860</v>
      </c>
      <c r="N10861">
        <f>SUM(L10861:M10861)</f>
        <v>0</v>
      </c>
    </row>
    <row r="10862" spans="1:27" x14ac:dyDescent="0.25">
      <c r="A10862">
        <v>10861</v>
      </c>
      <c r="N10862">
        <f>SUM(L10862:M10862)</f>
        <v>0</v>
      </c>
    </row>
    <row r="10863" spans="1:27" x14ac:dyDescent="0.25">
      <c r="A10863">
        <v>10862</v>
      </c>
      <c r="N10863">
        <f>SUM(L10863:M10863)</f>
        <v>0</v>
      </c>
    </row>
    <row r="10864" spans="1:27" x14ac:dyDescent="0.25">
      <c r="A10864">
        <v>10863</v>
      </c>
      <c r="N10864">
        <f>SUM(L10864:M10864)</f>
        <v>0</v>
      </c>
    </row>
    <row r="10865" spans="1:14" x14ac:dyDescent="0.25">
      <c r="A10865">
        <v>10864</v>
      </c>
      <c r="N10865">
        <f>SUM(L10865:M10865)</f>
        <v>0</v>
      </c>
    </row>
    <row r="10866" spans="1:14" x14ac:dyDescent="0.25">
      <c r="A10866">
        <v>10865</v>
      </c>
      <c r="N10866">
        <f>SUM(L10866:M10866)</f>
        <v>0</v>
      </c>
    </row>
    <row r="10867" spans="1:14" x14ac:dyDescent="0.25">
      <c r="A10867">
        <v>10866</v>
      </c>
      <c r="N10867">
        <f>SUM(L10867:M10867)</f>
        <v>0</v>
      </c>
    </row>
    <row r="10868" spans="1:14" x14ac:dyDescent="0.25">
      <c r="A10868">
        <v>10867</v>
      </c>
      <c r="N10868">
        <f>SUM(L10868:M10868)</f>
        <v>0</v>
      </c>
    </row>
    <row r="10869" spans="1:14" x14ac:dyDescent="0.25">
      <c r="A10869">
        <v>10868</v>
      </c>
      <c r="N10869">
        <f>SUM(L10869:M10869)</f>
        <v>0</v>
      </c>
    </row>
    <row r="10870" spans="1:14" x14ac:dyDescent="0.25">
      <c r="A10870">
        <v>10869</v>
      </c>
      <c r="N10870">
        <f>SUM(L10870:M10870)</f>
        <v>0</v>
      </c>
    </row>
    <row r="10871" spans="1:14" x14ac:dyDescent="0.25">
      <c r="A10871">
        <v>10870</v>
      </c>
      <c r="N10871">
        <f>SUM(L10871:M10871)</f>
        <v>0</v>
      </c>
    </row>
    <row r="10872" spans="1:14" x14ac:dyDescent="0.25">
      <c r="A10872">
        <v>10871</v>
      </c>
      <c r="N10872">
        <f>SUM(L10872:M10872)</f>
        <v>0</v>
      </c>
    </row>
    <row r="10873" spans="1:14" x14ac:dyDescent="0.25">
      <c r="A10873">
        <v>10872</v>
      </c>
      <c r="N10873">
        <f>SUM(L10873:M10873)</f>
        <v>0</v>
      </c>
    </row>
    <row r="10874" spans="1:14" x14ac:dyDescent="0.25">
      <c r="A10874">
        <v>10873</v>
      </c>
      <c r="N10874">
        <f>SUM(L10874:M10874)</f>
        <v>0</v>
      </c>
    </row>
    <row r="10875" spans="1:14" x14ac:dyDescent="0.25">
      <c r="A10875">
        <v>10874</v>
      </c>
      <c r="N10875">
        <f>SUM(L10875:M10875)</f>
        <v>0</v>
      </c>
    </row>
    <row r="10876" spans="1:14" x14ac:dyDescent="0.25">
      <c r="A10876">
        <v>10875</v>
      </c>
      <c r="N10876">
        <f>SUM(L10876:M10876)</f>
        <v>0</v>
      </c>
    </row>
    <row r="10877" spans="1:14" x14ac:dyDescent="0.25">
      <c r="A10877">
        <v>10876</v>
      </c>
      <c r="N10877">
        <f>SUM(L10877:M10877)</f>
        <v>0</v>
      </c>
    </row>
    <row r="10878" spans="1:14" x14ac:dyDescent="0.25">
      <c r="A10878">
        <v>10877</v>
      </c>
      <c r="N10878">
        <f>SUM(L10878:M10878)</f>
        <v>0</v>
      </c>
    </row>
    <row r="10879" spans="1:14" x14ac:dyDescent="0.25">
      <c r="A10879">
        <v>10878</v>
      </c>
      <c r="N10879">
        <f>SUM(L10879:M10879)</f>
        <v>0</v>
      </c>
    </row>
    <row r="10880" spans="1:14" x14ac:dyDescent="0.25">
      <c r="A10880">
        <v>10879</v>
      </c>
      <c r="N10880">
        <f>SUM(L10880:M10880)</f>
        <v>0</v>
      </c>
    </row>
    <row r="10881" spans="1:14" x14ac:dyDescent="0.25">
      <c r="A10881">
        <v>10880</v>
      </c>
      <c r="N10881">
        <f>SUM(L10881:M10881)</f>
        <v>0</v>
      </c>
    </row>
    <row r="10882" spans="1:14" x14ac:dyDescent="0.25">
      <c r="A10882">
        <v>10881</v>
      </c>
      <c r="N10882">
        <f>SUM(L10882:M10882)</f>
        <v>0</v>
      </c>
    </row>
    <row r="10883" spans="1:14" x14ac:dyDescent="0.25">
      <c r="A10883">
        <v>10882</v>
      </c>
      <c r="N10883">
        <f>SUM(L10883:M10883)</f>
        <v>0</v>
      </c>
    </row>
    <row r="10884" spans="1:14" x14ac:dyDescent="0.25">
      <c r="A10884">
        <v>10883</v>
      </c>
      <c r="N10884">
        <f>SUM(L10884:M10884)</f>
        <v>0</v>
      </c>
    </row>
    <row r="10885" spans="1:14" x14ac:dyDescent="0.25">
      <c r="A10885">
        <v>10884</v>
      </c>
      <c r="N10885">
        <f>SUM(L10885:M10885)</f>
        <v>0</v>
      </c>
    </row>
    <row r="10886" spans="1:14" x14ac:dyDescent="0.25">
      <c r="A10886">
        <v>10885</v>
      </c>
      <c r="N10886">
        <f>SUM(L10886:M10886)</f>
        <v>0</v>
      </c>
    </row>
    <row r="10887" spans="1:14" x14ac:dyDescent="0.25">
      <c r="A10887">
        <v>10886</v>
      </c>
      <c r="N10887">
        <f>SUM(L10887:M10887)</f>
        <v>0</v>
      </c>
    </row>
    <row r="10888" spans="1:14" x14ac:dyDescent="0.25">
      <c r="A10888">
        <v>10887</v>
      </c>
      <c r="N10888">
        <f>SUM(L10888:M10888)</f>
        <v>0</v>
      </c>
    </row>
    <row r="10889" spans="1:14" x14ac:dyDescent="0.25">
      <c r="A10889">
        <v>10888</v>
      </c>
      <c r="N10889">
        <f>SUM(L10889:M10889)</f>
        <v>0</v>
      </c>
    </row>
    <row r="10890" spans="1:14" x14ac:dyDescent="0.25">
      <c r="A10890">
        <v>10889</v>
      </c>
      <c r="N10890">
        <f>SUM(L10890:M10890)</f>
        <v>0</v>
      </c>
    </row>
    <row r="10891" spans="1:14" x14ac:dyDescent="0.25">
      <c r="A10891">
        <v>10890</v>
      </c>
      <c r="N10891">
        <f>SUM(L10891:M10891)</f>
        <v>0</v>
      </c>
    </row>
    <row r="10892" spans="1:14" x14ac:dyDescent="0.25">
      <c r="A10892">
        <v>10891</v>
      </c>
      <c r="N10892">
        <f>SUM(L10892:M10892)</f>
        <v>0</v>
      </c>
    </row>
    <row r="10893" spans="1:14" x14ac:dyDescent="0.25">
      <c r="A10893">
        <v>10892</v>
      </c>
      <c r="N10893">
        <f>SUM(L10893:M10893)</f>
        <v>0</v>
      </c>
    </row>
    <row r="10894" spans="1:14" x14ac:dyDescent="0.25">
      <c r="A10894">
        <v>10893</v>
      </c>
      <c r="N10894">
        <f>SUM(L10894:M10894)</f>
        <v>0</v>
      </c>
    </row>
    <row r="10895" spans="1:14" x14ac:dyDescent="0.25">
      <c r="A10895">
        <v>10894</v>
      </c>
      <c r="N10895">
        <f>SUM(L10895:M10895)</f>
        <v>0</v>
      </c>
    </row>
    <row r="10896" spans="1:14" x14ac:dyDescent="0.25">
      <c r="A10896">
        <v>10895</v>
      </c>
      <c r="N10896">
        <f>SUM(L10896:M10896)</f>
        <v>0</v>
      </c>
    </row>
    <row r="10897" spans="1:14" x14ac:dyDescent="0.25">
      <c r="A10897">
        <v>10896</v>
      </c>
      <c r="N10897">
        <f>SUM(L10897:M10897)</f>
        <v>0</v>
      </c>
    </row>
    <row r="10898" spans="1:14" x14ac:dyDescent="0.25">
      <c r="A10898">
        <v>10897</v>
      </c>
      <c r="N10898">
        <f>SUM(L10898:M10898)</f>
        <v>0</v>
      </c>
    </row>
    <row r="10899" spans="1:14" x14ac:dyDescent="0.25">
      <c r="A10899">
        <v>10898</v>
      </c>
      <c r="N10899">
        <f>SUM(L10899:M10899)</f>
        <v>0</v>
      </c>
    </row>
    <row r="10900" spans="1:14" x14ac:dyDescent="0.25">
      <c r="A10900">
        <v>10899</v>
      </c>
      <c r="N10900">
        <f>SUM(L10900:M10900)</f>
        <v>0</v>
      </c>
    </row>
    <row r="10901" spans="1:14" x14ac:dyDescent="0.25">
      <c r="A10901">
        <v>10900</v>
      </c>
      <c r="N10901">
        <f>SUM(L10901:M10901)</f>
        <v>0</v>
      </c>
    </row>
    <row r="10902" spans="1:14" x14ac:dyDescent="0.25">
      <c r="A10902">
        <v>10901</v>
      </c>
      <c r="N10902">
        <f>SUM(L10902:M10902)</f>
        <v>0</v>
      </c>
    </row>
    <row r="10903" spans="1:14" x14ac:dyDescent="0.25">
      <c r="A10903">
        <v>10902</v>
      </c>
      <c r="N10903">
        <f>SUM(L10903:M10903)</f>
        <v>0</v>
      </c>
    </row>
    <row r="10904" spans="1:14" x14ac:dyDescent="0.25">
      <c r="A10904">
        <v>10903</v>
      </c>
      <c r="N10904">
        <f>SUM(L10904:M10904)</f>
        <v>0</v>
      </c>
    </row>
    <row r="10905" spans="1:14" x14ac:dyDescent="0.25">
      <c r="A10905">
        <v>10904</v>
      </c>
      <c r="N10905">
        <f>SUM(L10905:M10905)</f>
        <v>0</v>
      </c>
    </row>
    <row r="10906" spans="1:14" x14ac:dyDescent="0.25">
      <c r="A10906">
        <v>10905</v>
      </c>
      <c r="N10906">
        <f>SUM(L10906:M10906)</f>
        <v>0</v>
      </c>
    </row>
    <row r="10907" spans="1:14" x14ac:dyDescent="0.25">
      <c r="A10907">
        <v>10906</v>
      </c>
      <c r="N10907">
        <f>SUM(L10907:M10907)</f>
        <v>0</v>
      </c>
    </row>
    <row r="10908" spans="1:14" x14ac:dyDescent="0.25">
      <c r="A10908">
        <v>10907</v>
      </c>
      <c r="N10908">
        <f>SUM(L10908:M10908)</f>
        <v>0</v>
      </c>
    </row>
    <row r="10909" spans="1:14" x14ac:dyDescent="0.25">
      <c r="A10909">
        <v>10908</v>
      </c>
      <c r="N10909">
        <f>SUM(L10909:M10909)</f>
        <v>0</v>
      </c>
    </row>
    <row r="10910" spans="1:14" x14ac:dyDescent="0.25">
      <c r="A10910">
        <v>10909</v>
      </c>
      <c r="N10910">
        <f>SUM(L10910:M10910)</f>
        <v>0</v>
      </c>
    </row>
    <row r="10911" spans="1:14" x14ac:dyDescent="0.25">
      <c r="A10911">
        <v>10910</v>
      </c>
      <c r="N10911">
        <f>SUM(L10911:M10911)</f>
        <v>0</v>
      </c>
    </row>
    <row r="10912" spans="1:14" x14ac:dyDescent="0.25">
      <c r="A10912">
        <v>10911</v>
      </c>
      <c r="N10912">
        <f>SUM(L10912:M10912)</f>
        <v>0</v>
      </c>
    </row>
    <row r="10913" spans="1:14" x14ac:dyDescent="0.25">
      <c r="A10913">
        <v>10912</v>
      </c>
      <c r="N10913">
        <f>SUM(L10913:M10913)</f>
        <v>0</v>
      </c>
    </row>
    <row r="10914" spans="1:14" x14ac:dyDescent="0.25">
      <c r="A10914">
        <v>10913</v>
      </c>
      <c r="N10914">
        <f>SUM(L10914:M10914)</f>
        <v>0</v>
      </c>
    </row>
    <row r="10915" spans="1:14" x14ac:dyDescent="0.25">
      <c r="A10915">
        <v>10914</v>
      </c>
      <c r="N10915">
        <f>SUM(L10915:M10915)</f>
        <v>0</v>
      </c>
    </row>
    <row r="10916" spans="1:14" x14ac:dyDescent="0.25">
      <c r="A10916">
        <v>10915</v>
      </c>
      <c r="N10916">
        <f>SUM(L10916:M10916)</f>
        <v>0</v>
      </c>
    </row>
    <row r="10917" spans="1:14" x14ac:dyDescent="0.25">
      <c r="A10917">
        <v>10916</v>
      </c>
      <c r="N10917">
        <f>SUM(L10917:M10917)</f>
        <v>0</v>
      </c>
    </row>
    <row r="10918" spans="1:14" x14ac:dyDescent="0.25">
      <c r="A10918">
        <v>10917</v>
      </c>
      <c r="N10918">
        <f>SUM(L10918:M10918)</f>
        <v>0</v>
      </c>
    </row>
    <row r="10919" spans="1:14" x14ac:dyDescent="0.25">
      <c r="A10919">
        <v>10918</v>
      </c>
      <c r="N10919">
        <f>SUM(L10919:M10919)</f>
        <v>0</v>
      </c>
    </row>
    <row r="10920" spans="1:14" x14ac:dyDescent="0.25">
      <c r="A10920">
        <v>10919</v>
      </c>
      <c r="N10920">
        <f>SUM(L10920:M10920)</f>
        <v>0</v>
      </c>
    </row>
    <row r="10921" spans="1:14" x14ac:dyDescent="0.25">
      <c r="A10921">
        <v>10920</v>
      </c>
      <c r="N10921">
        <f>SUM(L10921:M10921)</f>
        <v>0</v>
      </c>
    </row>
    <row r="10922" spans="1:14" x14ac:dyDescent="0.25">
      <c r="A10922">
        <v>10921</v>
      </c>
      <c r="N10922">
        <f>SUM(L10922:M10922)</f>
        <v>0</v>
      </c>
    </row>
    <row r="10923" spans="1:14" x14ac:dyDescent="0.25">
      <c r="A10923">
        <v>10922</v>
      </c>
      <c r="N10923">
        <f>SUM(L10923:M10923)</f>
        <v>0</v>
      </c>
    </row>
    <row r="10924" spans="1:14" x14ac:dyDescent="0.25">
      <c r="A10924">
        <v>10923</v>
      </c>
      <c r="N10924">
        <f>SUM(L10924:M10924)</f>
        <v>0</v>
      </c>
    </row>
    <row r="10925" spans="1:14" x14ac:dyDescent="0.25">
      <c r="A10925">
        <v>10924</v>
      </c>
      <c r="N10925">
        <f>SUM(L10925:M10925)</f>
        <v>0</v>
      </c>
    </row>
    <row r="10926" spans="1:14" x14ac:dyDescent="0.25">
      <c r="A10926">
        <v>10925</v>
      </c>
      <c r="N10926">
        <f>SUM(L10926:M10926)</f>
        <v>0</v>
      </c>
    </row>
    <row r="10927" spans="1:14" x14ac:dyDescent="0.25">
      <c r="A10927">
        <v>10926</v>
      </c>
      <c r="N10927">
        <f>SUM(L10927:M10927)</f>
        <v>0</v>
      </c>
    </row>
    <row r="10928" spans="1:14" x14ac:dyDescent="0.25">
      <c r="A10928">
        <v>10927</v>
      </c>
      <c r="N10928">
        <f>SUM(L10928:M10928)</f>
        <v>0</v>
      </c>
    </row>
    <row r="10929" spans="1:14" x14ac:dyDescent="0.25">
      <c r="A10929">
        <v>10928</v>
      </c>
      <c r="N10929">
        <f>SUM(L10929:M10929)</f>
        <v>0</v>
      </c>
    </row>
    <row r="10930" spans="1:14" x14ac:dyDescent="0.25">
      <c r="A10930">
        <v>10929</v>
      </c>
      <c r="N10930">
        <f>SUM(L10930:M10930)</f>
        <v>0</v>
      </c>
    </row>
    <row r="10931" spans="1:14" x14ac:dyDescent="0.25">
      <c r="A10931">
        <v>10930</v>
      </c>
      <c r="N10931">
        <f>SUM(L10931:M10931)</f>
        <v>0</v>
      </c>
    </row>
    <row r="10932" spans="1:14" x14ac:dyDescent="0.25">
      <c r="A10932">
        <v>10931</v>
      </c>
      <c r="N10932">
        <f>SUM(L10932:M10932)</f>
        <v>0</v>
      </c>
    </row>
    <row r="10933" spans="1:14" x14ac:dyDescent="0.25">
      <c r="A10933">
        <v>10932</v>
      </c>
      <c r="N10933">
        <f>SUM(L10933:M10933)</f>
        <v>0</v>
      </c>
    </row>
    <row r="10934" spans="1:14" x14ac:dyDescent="0.25">
      <c r="A10934">
        <v>10933</v>
      </c>
      <c r="N10934">
        <f>SUM(L10934:M10934)</f>
        <v>0</v>
      </c>
    </row>
    <row r="10935" spans="1:14" x14ac:dyDescent="0.25">
      <c r="A10935">
        <v>10934</v>
      </c>
      <c r="N10935">
        <f>SUM(L10935:M10935)</f>
        <v>0</v>
      </c>
    </row>
    <row r="10936" spans="1:14" x14ac:dyDescent="0.25">
      <c r="A10936">
        <v>10935</v>
      </c>
      <c r="N10936">
        <f>SUM(L10936:M10936)</f>
        <v>0</v>
      </c>
    </row>
    <row r="10937" spans="1:14" x14ac:dyDescent="0.25">
      <c r="A10937">
        <v>10936</v>
      </c>
      <c r="N10937">
        <f>SUM(L10937:M10937)</f>
        <v>0</v>
      </c>
    </row>
    <row r="10938" spans="1:14" x14ac:dyDescent="0.25">
      <c r="A10938">
        <v>10937</v>
      </c>
      <c r="N10938">
        <f>SUM(L10938:M10938)</f>
        <v>0</v>
      </c>
    </row>
    <row r="10939" spans="1:14" x14ac:dyDescent="0.25">
      <c r="A10939">
        <v>10938</v>
      </c>
      <c r="N10939">
        <f>SUM(L10939:M10939)</f>
        <v>0</v>
      </c>
    </row>
    <row r="10940" spans="1:14" x14ac:dyDescent="0.25">
      <c r="A10940">
        <v>10939</v>
      </c>
      <c r="N10940">
        <f>SUM(L10940:M10940)</f>
        <v>0</v>
      </c>
    </row>
    <row r="10941" spans="1:14" x14ac:dyDescent="0.25">
      <c r="A10941">
        <v>10940</v>
      </c>
      <c r="N10941">
        <f>SUM(L10941:M10941)</f>
        <v>0</v>
      </c>
    </row>
    <row r="10942" spans="1:14" x14ac:dyDescent="0.25">
      <c r="A10942">
        <v>10941</v>
      </c>
      <c r="N10942">
        <f>SUM(L10942:M10942)</f>
        <v>0</v>
      </c>
    </row>
    <row r="10943" spans="1:14" x14ac:dyDescent="0.25">
      <c r="A10943">
        <v>10942</v>
      </c>
      <c r="N10943">
        <f>SUM(L10943:M10943)</f>
        <v>0</v>
      </c>
    </row>
    <row r="10944" spans="1:14" x14ac:dyDescent="0.25">
      <c r="A10944">
        <v>10943</v>
      </c>
      <c r="N10944">
        <f>SUM(L10944:M10944)</f>
        <v>0</v>
      </c>
    </row>
    <row r="10945" spans="1:14" x14ac:dyDescent="0.25">
      <c r="A10945">
        <v>10944</v>
      </c>
      <c r="N10945">
        <f>SUM(L10945:M10945)</f>
        <v>0</v>
      </c>
    </row>
    <row r="10946" spans="1:14" x14ac:dyDescent="0.25">
      <c r="A10946">
        <v>10945</v>
      </c>
      <c r="N10946">
        <f>SUM(L10946:M10946)</f>
        <v>0</v>
      </c>
    </row>
    <row r="10947" spans="1:14" x14ac:dyDescent="0.25">
      <c r="A10947">
        <v>10946</v>
      </c>
      <c r="N10947">
        <f>SUM(L10947:M10947)</f>
        <v>0</v>
      </c>
    </row>
    <row r="10948" spans="1:14" x14ac:dyDescent="0.25">
      <c r="A10948">
        <v>10947</v>
      </c>
      <c r="N10948">
        <f>SUM(L10948:M10948)</f>
        <v>0</v>
      </c>
    </row>
    <row r="10949" spans="1:14" x14ac:dyDescent="0.25">
      <c r="A10949">
        <v>10948</v>
      </c>
      <c r="N10949">
        <f>SUM(L10949:M10949)</f>
        <v>0</v>
      </c>
    </row>
    <row r="10950" spans="1:14" x14ac:dyDescent="0.25">
      <c r="A10950">
        <v>10949</v>
      </c>
      <c r="N10950">
        <f>SUM(L10950:M10950)</f>
        <v>0</v>
      </c>
    </row>
    <row r="10951" spans="1:14" x14ac:dyDescent="0.25">
      <c r="A10951">
        <v>10950</v>
      </c>
      <c r="N10951">
        <f>SUM(L10951:M10951)</f>
        <v>0</v>
      </c>
    </row>
    <row r="10952" spans="1:14" x14ac:dyDescent="0.25">
      <c r="A10952">
        <v>10951</v>
      </c>
      <c r="N10952">
        <f>SUM(L10952:M10952)</f>
        <v>0</v>
      </c>
    </row>
    <row r="10953" spans="1:14" x14ac:dyDescent="0.25">
      <c r="A10953">
        <v>10952</v>
      </c>
      <c r="N10953">
        <f>SUM(L10953:M10953)</f>
        <v>0</v>
      </c>
    </row>
    <row r="10954" spans="1:14" x14ac:dyDescent="0.25">
      <c r="A10954">
        <v>10953</v>
      </c>
      <c r="N10954">
        <f>SUM(L10954:M10954)</f>
        <v>0</v>
      </c>
    </row>
    <row r="10955" spans="1:14" x14ac:dyDescent="0.25">
      <c r="A10955">
        <v>10954</v>
      </c>
      <c r="N10955">
        <f>SUM(L10955:M10955)</f>
        <v>0</v>
      </c>
    </row>
    <row r="10956" spans="1:14" x14ac:dyDescent="0.25">
      <c r="A10956">
        <v>10955</v>
      </c>
      <c r="N10956">
        <f>SUM(L10956:M10956)</f>
        <v>0</v>
      </c>
    </row>
    <row r="10957" spans="1:14" x14ac:dyDescent="0.25">
      <c r="A10957">
        <v>10956</v>
      </c>
      <c r="N10957">
        <f>SUM(L10957:M10957)</f>
        <v>0</v>
      </c>
    </row>
    <row r="10958" spans="1:14" x14ac:dyDescent="0.25">
      <c r="A10958">
        <v>10957</v>
      </c>
      <c r="N10958">
        <f>SUM(L10958:M10958)</f>
        <v>0</v>
      </c>
    </row>
    <row r="10959" spans="1:14" x14ac:dyDescent="0.25">
      <c r="A10959">
        <v>10958</v>
      </c>
      <c r="N10959">
        <f>SUM(L10959:M10959)</f>
        <v>0</v>
      </c>
    </row>
    <row r="10960" spans="1:14" x14ac:dyDescent="0.25">
      <c r="A10960">
        <v>10959</v>
      </c>
      <c r="N10960">
        <f>SUM(L10960:M10960)</f>
        <v>0</v>
      </c>
    </row>
    <row r="10961" spans="1:14" x14ac:dyDescent="0.25">
      <c r="A10961">
        <v>10960</v>
      </c>
      <c r="N10961">
        <f>SUM(L10961:M10961)</f>
        <v>0</v>
      </c>
    </row>
    <row r="10962" spans="1:14" x14ac:dyDescent="0.25">
      <c r="A10962">
        <v>10961</v>
      </c>
      <c r="N10962">
        <f>SUM(L10962:M10962)</f>
        <v>0</v>
      </c>
    </row>
    <row r="10963" spans="1:14" x14ac:dyDescent="0.25">
      <c r="A10963">
        <v>10962</v>
      </c>
      <c r="N10963">
        <f>SUM(L10963:M10963)</f>
        <v>0</v>
      </c>
    </row>
    <row r="10964" spans="1:14" x14ac:dyDescent="0.25">
      <c r="A10964">
        <v>10963</v>
      </c>
      <c r="N10964">
        <f>SUM(L10964:M10964)</f>
        <v>0</v>
      </c>
    </row>
    <row r="10965" spans="1:14" x14ac:dyDescent="0.25">
      <c r="A10965">
        <v>10964</v>
      </c>
      <c r="N10965">
        <f>SUM(L10965:M10965)</f>
        <v>0</v>
      </c>
    </row>
    <row r="10966" spans="1:14" x14ac:dyDescent="0.25">
      <c r="A10966">
        <v>10965</v>
      </c>
      <c r="N10966">
        <f>SUM(L10966:M10966)</f>
        <v>0</v>
      </c>
    </row>
    <row r="10967" spans="1:14" x14ac:dyDescent="0.25">
      <c r="A10967">
        <v>10966</v>
      </c>
      <c r="N10967">
        <f>SUM(L10967:M10967)</f>
        <v>0</v>
      </c>
    </row>
    <row r="10968" spans="1:14" x14ac:dyDescent="0.25">
      <c r="A10968">
        <v>10967</v>
      </c>
      <c r="N10968">
        <f>SUM(L10968:M10968)</f>
        <v>0</v>
      </c>
    </row>
    <row r="10969" spans="1:14" x14ac:dyDescent="0.25">
      <c r="A10969">
        <v>10968</v>
      </c>
      <c r="N10969">
        <f>SUM(L10969:M10969)</f>
        <v>0</v>
      </c>
    </row>
    <row r="10970" spans="1:14" x14ac:dyDescent="0.25">
      <c r="A10970">
        <v>10969</v>
      </c>
      <c r="N10970">
        <f>SUM(L10970:M10970)</f>
        <v>0</v>
      </c>
    </row>
    <row r="10971" spans="1:14" x14ac:dyDescent="0.25">
      <c r="A10971">
        <v>10970</v>
      </c>
      <c r="N10971">
        <f>SUM(L10971:M10971)</f>
        <v>0</v>
      </c>
    </row>
    <row r="10972" spans="1:14" x14ac:dyDescent="0.25">
      <c r="A10972">
        <v>10971</v>
      </c>
      <c r="N10972">
        <f>SUM(L10972:M10972)</f>
        <v>0</v>
      </c>
    </row>
    <row r="10973" spans="1:14" x14ac:dyDescent="0.25">
      <c r="A10973">
        <v>10972</v>
      </c>
      <c r="N10973">
        <f>SUM(L10973:M10973)</f>
        <v>0</v>
      </c>
    </row>
    <row r="10974" spans="1:14" x14ac:dyDescent="0.25">
      <c r="A10974">
        <v>10973</v>
      </c>
      <c r="N10974">
        <f>SUM(L10974:M10974)</f>
        <v>0</v>
      </c>
    </row>
    <row r="10975" spans="1:14" x14ac:dyDescent="0.25">
      <c r="A10975">
        <v>10974</v>
      </c>
      <c r="N10975">
        <f>SUM(L10975:M10975)</f>
        <v>0</v>
      </c>
    </row>
    <row r="10976" spans="1:14" x14ac:dyDescent="0.25">
      <c r="A10976">
        <v>10975</v>
      </c>
      <c r="N10976">
        <f>SUM(L10976:M10976)</f>
        <v>0</v>
      </c>
    </row>
    <row r="10977" spans="1:14" x14ac:dyDescent="0.25">
      <c r="A10977">
        <v>10976</v>
      </c>
      <c r="N10977">
        <f>SUM(L10977:M10977)</f>
        <v>0</v>
      </c>
    </row>
    <row r="10978" spans="1:14" x14ac:dyDescent="0.25">
      <c r="A10978">
        <v>10977</v>
      </c>
      <c r="N10978">
        <f>SUM(L10978:M10978)</f>
        <v>0</v>
      </c>
    </row>
    <row r="10979" spans="1:14" x14ac:dyDescent="0.25">
      <c r="A10979">
        <v>10978</v>
      </c>
      <c r="N10979">
        <f>SUM(L10979:M10979)</f>
        <v>0</v>
      </c>
    </row>
    <row r="10980" spans="1:14" x14ac:dyDescent="0.25">
      <c r="A10980">
        <v>10979</v>
      </c>
      <c r="N10980">
        <f>SUM(L10980:M10980)</f>
        <v>0</v>
      </c>
    </row>
    <row r="10981" spans="1:14" x14ac:dyDescent="0.25">
      <c r="A10981">
        <v>10980</v>
      </c>
      <c r="N10981">
        <f>SUM(L10981:M10981)</f>
        <v>0</v>
      </c>
    </row>
    <row r="10982" spans="1:14" x14ac:dyDescent="0.25">
      <c r="A10982">
        <v>10981</v>
      </c>
      <c r="N10982">
        <f>SUM(L10982:M10982)</f>
        <v>0</v>
      </c>
    </row>
    <row r="10983" spans="1:14" x14ac:dyDescent="0.25">
      <c r="A10983">
        <v>10982</v>
      </c>
      <c r="N10983">
        <f>SUM(L10983:M10983)</f>
        <v>0</v>
      </c>
    </row>
    <row r="10984" spans="1:14" x14ac:dyDescent="0.25">
      <c r="A10984">
        <v>10983</v>
      </c>
      <c r="N10984">
        <f>SUM(L10984:M10984)</f>
        <v>0</v>
      </c>
    </row>
    <row r="10985" spans="1:14" x14ac:dyDescent="0.25">
      <c r="A10985">
        <v>10984</v>
      </c>
      <c r="N10985">
        <f>SUM(L10985:M10985)</f>
        <v>0</v>
      </c>
    </row>
    <row r="10986" spans="1:14" x14ac:dyDescent="0.25">
      <c r="A10986">
        <v>10985</v>
      </c>
      <c r="N10986">
        <f>SUM(L10986:M10986)</f>
        <v>0</v>
      </c>
    </row>
    <row r="10987" spans="1:14" x14ac:dyDescent="0.25">
      <c r="A10987">
        <v>10986</v>
      </c>
      <c r="N10987">
        <f>SUM(L10987:M10987)</f>
        <v>0</v>
      </c>
    </row>
    <row r="10988" spans="1:14" x14ac:dyDescent="0.25">
      <c r="A10988">
        <v>10987</v>
      </c>
      <c r="N10988">
        <f>SUM(L10988:M10988)</f>
        <v>0</v>
      </c>
    </row>
    <row r="10989" spans="1:14" x14ac:dyDescent="0.25">
      <c r="A10989">
        <v>10988</v>
      </c>
      <c r="N10989">
        <f>SUM(L10989:M10989)</f>
        <v>0</v>
      </c>
    </row>
    <row r="10990" spans="1:14" x14ac:dyDescent="0.25">
      <c r="A10990">
        <v>10989</v>
      </c>
      <c r="N10990">
        <f>SUM(L10990:M10990)</f>
        <v>0</v>
      </c>
    </row>
    <row r="10991" spans="1:14" x14ac:dyDescent="0.25">
      <c r="A10991">
        <v>10990</v>
      </c>
      <c r="N10991">
        <f>SUM(L10991:M10991)</f>
        <v>0</v>
      </c>
    </row>
    <row r="10992" spans="1:14" x14ac:dyDescent="0.25">
      <c r="A10992">
        <v>10991</v>
      </c>
      <c r="N10992">
        <f>SUM(L10992:M10992)</f>
        <v>0</v>
      </c>
    </row>
    <row r="10993" spans="1:14" x14ac:dyDescent="0.25">
      <c r="A10993">
        <v>10992</v>
      </c>
      <c r="N10993">
        <f>SUM(L10993:M10993)</f>
        <v>0</v>
      </c>
    </row>
    <row r="10994" spans="1:14" x14ac:dyDescent="0.25">
      <c r="A10994">
        <v>10993</v>
      </c>
      <c r="N10994">
        <f>SUM(L10994:M10994)</f>
        <v>0</v>
      </c>
    </row>
    <row r="10995" spans="1:14" x14ac:dyDescent="0.25">
      <c r="A10995">
        <v>10994</v>
      </c>
      <c r="N10995">
        <f>SUM(L10995:M10995)</f>
        <v>0</v>
      </c>
    </row>
    <row r="10996" spans="1:14" x14ac:dyDescent="0.25">
      <c r="A10996">
        <v>10995</v>
      </c>
      <c r="N10996">
        <f>SUM(L10996:M10996)</f>
        <v>0</v>
      </c>
    </row>
    <row r="10997" spans="1:14" x14ac:dyDescent="0.25">
      <c r="A10997">
        <v>10996</v>
      </c>
      <c r="N10997">
        <f>SUM(L10997:M10997)</f>
        <v>0</v>
      </c>
    </row>
    <row r="10998" spans="1:14" x14ac:dyDescent="0.25">
      <c r="A10998">
        <v>10997</v>
      </c>
      <c r="N10998">
        <f>SUM(L10998:M10998)</f>
        <v>0</v>
      </c>
    </row>
    <row r="10999" spans="1:14" x14ac:dyDescent="0.25">
      <c r="A10999">
        <v>10998</v>
      </c>
      <c r="N10999">
        <f>SUM(L10999:M10999)</f>
        <v>0</v>
      </c>
    </row>
    <row r="11000" spans="1:14" x14ac:dyDescent="0.25">
      <c r="A11000">
        <v>10999</v>
      </c>
      <c r="N11000">
        <f>SUM(L11000:M11000)</f>
        <v>0</v>
      </c>
    </row>
    <row r="11001" spans="1:14" x14ac:dyDescent="0.25">
      <c r="A11001">
        <v>11000</v>
      </c>
      <c r="N11001">
        <f>SUM(L11001:M11001)</f>
        <v>0</v>
      </c>
    </row>
    <row r="11002" spans="1:14" x14ac:dyDescent="0.25">
      <c r="A11002">
        <v>11001</v>
      </c>
      <c r="N11002">
        <f>SUM(L11002:M11002)</f>
        <v>0</v>
      </c>
    </row>
    <row r="11003" spans="1:14" x14ac:dyDescent="0.25">
      <c r="A11003">
        <v>11002</v>
      </c>
      <c r="N11003">
        <f>SUM(L11003:M11003)</f>
        <v>0</v>
      </c>
    </row>
    <row r="11004" spans="1:14" x14ac:dyDescent="0.25">
      <c r="A11004">
        <v>11003</v>
      </c>
      <c r="N11004">
        <f>SUM(L11004:M11004)</f>
        <v>0</v>
      </c>
    </row>
    <row r="11005" spans="1:14" x14ac:dyDescent="0.25">
      <c r="A11005">
        <v>11004</v>
      </c>
      <c r="N11005">
        <f>SUM(L11005:M11005)</f>
        <v>0</v>
      </c>
    </row>
    <row r="11006" spans="1:14" x14ac:dyDescent="0.25">
      <c r="A11006">
        <v>11005</v>
      </c>
      <c r="N11006">
        <f>SUM(L11006:M11006)</f>
        <v>0</v>
      </c>
    </row>
    <row r="11007" spans="1:14" x14ac:dyDescent="0.25">
      <c r="A11007">
        <v>11006</v>
      </c>
      <c r="N11007">
        <f>SUM(L11007:M11007)</f>
        <v>0</v>
      </c>
    </row>
    <row r="11008" spans="1:14" x14ac:dyDescent="0.25">
      <c r="A11008">
        <v>11007</v>
      </c>
      <c r="N11008">
        <f>SUM(L11008:M11008)</f>
        <v>0</v>
      </c>
    </row>
    <row r="11009" spans="1:14" x14ac:dyDescent="0.25">
      <c r="A11009">
        <v>11008</v>
      </c>
      <c r="N11009">
        <f>SUM(L11009:M11009)</f>
        <v>0</v>
      </c>
    </row>
    <row r="11010" spans="1:14" x14ac:dyDescent="0.25">
      <c r="A11010">
        <v>11009</v>
      </c>
      <c r="N11010">
        <f>SUM(L11010:M11010)</f>
        <v>0</v>
      </c>
    </row>
    <row r="11011" spans="1:14" x14ac:dyDescent="0.25">
      <c r="A11011">
        <v>11010</v>
      </c>
      <c r="N11011">
        <f>SUM(L11011:M11011)</f>
        <v>0</v>
      </c>
    </row>
    <row r="11012" spans="1:14" x14ac:dyDescent="0.25">
      <c r="A11012">
        <v>11011</v>
      </c>
      <c r="N11012">
        <f>SUM(L11012:M11012)</f>
        <v>0</v>
      </c>
    </row>
    <row r="11013" spans="1:14" x14ac:dyDescent="0.25">
      <c r="A11013">
        <v>11012</v>
      </c>
      <c r="N11013">
        <f>SUM(L11013:M11013)</f>
        <v>0</v>
      </c>
    </row>
    <row r="11014" spans="1:14" x14ac:dyDescent="0.25">
      <c r="A11014">
        <v>11013</v>
      </c>
      <c r="N11014">
        <f>SUM(L11014:M11014)</f>
        <v>0</v>
      </c>
    </row>
    <row r="11015" spans="1:14" x14ac:dyDescent="0.25">
      <c r="A11015">
        <v>11014</v>
      </c>
      <c r="N11015">
        <f>SUM(L11015:M11015)</f>
        <v>0</v>
      </c>
    </row>
    <row r="11016" spans="1:14" x14ac:dyDescent="0.25">
      <c r="A11016">
        <v>11015</v>
      </c>
      <c r="N11016">
        <f>SUM(L11016:M11016)</f>
        <v>0</v>
      </c>
    </row>
    <row r="11017" spans="1:14" x14ac:dyDescent="0.25">
      <c r="A11017">
        <v>11016</v>
      </c>
      <c r="N11017">
        <f>SUM(L11017:M11017)</f>
        <v>0</v>
      </c>
    </row>
    <row r="11018" spans="1:14" x14ac:dyDescent="0.25">
      <c r="A11018">
        <v>11017</v>
      </c>
      <c r="N11018">
        <f>SUM(L11018:M11018)</f>
        <v>0</v>
      </c>
    </row>
    <row r="11019" spans="1:14" x14ac:dyDescent="0.25">
      <c r="A11019">
        <v>11018</v>
      </c>
      <c r="N11019">
        <f>SUM(L11019:M11019)</f>
        <v>0</v>
      </c>
    </row>
    <row r="11020" spans="1:14" x14ac:dyDescent="0.25">
      <c r="A11020">
        <v>11019</v>
      </c>
      <c r="N11020">
        <f>SUM(L11020:M11020)</f>
        <v>0</v>
      </c>
    </row>
    <row r="11021" spans="1:14" x14ac:dyDescent="0.25">
      <c r="A11021">
        <v>11020</v>
      </c>
      <c r="N11021">
        <f>SUM(L11021:M11021)</f>
        <v>0</v>
      </c>
    </row>
    <row r="11022" spans="1:14" x14ac:dyDescent="0.25">
      <c r="A11022">
        <v>11021</v>
      </c>
      <c r="N11022">
        <f>SUM(L11022:M11022)</f>
        <v>0</v>
      </c>
    </row>
    <row r="11023" spans="1:14" x14ac:dyDescent="0.25">
      <c r="A11023">
        <v>11022</v>
      </c>
      <c r="N11023">
        <f>SUM(L11023:M11023)</f>
        <v>0</v>
      </c>
    </row>
    <row r="11024" spans="1:14" x14ac:dyDescent="0.25">
      <c r="A11024">
        <v>11023</v>
      </c>
      <c r="N11024">
        <f>SUM(L11024:M11024)</f>
        <v>0</v>
      </c>
    </row>
    <row r="11025" spans="1:14" x14ac:dyDescent="0.25">
      <c r="A11025">
        <v>11024</v>
      </c>
      <c r="N11025">
        <f>SUM(L11025:M11025)</f>
        <v>0</v>
      </c>
    </row>
    <row r="11026" spans="1:14" x14ac:dyDescent="0.25">
      <c r="A11026">
        <v>11025</v>
      </c>
      <c r="N11026">
        <f>SUM(L11026:M11026)</f>
        <v>0</v>
      </c>
    </row>
    <row r="11027" spans="1:14" x14ac:dyDescent="0.25">
      <c r="A11027">
        <v>11026</v>
      </c>
      <c r="N11027">
        <f>SUM(L11027:M11027)</f>
        <v>0</v>
      </c>
    </row>
    <row r="11028" spans="1:14" x14ac:dyDescent="0.25">
      <c r="A11028">
        <v>11027</v>
      </c>
      <c r="N11028">
        <f>SUM(L11028:M11028)</f>
        <v>0</v>
      </c>
    </row>
    <row r="11029" spans="1:14" x14ac:dyDescent="0.25">
      <c r="A11029">
        <v>11028</v>
      </c>
      <c r="N11029">
        <f>SUM(L11029:M11029)</f>
        <v>0</v>
      </c>
    </row>
    <row r="11030" spans="1:14" x14ac:dyDescent="0.25">
      <c r="A11030">
        <v>11029</v>
      </c>
      <c r="N11030">
        <f>SUM(L11030:M11030)</f>
        <v>0</v>
      </c>
    </row>
    <row r="11031" spans="1:14" x14ac:dyDescent="0.25">
      <c r="A11031">
        <v>11030</v>
      </c>
      <c r="N11031">
        <f>SUM(L11031:M11031)</f>
        <v>0</v>
      </c>
    </row>
    <row r="11032" spans="1:14" x14ac:dyDescent="0.25">
      <c r="A11032">
        <v>11031</v>
      </c>
      <c r="N11032">
        <f>SUM(L11032:M11032)</f>
        <v>0</v>
      </c>
    </row>
    <row r="11033" spans="1:14" x14ac:dyDescent="0.25">
      <c r="A11033">
        <v>11032</v>
      </c>
      <c r="N11033">
        <f>SUM(L11033:M11033)</f>
        <v>0</v>
      </c>
    </row>
    <row r="11034" spans="1:14" x14ac:dyDescent="0.25">
      <c r="A11034">
        <v>11033</v>
      </c>
      <c r="N11034">
        <f>SUM(L11034:M11034)</f>
        <v>0</v>
      </c>
    </row>
    <row r="11035" spans="1:14" x14ac:dyDescent="0.25">
      <c r="A11035">
        <v>11034</v>
      </c>
      <c r="N11035">
        <f>SUM(L11035:M11035)</f>
        <v>0</v>
      </c>
    </row>
    <row r="11036" spans="1:14" x14ac:dyDescent="0.25">
      <c r="A11036">
        <v>11035</v>
      </c>
      <c r="N11036">
        <f>SUM(L11036:M11036)</f>
        <v>0</v>
      </c>
    </row>
    <row r="11037" spans="1:14" x14ac:dyDescent="0.25">
      <c r="A11037">
        <v>11036</v>
      </c>
      <c r="N11037">
        <f>SUM(L11037:M11037)</f>
        <v>0</v>
      </c>
    </row>
    <row r="11038" spans="1:14" x14ac:dyDescent="0.25">
      <c r="A11038">
        <v>11037</v>
      </c>
      <c r="N11038">
        <f>SUM(L11038:M11038)</f>
        <v>0</v>
      </c>
    </row>
    <row r="11039" spans="1:14" x14ac:dyDescent="0.25">
      <c r="A11039">
        <v>11038</v>
      </c>
      <c r="N11039">
        <f>SUM(L11039:M11039)</f>
        <v>0</v>
      </c>
    </row>
    <row r="11040" spans="1:14" x14ac:dyDescent="0.25">
      <c r="A11040">
        <v>11039</v>
      </c>
      <c r="N11040">
        <f>SUM(L11040:M11040)</f>
        <v>0</v>
      </c>
    </row>
    <row r="11041" spans="1:27" x14ac:dyDescent="0.25">
      <c r="A11041">
        <v>11040</v>
      </c>
      <c r="N11041">
        <f>SUM(L11041:M11041)</f>
        <v>0</v>
      </c>
    </row>
    <row r="11042" spans="1:27" x14ac:dyDescent="0.25">
      <c r="A11042">
        <v>11041</v>
      </c>
      <c r="C11042">
        <v>2001</v>
      </c>
      <c r="D11042" t="s">
        <v>1107</v>
      </c>
      <c r="F11042" t="s">
        <v>320</v>
      </c>
      <c r="G11042" t="s">
        <v>6</v>
      </c>
      <c r="H11042" t="s">
        <v>987</v>
      </c>
      <c r="J11042" s="1">
        <v>37139</v>
      </c>
      <c r="K11042" s="1">
        <v>37158</v>
      </c>
      <c r="L11042">
        <v>14280</v>
      </c>
      <c r="N11042">
        <f>SUM(L11042:M11042)</f>
        <v>14280</v>
      </c>
      <c r="O11042" t="s">
        <v>1108</v>
      </c>
      <c r="P11042" t="s">
        <v>282</v>
      </c>
      <c r="Q11042">
        <v>1</v>
      </c>
      <c r="Y11042">
        <v>1</v>
      </c>
      <c r="Z11042">
        <v>0</v>
      </c>
      <c r="AA11042">
        <v>0</v>
      </c>
    </row>
    <row r="11043" spans="1:27" x14ac:dyDescent="0.25">
      <c r="A11043">
        <v>11042</v>
      </c>
      <c r="C11043">
        <v>2001</v>
      </c>
      <c r="D11043" t="s">
        <v>734</v>
      </c>
      <c r="F11043" t="s">
        <v>320</v>
      </c>
      <c r="G11043" t="s">
        <v>6</v>
      </c>
      <c r="H11043" t="s">
        <v>987</v>
      </c>
      <c r="J11043" s="1">
        <v>37191</v>
      </c>
      <c r="K11043" s="1">
        <v>37195</v>
      </c>
      <c r="L11043">
        <v>580</v>
      </c>
      <c r="N11043">
        <f>SUM(L11043:M11043)</f>
        <v>580</v>
      </c>
      <c r="O11043" t="s">
        <v>299</v>
      </c>
      <c r="P11043" t="s">
        <v>851</v>
      </c>
      <c r="Q11043">
        <v>0</v>
      </c>
      <c r="Y11043">
        <v>0</v>
      </c>
      <c r="Z11043">
        <v>0</v>
      </c>
      <c r="AA11043">
        <v>0</v>
      </c>
    </row>
    <row r="11044" spans="1:27" x14ac:dyDescent="0.25">
      <c r="A11044">
        <v>11043</v>
      </c>
      <c r="N11044">
        <f>SUM(L11044:M11044)</f>
        <v>0</v>
      </c>
    </row>
    <row r="11045" spans="1:27" x14ac:dyDescent="0.25">
      <c r="A11045">
        <v>11044</v>
      </c>
      <c r="N11045">
        <f>SUM(L11045:M11045)</f>
        <v>0</v>
      </c>
    </row>
    <row r="11046" spans="1:27" x14ac:dyDescent="0.25">
      <c r="A11046">
        <v>11045</v>
      </c>
      <c r="N11046">
        <f>SUM(L11046:M11046)</f>
        <v>0</v>
      </c>
    </row>
    <row r="11047" spans="1:27" x14ac:dyDescent="0.25">
      <c r="A11047">
        <v>11046</v>
      </c>
      <c r="N11047">
        <f>SUM(L11047:M11047)</f>
        <v>0</v>
      </c>
    </row>
    <row r="11048" spans="1:27" x14ac:dyDescent="0.25">
      <c r="A11048">
        <v>11047</v>
      </c>
      <c r="N11048">
        <f>SUM(L11048:M11048)</f>
        <v>0</v>
      </c>
    </row>
    <row r="11049" spans="1:27" x14ac:dyDescent="0.25">
      <c r="A11049">
        <v>11048</v>
      </c>
      <c r="N11049">
        <f>SUM(L11049:M11049)</f>
        <v>0</v>
      </c>
    </row>
    <row r="11050" spans="1:27" x14ac:dyDescent="0.25">
      <c r="A11050">
        <v>11049</v>
      </c>
      <c r="N11050">
        <f>SUM(L11050:M11050)</f>
        <v>0</v>
      </c>
    </row>
    <row r="11051" spans="1:27" x14ac:dyDescent="0.25">
      <c r="A11051">
        <v>11050</v>
      </c>
      <c r="N11051">
        <f>SUM(L11051:M11051)</f>
        <v>0</v>
      </c>
    </row>
    <row r="11052" spans="1:27" x14ac:dyDescent="0.25">
      <c r="A11052">
        <v>11051</v>
      </c>
      <c r="N11052">
        <f>SUM(L11052:M11052)</f>
        <v>0</v>
      </c>
    </row>
    <row r="11053" spans="1:27" x14ac:dyDescent="0.25">
      <c r="A11053">
        <v>11052</v>
      </c>
      <c r="B11053">
        <v>1</v>
      </c>
      <c r="N11053">
        <f>SUM(L11053:M11053)</f>
        <v>0</v>
      </c>
    </row>
    <row r="11054" spans="1:27" x14ac:dyDescent="0.25">
      <c r="A11054">
        <v>11053</v>
      </c>
      <c r="N11054">
        <f>SUM(L11054:M11054)</f>
        <v>0</v>
      </c>
    </row>
    <row r="11055" spans="1:27" x14ac:dyDescent="0.25">
      <c r="A11055">
        <v>11054</v>
      </c>
      <c r="N11055">
        <f>SUM(L11055:M11055)</f>
        <v>0</v>
      </c>
    </row>
    <row r="11056" spans="1:27" x14ac:dyDescent="0.25">
      <c r="A11056">
        <v>11055</v>
      </c>
      <c r="N11056">
        <f>SUM(L11056:M11056)</f>
        <v>0</v>
      </c>
    </row>
    <row r="11057" spans="1:16" x14ac:dyDescent="0.25">
      <c r="A11057">
        <v>11056</v>
      </c>
      <c r="N11057">
        <f>SUM(L11057:M11057)</f>
        <v>0</v>
      </c>
    </row>
    <row r="11058" spans="1:16" x14ac:dyDescent="0.25">
      <c r="A11058">
        <v>11057</v>
      </c>
      <c r="N11058">
        <f>SUM(L11058:M11058)</f>
        <v>0</v>
      </c>
    </row>
    <row r="11059" spans="1:16" x14ac:dyDescent="0.25">
      <c r="A11059">
        <v>11058</v>
      </c>
      <c r="N11059">
        <f>SUM(L11059:M11059)</f>
        <v>0</v>
      </c>
    </row>
    <row r="11060" spans="1:16" x14ac:dyDescent="0.25">
      <c r="A11060">
        <v>11059</v>
      </c>
      <c r="B11060">
        <v>1</v>
      </c>
      <c r="N11060">
        <f>SUM(L11060:M11060)</f>
        <v>0</v>
      </c>
    </row>
    <row r="11061" spans="1:16" x14ac:dyDescent="0.25">
      <c r="A11061">
        <v>11060</v>
      </c>
      <c r="C11061">
        <v>2006</v>
      </c>
      <c r="D11061" t="s">
        <v>1191</v>
      </c>
      <c r="F11061" t="s">
        <v>330</v>
      </c>
      <c r="G11061" t="s">
        <v>55</v>
      </c>
      <c r="H11061" t="s">
        <v>338</v>
      </c>
      <c r="J11061" s="1">
        <v>38984</v>
      </c>
      <c r="K11061" s="1">
        <v>38990</v>
      </c>
      <c r="L11061">
        <v>0</v>
      </c>
      <c r="M11061">
        <v>1014</v>
      </c>
      <c r="N11061">
        <f>SUM(L11061:M11061)</f>
        <v>1014</v>
      </c>
      <c r="O11061" t="s">
        <v>299</v>
      </c>
      <c r="P11061" t="s">
        <v>851</v>
      </c>
    </row>
    <row r="11062" spans="1:16" x14ac:dyDescent="0.25">
      <c r="A11062">
        <v>11061</v>
      </c>
      <c r="B11062">
        <v>1</v>
      </c>
      <c r="N11062">
        <f>SUM(L11062:M11062)</f>
        <v>0</v>
      </c>
    </row>
    <row r="11063" spans="1:16" x14ac:dyDescent="0.25">
      <c r="A11063">
        <v>11062</v>
      </c>
      <c r="N11063">
        <f>SUM(L11063:M11063)</f>
        <v>0</v>
      </c>
    </row>
    <row r="11064" spans="1:16" x14ac:dyDescent="0.25">
      <c r="A11064">
        <v>11063</v>
      </c>
      <c r="N11064">
        <f>SUM(L11064:M11064)</f>
        <v>0</v>
      </c>
    </row>
    <row r="11065" spans="1:16" x14ac:dyDescent="0.25">
      <c r="A11065">
        <v>11064</v>
      </c>
      <c r="B11065">
        <v>1</v>
      </c>
      <c r="N11065">
        <f>SUM(L11065:M11065)</f>
        <v>0</v>
      </c>
    </row>
    <row r="11066" spans="1:16" x14ac:dyDescent="0.25">
      <c r="A11066">
        <v>11065</v>
      </c>
      <c r="B11066">
        <v>1</v>
      </c>
      <c r="N11066">
        <f>SUM(L11066:M11066)</f>
        <v>0</v>
      </c>
    </row>
    <row r="11067" spans="1:16" x14ac:dyDescent="0.25">
      <c r="A11067">
        <v>11066</v>
      </c>
      <c r="N11067">
        <f>SUM(L11067:M11067)</f>
        <v>0</v>
      </c>
    </row>
    <row r="11068" spans="1:16" x14ac:dyDescent="0.25">
      <c r="A11068">
        <v>11067</v>
      </c>
      <c r="N11068">
        <f>SUM(L11068:M11068)</f>
        <v>0</v>
      </c>
    </row>
    <row r="11069" spans="1:16" x14ac:dyDescent="0.25">
      <c r="A11069">
        <v>11068</v>
      </c>
      <c r="N11069">
        <f>SUM(L11069:M11069)</f>
        <v>0</v>
      </c>
    </row>
    <row r="11070" spans="1:16" x14ac:dyDescent="0.25">
      <c r="A11070">
        <v>11069</v>
      </c>
      <c r="N11070">
        <f>SUM(L11070:M11070)</f>
        <v>0</v>
      </c>
    </row>
    <row r="11071" spans="1:16" x14ac:dyDescent="0.25">
      <c r="A11071">
        <v>11070</v>
      </c>
      <c r="N11071">
        <f>SUM(L11071:M11071)</f>
        <v>0</v>
      </c>
    </row>
    <row r="11072" spans="1:16" x14ac:dyDescent="0.25">
      <c r="A11072">
        <v>11071</v>
      </c>
      <c r="N11072">
        <f>SUM(L11072:M11072)</f>
        <v>0</v>
      </c>
    </row>
    <row r="11073" spans="1:27" x14ac:dyDescent="0.25">
      <c r="A11073">
        <v>11072</v>
      </c>
      <c r="N11073">
        <f>SUM(L11073:M11073)</f>
        <v>0</v>
      </c>
    </row>
    <row r="11074" spans="1:27" x14ac:dyDescent="0.25">
      <c r="A11074">
        <v>11073</v>
      </c>
      <c r="N11074">
        <f>SUM(L11074:M11074)</f>
        <v>0</v>
      </c>
    </row>
    <row r="11075" spans="1:27" x14ac:dyDescent="0.25">
      <c r="A11075">
        <v>11074</v>
      </c>
      <c r="N11075">
        <f>SUM(L11075:M11075)</f>
        <v>0</v>
      </c>
    </row>
    <row r="11076" spans="1:27" x14ac:dyDescent="0.25">
      <c r="A11076">
        <v>11075</v>
      </c>
      <c r="N11076">
        <f>SUM(L11076:M11076)</f>
        <v>0</v>
      </c>
    </row>
    <row r="11077" spans="1:27" x14ac:dyDescent="0.25">
      <c r="A11077">
        <v>11076</v>
      </c>
      <c r="N11077">
        <f>SUM(L11077:M11077)</f>
        <v>0</v>
      </c>
    </row>
    <row r="11078" spans="1:27" x14ac:dyDescent="0.25">
      <c r="A11078">
        <v>11077</v>
      </c>
      <c r="N11078">
        <f>SUM(L11078:M11078)</f>
        <v>0</v>
      </c>
    </row>
    <row r="11079" spans="1:27" x14ac:dyDescent="0.25">
      <c r="A11079">
        <v>11078</v>
      </c>
      <c r="N11079">
        <f>SUM(L11079:M11079)</f>
        <v>0</v>
      </c>
    </row>
    <row r="11080" spans="1:27" x14ac:dyDescent="0.25">
      <c r="A11080">
        <v>11079</v>
      </c>
      <c r="N11080">
        <f>SUM(L11080:M11080)</f>
        <v>0</v>
      </c>
    </row>
    <row r="11081" spans="1:27" x14ac:dyDescent="0.25">
      <c r="A11081">
        <v>11080</v>
      </c>
      <c r="C11081">
        <v>2001</v>
      </c>
      <c r="D11081" t="s">
        <v>1125</v>
      </c>
      <c r="F11081" t="s">
        <v>281</v>
      </c>
      <c r="G11081" t="s">
        <v>6</v>
      </c>
      <c r="H11081" t="s">
        <v>1126</v>
      </c>
      <c r="J11081" s="1">
        <v>37059</v>
      </c>
      <c r="K11081" s="1">
        <v>37060</v>
      </c>
      <c r="L11081">
        <v>393</v>
      </c>
      <c r="N11081">
        <f>SUM(L11081:M11081)</f>
        <v>393</v>
      </c>
      <c r="O11081" t="s">
        <v>287</v>
      </c>
      <c r="P11081" t="s">
        <v>288</v>
      </c>
      <c r="Q11081">
        <v>0</v>
      </c>
      <c r="Y11081">
        <v>0</v>
      </c>
      <c r="Z11081">
        <v>0</v>
      </c>
      <c r="AA11081">
        <v>0</v>
      </c>
    </row>
    <row r="11082" spans="1:27" x14ac:dyDescent="0.25">
      <c r="A11082">
        <v>11081</v>
      </c>
      <c r="C11082">
        <v>2001</v>
      </c>
      <c r="D11082" t="s">
        <v>1101</v>
      </c>
      <c r="F11082" t="s">
        <v>315</v>
      </c>
      <c r="G11082" t="s">
        <v>279</v>
      </c>
      <c r="H11082" t="s">
        <v>385</v>
      </c>
      <c r="J11082" s="1">
        <v>37112</v>
      </c>
      <c r="K11082" s="1">
        <v>37113</v>
      </c>
      <c r="M11082">
        <v>37950</v>
      </c>
      <c r="N11082">
        <f>SUM(L11082:M11082)</f>
        <v>37950</v>
      </c>
      <c r="P11082" t="s">
        <v>300</v>
      </c>
      <c r="Q11082">
        <v>1</v>
      </c>
    </row>
    <row r="11083" spans="1:27" x14ac:dyDescent="0.25">
      <c r="A11083">
        <v>11082</v>
      </c>
      <c r="C11083">
        <v>2002</v>
      </c>
      <c r="D11083" t="s">
        <v>946</v>
      </c>
      <c r="F11083" t="s">
        <v>320</v>
      </c>
      <c r="G11083" t="s">
        <v>6</v>
      </c>
      <c r="H11083" t="s">
        <v>370</v>
      </c>
      <c r="J11083" s="1">
        <v>37416</v>
      </c>
      <c r="K11083" s="1">
        <v>37416</v>
      </c>
      <c r="L11083">
        <v>720</v>
      </c>
      <c r="N11083">
        <f>SUM(L11083:M11083)</f>
        <v>720</v>
      </c>
      <c r="O11083" t="s">
        <v>355</v>
      </c>
      <c r="P11083" t="s">
        <v>600</v>
      </c>
      <c r="Q11083">
        <v>0</v>
      </c>
      <c r="Y11083">
        <v>0</v>
      </c>
      <c r="Z11083">
        <v>0</v>
      </c>
      <c r="AA11083">
        <v>0</v>
      </c>
    </row>
    <row r="11084" spans="1:27" x14ac:dyDescent="0.25">
      <c r="A11084">
        <v>11083</v>
      </c>
      <c r="N11084">
        <f>SUM(L11084:M11084)</f>
        <v>0</v>
      </c>
    </row>
    <row r="11085" spans="1:27" x14ac:dyDescent="0.25">
      <c r="A11085">
        <v>11084</v>
      </c>
      <c r="N11085">
        <f>SUM(L11085:M11085)</f>
        <v>0</v>
      </c>
    </row>
    <row r="11086" spans="1:27" x14ac:dyDescent="0.25">
      <c r="A11086">
        <v>11085</v>
      </c>
      <c r="C11086">
        <v>2002</v>
      </c>
      <c r="D11086" t="s">
        <v>1138</v>
      </c>
      <c r="F11086" t="s">
        <v>320</v>
      </c>
      <c r="G11086" t="s">
        <v>6</v>
      </c>
      <c r="H11086" t="s">
        <v>370</v>
      </c>
      <c r="J11086" s="1">
        <v>37499</v>
      </c>
      <c r="K11086" s="1">
        <v>37499</v>
      </c>
      <c r="L11086">
        <v>775</v>
      </c>
      <c r="N11086">
        <f>SUM(L11086:M11086)</f>
        <v>775</v>
      </c>
      <c r="O11086" t="s">
        <v>287</v>
      </c>
      <c r="P11086" t="s">
        <v>308</v>
      </c>
      <c r="Q11086">
        <v>1</v>
      </c>
      <c r="Y11086">
        <v>1</v>
      </c>
      <c r="Z11086">
        <v>0</v>
      </c>
      <c r="AA11086">
        <v>0</v>
      </c>
    </row>
    <row r="11087" spans="1:27" x14ac:dyDescent="0.25">
      <c r="A11087">
        <v>11086</v>
      </c>
      <c r="N11087">
        <f>SUM(L11087:M11087)</f>
        <v>0</v>
      </c>
    </row>
    <row r="11088" spans="1:27" x14ac:dyDescent="0.25">
      <c r="A11088">
        <v>11087</v>
      </c>
      <c r="N11088">
        <f>SUM(L11088:M11088)</f>
        <v>0</v>
      </c>
    </row>
    <row r="11089" spans="1:17" x14ac:dyDescent="0.25">
      <c r="A11089">
        <v>11088</v>
      </c>
      <c r="N11089">
        <f>SUM(L11089:M11089)</f>
        <v>0</v>
      </c>
    </row>
    <row r="11090" spans="1:17" x14ac:dyDescent="0.25">
      <c r="A11090">
        <v>11089</v>
      </c>
      <c r="B11090">
        <v>1</v>
      </c>
      <c r="N11090">
        <f>SUM(L11090:M11090)</f>
        <v>0</v>
      </c>
    </row>
    <row r="11091" spans="1:17" x14ac:dyDescent="0.25">
      <c r="A11091">
        <v>11090</v>
      </c>
      <c r="N11091">
        <f>SUM(L11091:M11091)</f>
        <v>0</v>
      </c>
    </row>
    <row r="11092" spans="1:17" x14ac:dyDescent="0.25">
      <c r="A11092">
        <v>11091</v>
      </c>
      <c r="N11092">
        <f>SUM(L11092:M11092)</f>
        <v>0</v>
      </c>
    </row>
    <row r="11093" spans="1:17" x14ac:dyDescent="0.25">
      <c r="A11093">
        <v>11092</v>
      </c>
      <c r="N11093">
        <f>SUM(L11093:M11093)</f>
        <v>0</v>
      </c>
    </row>
    <row r="11094" spans="1:17" x14ac:dyDescent="0.25">
      <c r="A11094">
        <v>11093</v>
      </c>
      <c r="N11094">
        <f>SUM(L11094:M11094)</f>
        <v>0</v>
      </c>
    </row>
    <row r="11095" spans="1:17" x14ac:dyDescent="0.25">
      <c r="A11095">
        <v>11094</v>
      </c>
      <c r="C11095">
        <v>1979</v>
      </c>
      <c r="D11095" t="s">
        <v>427</v>
      </c>
      <c r="F11095" t="s">
        <v>312</v>
      </c>
      <c r="G11095" t="s">
        <v>6</v>
      </c>
      <c r="H11095" t="s">
        <v>374</v>
      </c>
      <c r="L11095">
        <v>5250</v>
      </c>
      <c r="M11095">
        <v>0</v>
      </c>
      <c r="N11095">
        <f>SUM(L11095:M11095)</f>
        <v>5250</v>
      </c>
      <c r="O11095" t="s">
        <v>364</v>
      </c>
      <c r="P11095" t="s">
        <v>381</v>
      </c>
      <c r="Q11095">
        <v>1</v>
      </c>
    </row>
    <row r="11096" spans="1:17" x14ac:dyDescent="0.25">
      <c r="A11096">
        <v>11095</v>
      </c>
      <c r="N11096">
        <f>SUM(L11096:M11096)</f>
        <v>0</v>
      </c>
    </row>
    <row r="11097" spans="1:17" x14ac:dyDescent="0.25">
      <c r="A11097">
        <v>11096</v>
      </c>
      <c r="N11097">
        <f>SUM(L11097:M11097)</f>
        <v>0</v>
      </c>
    </row>
    <row r="11098" spans="1:17" x14ac:dyDescent="0.25">
      <c r="A11098">
        <v>11097</v>
      </c>
      <c r="N11098">
        <f>SUM(L11098:M11098)</f>
        <v>0</v>
      </c>
    </row>
    <row r="11099" spans="1:17" x14ac:dyDescent="0.25">
      <c r="A11099">
        <v>11098</v>
      </c>
      <c r="N11099">
        <f>SUM(L11099:M11099)</f>
        <v>0</v>
      </c>
    </row>
    <row r="11100" spans="1:17" x14ac:dyDescent="0.25">
      <c r="A11100">
        <v>11099</v>
      </c>
      <c r="N11100">
        <f>SUM(L11100:M11100)</f>
        <v>0</v>
      </c>
    </row>
    <row r="11101" spans="1:17" x14ac:dyDescent="0.25">
      <c r="A11101">
        <v>11100</v>
      </c>
      <c r="N11101">
        <f>SUM(L11101:M11101)</f>
        <v>0</v>
      </c>
    </row>
    <row r="11102" spans="1:17" x14ac:dyDescent="0.25">
      <c r="A11102">
        <v>11101</v>
      </c>
      <c r="N11102">
        <f>SUM(L11102:M11102)</f>
        <v>0</v>
      </c>
    </row>
    <row r="11103" spans="1:17" x14ac:dyDescent="0.25">
      <c r="A11103">
        <v>11102</v>
      </c>
      <c r="N11103">
        <f>SUM(L11103:M11103)</f>
        <v>0</v>
      </c>
    </row>
    <row r="11104" spans="1:17" x14ac:dyDescent="0.25">
      <c r="A11104">
        <v>11103</v>
      </c>
      <c r="N11104">
        <f>SUM(L11104:M11104)</f>
        <v>0</v>
      </c>
    </row>
    <row r="11105" spans="1:14" x14ac:dyDescent="0.25">
      <c r="A11105">
        <v>11104</v>
      </c>
      <c r="N11105">
        <f>SUM(L11105:M11105)</f>
        <v>0</v>
      </c>
    </row>
    <row r="11106" spans="1:14" x14ac:dyDescent="0.25">
      <c r="A11106">
        <v>11105</v>
      </c>
      <c r="N11106">
        <f>SUM(L11106:M11106)</f>
        <v>0</v>
      </c>
    </row>
    <row r="11107" spans="1:14" x14ac:dyDescent="0.25">
      <c r="A11107">
        <v>11106</v>
      </c>
      <c r="N11107">
        <f>SUM(L11107:M11107)</f>
        <v>0</v>
      </c>
    </row>
    <row r="11108" spans="1:14" x14ac:dyDescent="0.25">
      <c r="A11108">
        <v>11107</v>
      </c>
      <c r="N11108">
        <f>SUM(L11108:M11108)</f>
        <v>0</v>
      </c>
    </row>
    <row r="11109" spans="1:14" x14ac:dyDescent="0.25">
      <c r="A11109">
        <v>11108</v>
      </c>
      <c r="N11109">
        <f>SUM(L11109:M11109)</f>
        <v>0</v>
      </c>
    </row>
    <row r="11110" spans="1:14" x14ac:dyDescent="0.25">
      <c r="A11110">
        <v>11109</v>
      </c>
      <c r="N11110">
        <f>SUM(L11110:M11110)</f>
        <v>0</v>
      </c>
    </row>
    <row r="11111" spans="1:14" x14ac:dyDescent="0.25">
      <c r="A11111">
        <v>11110</v>
      </c>
      <c r="N11111">
        <f>SUM(L11111:M11111)</f>
        <v>0</v>
      </c>
    </row>
    <row r="11112" spans="1:14" x14ac:dyDescent="0.25">
      <c r="A11112">
        <v>11111</v>
      </c>
      <c r="N11112">
        <f>SUM(L11112:M11112)</f>
        <v>0</v>
      </c>
    </row>
    <row r="11113" spans="1:14" x14ac:dyDescent="0.25">
      <c r="A11113">
        <v>11112</v>
      </c>
      <c r="N11113">
        <f>SUM(L11113:M11113)</f>
        <v>0</v>
      </c>
    </row>
    <row r="11114" spans="1:14" x14ac:dyDescent="0.25">
      <c r="A11114">
        <v>11113</v>
      </c>
      <c r="N11114">
        <f>SUM(L11114:M11114)</f>
        <v>0</v>
      </c>
    </row>
    <row r="11115" spans="1:14" x14ac:dyDescent="0.25">
      <c r="A11115">
        <v>11114</v>
      </c>
      <c r="N11115">
        <f>SUM(L11115:M11115)</f>
        <v>0</v>
      </c>
    </row>
    <row r="11116" spans="1:14" x14ac:dyDescent="0.25">
      <c r="A11116">
        <v>11115</v>
      </c>
      <c r="N11116">
        <f>SUM(L11116:M11116)</f>
        <v>0</v>
      </c>
    </row>
    <row r="11117" spans="1:14" x14ac:dyDescent="0.25">
      <c r="A11117">
        <v>11116</v>
      </c>
      <c r="N11117">
        <f>SUM(L11117:M11117)</f>
        <v>0</v>
      </c>
    </row>
    <row r="11118" spans="1:14" x14ac:dyDescent="0.25">
      <c r="A11118">
        <v>11117</v>
      </c>
      <c r="N11118">
        <f>SUM(L11118:M11118)</f>
        <v>0</v>
      </c>
    </row>
    <row r="11119" spans="1:14" x14ac:dyDescent="0.25">
      <c r="A11119">
        <v>11118</v>
      </c>
      <c r="N11119">
        <f>SUM(L11119:M11119)</f>
        <v>0</v>
      </c>
    </row>
    <row r="11120" spans="1:14" x14ac:dyDescent="0.25">
      <c r="A11120">
        <v>11119</v>
      </c>
      <c r="N11120">
        <f>SUM(L11120:M11120)</f>
        <v>0</v>
      </c>
    </row>
    <row r="11121" spans="1:14" x14ac:dyDescent="0.25">
      <c r="A11121">
        <v>11120</v>
      </c>
      <c r="N11121">
        <f>SUM(L11121:M11121)</f>
        <v>0</v>
      </c>
    </row>
    <row r="11122" spans="1:14" x14ac:dyDescent="0.25">
      <c r="A11122">
        <v>11121</v>
      </c>
      <c r="N11122">
        <f>SUM(L11122:M11122)</f>
        <v>0</v>
      </c>
    </row>
    <row r="11123" spans="1:14" x14ac:dyDescent="0.25">
      <c r="A11123">
        <v>11122</v>
      </c>
      <c r="N11123">
        <f>SUM(L11123:M11123)</f>
        <v>0</v>
      </c>
    </row>
    <row r="11124" spans="1:14" x14ac:dyDescent="0.25">
      <c r="A11124">
        <v>11123</v>
      </c>
      <c r="N11124">
        <f>SUM(L11124:M11124)</f>
        <v>0</v>
      </c>
    </row>
    <row r="11125" spans="1:14" x14ac:dyDescent="0.25">
      <c r="A11125">
        <v>11124</v>
      </c>
      <c r="N11125">
        <f>SUM(L11125:M11125)</f>
        <v>0</v>
      </c>
    </row>
    <row r="11126" spans="1:14" x14ac:dyDescent="0.25">
      <c r="A11126">
        <v>11125</v>
      </c>
      <c r="N11126">
        <f>SUM(L11126:M11126)</f>
        <v>0</v>
      </c>
    </row>
    <row r="11127" spans="1:14" x14ac:dyDescent="0.25">
      <c r="A11127">
        <v>11126</v>
      </c>
      <c r="N11127">
        <f>SUM(L11127:M11127)</f>
        <v>0</v>
      </c>
    </row>
    <row r="11128" spans="1:14" x14ac:dyDescent="0.25">
      <c r="A11128">
        <v>11127</v>
      </c>
      <c r="N11128">
        <f>SUM(L11128:M11128)</f>
        <v>0</v>
      </c>
    </row>
    <row r="11129" spans="1:14" x14ac:dyDescent="0.25">
      <c r="A11129">
        <v>11128</v>
      </c>
      <c r="N11129">
        <f>SUM(L11129:M11129)</f>
        <v>0</v>
      </c>
    </row>
    <row r="11130" spans="1:14" x14ac:dyDescent="0.25">
      <c r="A11130">
        <v>11129</v>
      </c>
      <c r="N11130">
        <f>SUM(L11130:M11130)</f>
        <v>0</v>
      </c>
    </row>
    <row r="11131" spans="1:14" x14ac:dyDescent="0.25">
      <c r="A11131">
        <v>11130</v>
      </c>
      <c r="N11131">
        <f>SUM(L11131:M11131)</f>
        <v>0</v>
      </c>
    </row>
    <row r="11132" spans="1:14" x14ac:dyDescent="0.25">
      <c r="A11132">
        <v>11131</v>
      </c>
      <c r="N11132">
        <f>SUM(L11132:M11132)</f>
        <v>0</v>
      </c>
    </row>
    <row r="11133" spans="1:14" x14ac:dyDescent="0.25">
      <c r="A11133">
        <v>11132</v>
      </c>
      <c r="N11133">
        <f>SUM(L11133:M11133)</f>
        <v>0</v>
      </c>
    </row>
    <row r="11134" spans="1:14" x14ac:dyDescent="0.25">
      <c r="A11134">
        <v>11133</v>
      </c>
      <c r="N11134">
        <f>SUM(L11134:M11134)</f>
        <v>0</v>
      </c>
    </row>
    <row r="11135" spans="1:14" x14ac:dyDescent="0.25">
      <c r="A11135">
        <v>11134</v>
      </c>
      <c r="N11135">
        <f>SUM(L11135:M11135)</f>
        <v>0</v>
      </c>
    </row>
    <row r="11136" spans="1:14" x14ac:dyDescent="0.25">
      <c r="A11136">
        <v>11135</v>
      </c>
      <c r="N11136">
        <f>SUM(L11136:M11136)</f>
        <v>0</v>
      </c>
    </row>
    <row r="11137" spans="1:16" x14ac:dyDescent="0.25">
      <c r="A11137">
        <v>11136</v>
      </c>
      <c r="N11137">
        <f>SUM(L11137:M11137)</f>
        <v>0</v>
      </c>
    </row>
    <row r="11138" spans="1:16" x14ac:dyDescent="0.25">
      <c r="A11138">
        <v>11137</v>
      </c>
      <c r="B11138">
        <v>1</v>
      </c>
      <c r="N11138">
        <f>SUM(L11138:M11138)</f>
        <v>0</v>
      </c>
    </row>
    <row r="11139" spans="1:16" x14ac:dyDescent="0.25">
      <c r="A11139">
        <v>11138</v>
      </c>
      <c r="N11139">
        <f>SUM(L11139:M11139)</f>
        <v>0</v>
      </c>
    </row>
    <row r="11140" spans="1:16" x14ac:dyDescent="0.25">
      <c r="A11140">
        <v>11139</v>
      </c>
      <c r="N11140">
        <f>SUM(L11140:M11140)</f>
        <v>0</v>
      </c>
    </row>
    <row r="11141" spans="1:16" x14ac:dyDescent="0.25">
      <c r="A11141">
        <v>11140</v>
      </c>
      <c r="B11141">
        <v>1</v>
      </c>
      <c r="N11141">
        <f>SUM(L11141:M11141)</f>
        <v>0</v>
      </c>
    </row>
    <row r="11142" spans="1:16" x14ac:dyDescent="0.25">
      <c r="A11142">
        <v>11141</v>
      </c>
      <c r="C11142">
        <v>1980</v>
      </c>
      <c r="D11142" t="s">
        <v>445</v>
      </c>
      <c r="F11142" t="s">
        <v>291</v>
      </c>
      <c r="G11142" t="s">
        <v>6</v>
      </c>
      <c r="H11142" t="s">
        <v>446</v>
      </c>
      <c r="L11142">
        <v>335</v>
      </c>
      <c r="M11142">
        <v>0</v>
      </c>
      <c r="N11142">
        <f>SUM(L11142:M11142)</f>
        <v>335</v>
      </c>
      <c r="O11142" t="s">
        <v>322</v>
      </c>
      <c r="P11142" t="s">
        <v>372</v>
      </c>
    </row>
    <row r="11143" spans="1:16" x14ac:dyDescent="0.25">
      <c r="A11143">
        <v>11142</v>
      </c>
      <c r="N11143">
        <f>SUM(L11143:M11143)</f>
        <v>0</v>
      </c>
    </row>
    <row r="11144" spans="1:16" x14ac:dyDescent="0.25">
      <c r="A11144">
        <v>11143</v>
      </c>
      <c r="C11144">
        <v>1980</v>
      </c>
      <c r="D11144" t="s">
        <v>306</v>
      </c>
      <c r="F11144" t="s">
        <v>360</v>
      </c>
      <c r="G11144" t="s">
        <v>6</v>
      </c>
      <c r="H11144" t="s">
        <v>361</v>
      </c>
      <c r="L11144">
        <v>505</v>
      </c>
      <c r="M11144">
        <v>0</v>
      </c>
      <c r="N11144">
        <f>SUM(L11144:M11144)</f>
        <v>505</v>
      </c>
      <c r="O11144" t="s">
        <v>339</v>
      </c>
      <c r="P11144" t="s">
        <v>288</v>
      </c>
    </row>
    <row r="11145" spans="1:16" x14ac:dyDescent="0.25">
      <c r="A11145">
        <v>11144</v>
      </c>
      <c r="N11145">
        <f>SUM(L11145:M11145)</f>
        <v>0</v>
      </c>
    </row>
    <row r="11146" spans="1:16" x14ac:dyDescent="0.25">
      <c r="A11146">
        <v>11145</v>
      </c>
      <c r="N11146">
        <f>SUM(L11146:M11146)</f>
        <v>0</v>
      </c>
    </row>
    <row r="11147" spans="1:16" x14ac:dyDescent="0.25">
      <c r="A11147">
        <v>11146</v>
      </c>
      <c r="N11147">
        <f>SUM(L11147:M11147)</f>
        <v>0</v>
      </c>
    </row>
    <row r="11148" spans="1:16" x14ac:dyDescent="0.25">
      <c r="A11148">
        <v>11147</v>
      </c>
      <c r="N11148">
        <f>SUM(L11148:M11148)</f>
        <v>0</v>
      </c>
    </row>
    <row r="11149" spans="1:16" x14ac:dyDescent="0.25">
      <c r="A11149">
        <v>11148</v>
      </c>
      <c r="N11149">
        <f>SUM(L11149:M11149)</f>
        <v>0</v>
      </c>
    </row>
    <row r="11150" spans="1:16" x14ac:dyDescent="0.25">
      <c r="A11150">
        <v>11149</v>
      </c>
      <c r="N11150">
        <f>SUM(L11150:M11150)</f>
        <v>0</v>
      </c>
    </row>
    <row r="11151" spans="1:16" x14ac:dyDescent="0.25">
      <c r="A11151">
        <v>11150</v>
      </c>
      <c r="N11151">
        <f>SUM(L11151:M11151)</f>
        <v>0</v>
      </c>
    </row>
    <row r="11152" spans="1:16" x14ac:dyDescent="0.25">
      <c r="A11152">
        <v>11151</v>
      </c>
      <c r="C11152">
        <v>1990</v>
      </c>
      <c r="D11152" t="s">
        <v>79</v>
      </c>
      <c r="F11152" t="s">
        <v>360</v>
      </c>
      <c r="G11152" t="s">
        <v>6</v>
      </c>
      <c r="H11152" t="s">
        <v>361</v>
      </c>
      <c r="J11152" s="1">
        <v>33093</v>
      </c>
      <c r="K11152" s="1">
        <v>33097</v>
      </c>
      <c r="L11152">
        <v>1500</v>
      </c>
      <c r="N11152">
        <f>SUM(L11152:M11152)</f>
        <v>1500</v>
      </c>
      <c r="O11152" t="s">
        <v>299</v>
      </c>
      <c r="P11152" t="s">
        <v>300</v>
      </c>
    </row>
    <row r="11153" spans="1:27" x14ac:dyDescent="0.25">
      <c r="A11153">
        <v>11152</v>
      </c>
      <c r="C11153">
        <v>1990</v>
      </c>
      <c r="D11153" t="s">
        <v>840</v>
      </c>
      <c r="F11153" t="s">
        <v>360</v>
      </c>
      <c r="G11153" t="s">
        <v>6</v>
      </c>
      <c r="H11153" t="s">
        <v>361</v>
      </c>
      <c r="J11153" s="1">
        <v>33093</v>
      </c>
      <c r="K11153" s="1">
        <v>33109</v>
      </c>
      <c r="L11153">
        <v>5000</v>
      </c>
      <c r="N11153">
        <f>SUM(L11153:M11153)</f>
        <v>5000</v>
      </c>
      <c r="O11153" t="s">
        <v>299</v>
      </c>
      <c r="P11153" t="s">
        <v>300</v>
      </c>
    </row>
    <row r="11154" spans="1:27" x14ac:dyDescent="0.25">
      <c r="A11154">
        <v>11153</v>
      </c>
      <c r="C11154">
        <v>1990</v>
      </c>
      <c r="D11154" t="s">
        <v>843</v>
      </c>
      <c r="F11154" t="s">
        <v>360</v>
      </c>
      <c r="G11154" t="s">
        <v>6</v>
      </c>
      <c r="H11154" t="s">
        <v>361</v>
      </c>
      <c r="J11154" s="1">
        <v>33093</v>
      </c>
      <c r="K11154" s="1">
        <v>33100</v>
      </c>
      <c r="L11154">
        <v>500</v>
      </c>
      <c r="N11154">
        <f>SUM(L11154:M11154)</f>
        <v>500</v>
      </c>
      <c r="O11154" t="s">
        <v>299</v>
      </c>
      <c r="P11154" t="s">
        <v>300</v>
      </c>
    </row>
    <row r="11155" spans="1:27" x14ac:dyDescent="0.25">
      <c r="A11155">
        <v>11154</v>
      </c>
      <c r="C11155">
        <v>1990</v>
      </c>
      <c r="D11155" t="s">
        <v>111</v>
      </c>
      <c r="F11155" t="s">
        <v>360</v>
      </c>
      <c r="G11155" t="s">
        <v>6</v>
      </c>
      <c r="H11155" t="s">
        <v>361</v>
      </c>
      <c r="J11155" s="1">
        <v>33095</v>
      </c>
      <c r="K11155" s="1">
        <v>33099</v>
      </c>
      <c r="L11155">
        <v>3500</v>
      </c>
      <c r="N11155">
        <f>SUM(L11155:M11155)</f>
        <v>3500</v>
      </c>
      <c r="O11155" t="s">
        <v>773</v>
      </c>
      <c r="P11155" t="s">
        <v>300</v>
      </c>
    </row>
    <row r="11156" spans="1:27" x14ac:dyDescent="0.25">
      <c r="A11156">
        <v>11155</v>
      </c>
      <c r="C11156">
        <v>1990</v>
      </c>
      <c r="D11156" t="s">
        <v>838</v>
      </c>
      <c r="F11156" t="s">
        <v>360</v>
      </c>
      <c r="G11156" t="s">
        <v>6</v>
      </c>
      <c r="H11156" t="s">
        <v>361</v>
      </c>
      <c r="J11156" s="1">
        <v>33136</v>
      </c>
      <c r="K11156" s="1">
        <v>33138</v>
      </c>
      <c r="L11156">
        <v>1470</v>
      </c>
      <c r="N11156">
        <f>SUM(L11156:M11156)</f>
        <v>1470</v>
      </c>
      <c r="O11156" t="s">
        <v>839</v>
      </c>
      <c r="P11156" t="s">
        <v>298</v>
      </c>
      <c r="Q11156">
        <v>1</v>
      </c>
    </row>
    <row r="11157" spans="1:27" x14ac:dyDescent="0.25">
      <c r="A11157">
        <v>11156</v>
      </c>
      <c r="N11157">
        <f>SUM(L11157:M11157)</f>
        <v>0</v>
      </c>
    </row>
    <row r="11158" spans="1:27" x14ac:dyDescent="0.25">
      <c r="A11158">
        <v>11157</v>
      </c>
      <c r="N11158">
        <f>SUM(L11158:M11158)</f>
        <v>0</v>
      </c>
    </row>
    <row r="11159" spans="1:27" x14ac:dyDescent="0.25">
      <c r="A11159">
        <v>11158</v>
      </c>
      <c r="N11159">
        <f>SUM(L11159:M11159)</f>
        <v>0</v>
      </c>
    </row>
    <row r="11160" spans="1:27" x14ac:dyDescent="0.25">
      <c r="A11160">
        <v>11159</v>
      </c>
      <c r="N11160">
        <f>SUM(L11160:M11160)</f>
        <v>0</v>
      </c>
    </row>
    <row r="11161" spans="1:27" x14ac:dyDescent="0.25">
      <c r="A11161">
        <v>11160</v>
      </c>
      <c r="N11161">
        <f>SUM(L11161:M11161)</f>
        <v>0</v>
      </c>
    </row>
    <row r="11162" spans="1:27" x14ac:dyDescent="0.25">
      <c r="A11162">
        <v>11161</v>
      </c>
      <c r="C11162">
        <v>1994</v>
      </c>
      <c r="D11162" t="s">
        <v>710</v>
      </c>
      <c r="F11162" t="s">
        <v>330</v>
      </c>
      <c r="G11162" t="s">
        <v>6</v>
      </c>
      <c r="H11162" t="s">
        <v>902</v>
      </c>
      <c r="J11162" s="1">
        <v>34561</v>
      </c>
      <c r="K11162" s="1">
        <v>34564</v>
      </c>
      <c r="L11162">
        <v>635</v>
      </c>
      <c r="N11162">
        <f>SUM(L11162:M11162)</f>
        <v>635</v>
      </c>
      <c r="O11162" t="s">
        <v>299</v>
      </c>
      <c r="P11162" t="s">
        <v>298</v>
      </c>
      <c r="Q11162">
        <v>0</v>
      </c>
      <c r="Y11162">
        <v>0</v>
      </c>
      <c r="Z11162">
        <v>0</v>
      </c>
      <c r="AA11162">
        <v>0</v>
      </c>
    </row>
    <row r="11163" spans="1:27" x14ac:dyDescent="0.25">
      <c r="A11163">
        <v>11162</v>
      </c>
      <c r="N11163">
        <f>SUM(L11163:M11163)</f>
        <v>0</v>
      </c>
    </row>
    <row r="11164" spans="1:27" x14ac:dyDescent="0.25">
      <c r="A11164">
        <v>11163</v>
      </c>
      <c r="N11164">
        <f>SUM(L11164:M11164)</f>
        <v>0</v>
      </c>
    </row>
    <row r="11165" spans="1:27" x14ac:dyDescent="0.25">
      <c r="A11165">
        <v>11164</v>
      </c>
      <c r="N11165">
        <f>SUM(L11165:M11165)</f>
        <v>0</v>
      </c>
    </row>
    <row r="11166" spans="1:27" x14ac:dyDescent="0.25">
      <c r="A11166">
        <v>11165</v>
      </c>
      <c r="N11166">
        <f>SUM(L11166:M11166)</f>
        <v>0</v>
      </c>
    </row>
    <row r="11167" spans="1:27" x14ac:dyDescent="0.25">
      <c r="A11167">
        <v>11166</v>
      </c>
      <c r="B11167">
        <v>1</v>
      </c>
      <c r="N11167">
        <f>SUM(L11167:M11167)</f>
        <v>0</v>
      </c>
    </row>
    <row r="11168" spans="1:27" x14ac:dyDescent="0.25">
      <c r="A11168">
        <v>11167</v>
      </c>
      <c r="B11168">
        <v>1</v>
      </c>
      <c r="N11168">
        <f>SUM(L11168:M11168)</f>
        <v>0</v>
      </c>
    </row>
    <row r="11169" spans="1:27" x14ac:dyDescent="0.25">
      <c r="A11169">
        <v>11168</v>
      </c>
      <c r="N11169">
        <f>SUM(L11169:M11169)</f>
        <v>0</v>
      </c>
    </row>
    <row r="11170" spans="1:27" x14ac:dyDescent="0.25">
      <c r="A11170">
        <v>11169</v>
      </c>
      <c r="C11170">
        <v>1994</v>
      </c>
      <c r="D11170" t="s">
        <v>314</v>
      </c>
      <c r="F11170" t="s">
        <v>315</v>
      </c>
      <c r="G11170" t="s">
        <v>6</v>
      </c>
      <c r="H11170" t="s">
        <v>316</v>
      </c>
      <c r="J11170" s="1">
        <v>34595</v>
      </c>
      <c r="K11170" s="1">
        <v>34601</v>
      </c>
      <c r="L11170">
        <v>14280</v>
      </c>
      <c r="M11170">
        <v>27938</v>
      </c>
      <c r="N11170">
        <f>SUM(L11170:M11170)</f>
        <v>42218</v>
      </c>
      <c r="P11170" t="s">
        <v>300</v>
      </c>
      <c r="Q11170">
        <v>0</v>
      </c>
      <c r="Y11170">
        <v>0</v>
      </c>
      <c r="Z11170">
        <v>0</v>
      </c>
      <c r="AA11170">
        <v>0</v>
      </c>
    </row>
    <row r="11171" spans="1:27" x14ac:dyDescent="0.25">
      <c r="A11171">
        <v>11170</v>
      </c>
      <c r="B11171">
        <v>1</v>
      </c>
      <c r="N11171">
        <f>SUM(L11171:M11171)</f>
        <v>0</v>
      </c>
    </row>
    <row r="11172" spans="1:27" x14ac:dyDescent="0.25">
      <c r="A11172">
        <v>11171</v>
      </c>
      <c r="B11172">
        <v>1</v>
      </c>
      <c r="N11172">
        <f>SUM(L11172:M11172)</f>
        <v>0</v>
      </c>
    </row>
    <row r="11173" spans="1:27" x14ac:dyDescent="0.25">
      <c r="A11173">
        <v>11172</v>
      </c>
      <c r="B11173">
        <v>1</v>
      </c>
      <c r="N11173">
        <f>SUM(L11173:M11173)</f>
        <v>0</v>
      </c>
    </row>
    <row r="11174" spans="1:27" x14ac:dyDescent="0.25">
      <c r="A11174">
        <v>11173</v>
      </c>
      <c r="N11174">
        <f>SUM(L11174:M11174)</f>
        <v>0</v>
      </c>
    </row>
    <row r="11175" spans="1:27" x14ac:dyDescent="0.25">
      <c r="A11175">
        <v>11174</v>
      </c>
      <c r="N11175">
        <f>SUM(L11175:M11175)</f>
        <v>0</v>
      </c>
    </row>
    <row r="11176" spans="1:27" x14ac:dyDescent="0.25">
      <c r="A11176">
        <v>11175</v>
      </c>
      <c r="N11176">
        <f>SUM(L11176:M11176)</f>
        <v>0</v>
      </c>
    </row>
    <row r="11177" spans="1:27" x14ac:dyDescent="0.25">
      <c r="A11177">
        <v>11176</v>
      </c>
      <c r="N11177">
        <f>SUM(L11177:M11177)</f>
        <v>0</v>
      </c>
    </row>
    <row r="11178" spans="1:27" x14ac:dyDescent="0.25">
      <c r="A11178">
        <v>11177</v>
      </c>
      <c r="N11178">
        <f>SUM(L11178:M11178)</f>
        <v>0</v>
      </c>
    </row>
    <row r="11179" spans="1:27" x14ac:dyDescent="0.25">
      <c r="A11179">
        <v>11178</v>
      </c>
      <c r="N11179">
        <f>SUM(L11179:M11179)</f>
        <v>0</v>
      </c>
    </row>
    <row r="11180" spans="1:27" x14ac:dyDescent="0.25">
      <c r="A11180">
        <v>11179</v>
      </c>
      <c r="N11180">
        <f>SUM(L11180:M11180)</f>
        <v>0</v>
      </c>
    </row>
    <row r="11181" spans="1:27" x14ac:dyDescent="0.25">
      <c r="A11181">
        <v>11180</v>
      </c>
      <c r="N11181">
        <f>SUM(L11181:M11181)</f>
        <v>0</v>
      </c>
    </row>
    <row r="11182" spans="1:27" x14ac:dyDescent="0.25">
      <c r="A11182">
        <v>11181</v>
      </c>
      <c r="N11182">
        <f>SUM(L11182:M11182)</f>
        <v>0</v>
      </c>
    </row>
    <row r="11183" spans="1:27" x14ac:dyDescent="0.25">
      <c r="A11183">
        <v>11182</v>
      </c>
      <c r="N11183">
        <f>SUM(L11183:M11183)</f>
        <v>0</v>
      </c>
    </row>
    <row r="11184" spans="1:27" x14ac:dyDescent="0.25">
      <c r="A11184">
        <v>11183</v>
      </c>
      <c r="N11184">
        <f>SUM(L11184:M11184)</f>
        <v>0</v>
      </c>
    </row>
    <row r="11185" spans="1:27" x14ac:dyDescent="0.25">
      <c r="A11185">
        <v>11184</v>
      </c>
      <c r="N11185">
        <f>SUM(L11185:M11185)</f>
        <v>0</v>
      </c>
    </row>
    <row r="11186" spans="1:27" x14ac:dyDescent="0.25">
      <c r="A11186">
        <v>11185</v>
      </c>
      <c r="N11186">
        <f>SUM(L11186:M11186)</f>
        <v>0</v>
      </c>
    </row>
    <row r="11187" spans="1:27" x14ac:dyDescent="0.25">
      <c r="A11187">
        <v>11186</v>
      </c>
      <c r="N11187">
        <f>SUM(L11187:M11187)</f>
        <v>0</v>
      </c>
    </row>
    <row r="11188" spans="1:27" x14ac:dyDescent="0.25">
      <c r="A11188">
        <v>11187</v>
      </c>
      <c r="N11188">
        <f>SUM(L11188:M11188)</f>
        <v>0</v>
      </c>
    </row>
    <row r="11189" spans="1:27" x14ac:dyDescent="0.25">
      <c r="A11189">
        <v>11188</v>
      </c>
      <c r="N11189">
        <f>SUM(L11189:M11189)</f>
        <v>0</v>
      </c>
    </row>
    <row r="11190" spans="1:27" x14ac:dyDescent="0.25">
      <c r="A11190">
        <v>11189</v>
      </c>
      <c r="N11190">
        <f>SUM(L11190:M11190)</f>
        <v>0</v>
      </c>
    </row>
    <row r="11191" spans="1:27" x14ac:dyDescent="0.25">
      <c r="A11191">
        <v>11190</v>
      </c>
      <c r="N11191">
        <f>SUM(L11191:M11191)</f>
        <v>0</v>
      </c>
    </row>
    <row r="11192" spans="1:27" x14ac:dyDescent="0.25">
      <c r="A11192">
        <v>11191</v>
      </c>
      <c r="N11192">
        <f>SUM(L11192:M11192)</f>
        <v>0</v>
      </c>
    </row>
    <row r="11193" spans="1:27" x14ac:dyDescent="0.25">
      <c r="A11193">
        <v>11192</v>
      </c>
      <c r="N11193">
        <f>SUM(L11193:M11193)</f>
        <v>0</v>
      </c>
    </row>
    <row r="11194" spans="1:27" x14ac:dyDescent="0.25">
      <c r="A11194">
        <v>11193</v>
      </c>
      <c r="N11194">
        <f>SUM(L11194:M11194)</f>
        <v>0</v>
      </c>
    </row>
    <row r="11195" spans="1:27" x14ac:dyDescent="0.25">
      <c r="A11195">
        <v>11194</v>
      </c>
      <c r="N11195">
        <f>SUM(L11195:M11195)</f>
        <v>0</v>
      </c>
    </row>
    <row r="11196" spans="1:27" x14ac:dyDescent="0.25">
      <c r="A11196">
        <v>11195</v>
      </c>
      <c r="N11196">
        <f>SUM(L11196:M11196)</f>
        <v>0</v>
      </c>
    </row>
    <row r="11197" spans="1:27" x14ac:dyDescent="0.25">
      <c r="A11197">
        <v>11196</v>
      </c>
      <c r="C11197">
        <v>2002</v>
      </c>
      <c r="D11197" t="s">
        <v>62</v>
      </c>
      <c r="F11197" t="s">
        <v>330</v>
      </c>
      <c r="G11197" t="s">
        <v>6</v>
      </c>
      <c r="H11197" t="s">
        <v>338</v>
      </c>
      <c r="J11197" s="1">
        <v>37586</v>
      </c>
      <c r="K11197" s="1">
        <v>37588</v>
      </c>
      <c r="L11197">
        <v>1200</v>
      </c>
      <c r="N11197">
        <f>SUM(L11197:M11197)</f>
        <v>1200</v>
      </c>
      <c r="O11197" t="s">
        <v>546</v>
      </c>
      <c r="P11197" t="s">
        <v>1137</v>
      </c>
      <c r="Q11197">
        <v>7</v>
      </c>
      <c r="Y11197">
        <v>0</v>
      </c>
      <c r="Z11197">
        <v>0</v>
      </c>
      <c r="AA11197">
        <v>0</v>
      </c>
    </row>
    <row r="11198" spans="1:27" x14ac:dyDescent="0.25">
      <c r="A11198">
        <v>11197</v>
      </c>
      <c r="N11198">
        <f>SUM(L11198:M11198)</f>
        <v>0</v>
      </c>
    </row>
    <row r="11199" spans="1:27" x14ac:dyDescent="0.25">
      <c r="A11199">
        <v>11198</v>
      </c>
      <c r="N11199">
        <f>SUM(L11199:M11199)</f>
        <v>0</v>
      </c>
    </row>
    <row r="11200" spans="1:27" x14ac:dyDescent="0.25">
      <c r="A11200">
        <v>11199</v>
      </c>
      <c r="N11200">
        <f>SUM(L11200:M11200)</f>
        <v>0</v>
      </c>
    </row>
    <row r="11201" spans="1:27" x14ac:dyDescent="0.25">
      <c r="A11201">
        <v>11200</v>
      </c>
      <c r="N11201">
        <f>SUM(L11201:M11201)</f>
        <v>0</v>
      </c>
    </row>
    <row r="11202" spans="1:27" x14ac:dyDescent="0.25">
      <c r="A11202">
        <v>11201</v>
      </c>
      <c r="N11202">
        <f>SUM(L11202:M11202)</f>
        <v>0</v>
      </c>
    </row>
    <row r="11203" spans="1:27" x14ac:dyDescent="0.25">
      <c r="A11203">
        <v>11202</v>
      </c>
      <c r="B11203">
        <v>1</v>
      </c>
      <c r="N11203">
        <f>SUM(L11203:M11203)</f>
        <v>0</v>
      </c>
    </row>
    <row r="11204" spans="1:27" x14ac:dyDescent="0.25">
      <c r="A11204">
        <v>11203</v>
      </c>
      <c r="B11204">
        <v>1</v>
      </c>
      <c r="N11204">
        <f>SUM(L11204:M11204)</f>
        <v>0</v>
      </c>
    </row>
    <row r="11205" spans="1:27" x14ac:dyDescent="0.25">
      <c r="A11205">
        <v>11204</v>
      </c>
      <c r="N11205">
        <f>SUM(L11205:M11205)</f>
        <v>0</v>
      </c>
    </row>
    <row r="11206" spans="1:27" x14ac:dyDescent="0.25">
      <c r="A11206">
        <v>11205</v>
      </c>
      <c r="B11206">
        <v>1</v>
      </c>
      <c r="N11206">
        <f>SUM(L11206:M11206)</f>
        <v>0</v>
      </c>
    </row>
    <row r="11207" spans="1:27" x14ac:dyDescent="0.25">
      <c r="A11207">
        <v>11206</v>
      </c>
      <c r="C11207">
        <v>1997</v>
      </c>
      <c r="D11207" t="s">
        <v>703</v>
      </c>
      <c r="F11207" t="s">
        <v>281</v>
      </c>
      <c r="G11207" t="s">
        <v>6</v>
      </c>
      <c r="H11207" t="s">
        <v>297</v>
      </c>
      <c r="J11207" s="1">
        <v>35697</v>
      </c>
      <c r="K11207" s="1">
        <v>35698</v>
      </c>
      <c r="L11207">
        <v>1200</v>
      </c>
      <c r="N11207">
        <f>SUM(L11207:M11207)</f>
        <v>1200</v>
      </c>
      <c r="O11207" t="s">
        <v>287</v>
      </c>
      <c r="P11207" t="s">
        <v>288</v>
      </c>
      <c r="Q11207">
        <v>2</v>
      </c>
      <c r="Y11207">
        <v>0</v>
      </c>
      <c r="Z11207">
        <v>0</v>
      </c>
      <c r="AA11207">
        <v>0</v>
      </c>
    </row>
    <row r="11208" spans="1:27" x14ac:dyDescent="0.25">
      <c r="A11208">
        <v>11207</v>
      </c>
      <c r="C11208">
        <v>1997</v>
      </c>
      <c r="D11208" t="s">
        <v>609</v>
      </c>
      <c r="F11208" t="s">
        <v>281</v>
      </c>
      <c r="G11208" t="s">
        <v>6</v>
      </c>
      <c r="H11208" t="s">
        <v>297</v>
      </c>
      <c r="J11208" s="1">
        <v>35677</v>
      </c>
      <c r="K11208" s="1">
        <v>35680</v>
      </c>
      <c r="L11208">
        <v>1141</v>
      </c>
      <c r="N11208">
        <f>SUM(L11208:M11208)</f>
        <v>1141</v>
      </c>
      <c r="O11208" t="s">
        <v>1033</v>
      </c>
      <c r="P11208" t="s">
        <v>288</v>
      </c>
      <c r="Q11208">
        <v>1</v>
      </c>
      <c r="Y11208">
        <v>1</v>
      </c>
      <c r="Z11208">
        <v>0</v>
      </c>
      <c r="AA11208">
        <v>0</v>
      </c>
    </row>
    <row r="11209" spans="1:27" x14ac:dyDescent="0.25">
      <c r="A11209">
        <v>11208</v>
      </c>
      <c r="N11209">
        <f>SUM(L11209:M11209)</f>
        <v>0</v>
      </c>
    </row>
    <row r="11210" spans="1:27" x14ac:dyDescent="0.25">
      <c r="A11210">
        <v>11209</v>
      </c>
      <c r="C11210">
        <v>2002</v>
      </c>
      <c r="D11210" t="s">
        <v>2040</v>
      </c>
      <c r="F11210" t="s">
        <v>281</v>
      </c>
      <c r="G11210" t="s">
        <v>279</v>
      </c>
      <c r="H11210" t="s">
        <v>2023</v>
      </c>
      <c r="J11210" s="1">
        <v>37433</v>
      </c>
      <c r="K11210" s="1">
        <v>37437</v>
      </c>
      <c r="M11210">
        <v>6574</v>
      </c>
      <c r="N11210">
        <f>SUM(L11210:M11210)</f>
        <v>6574</v>
      </c>
    </row>
    <row r="11211" spans="1:27" x14ac:dyDescent="0.25">
      <c r="A11211">
        <v>11210</v>
      </c>
      <c r="C11211">
        <v>2002</v>
      </c>
      <c r="D11211" t="s">
        <v>1130</v>
      </c>
      <c r="F11211" t="s">
        <v>281</v>
      </c>
      <c r="G11211" t="s">
        <v>279</v>
      </c>
      <c r="H11211" t="s">
        <v>2023</v>
      </c>
      <c r="J11211" s="1">
        <v>37423</v>
      </c>
      <c r="K11211" s="1">
        <v>37429</v>
      </c>
      <c r="M11211">
        <v>6864</v>
      </c>
      <c r="N11211">
        <f>SUM(L11211:M11211)</f>
        <v>6864</v>
      </c>
    </row>
    <row r="11212" spans="1:27" x14ac:dyDescent="0.25">
      <c r="A11212">
        <v>11211</v>
      </c>
      <c r="N11212">
        <f>SUM(L11212:M11212)</f>
        <v>0</v>
      </c>
    </row>
    <row r="11213" spans="1:27" x14ac:dyDescent="0.25">
      <c r="A11213">
        <v>11212</v>
      </c>
      <c r="N11213">
        <f>SUM(L11213:M11213)</f>
        <v>0</v>
      </c>
    </row>
    <row r="11214" spans="1:27" x14ac:dyDescent="0.25">
      <c r="A11214">
        <v>11213</v>
      </c>
      <c r="C11214">
        <v>2002</v>
      </c>
      <c r="D11214" t="s">
        <v>218</v>
      </c>
      <c r="F11214" t="s">
        <v>281</v>
      </c>
      <c r="G11214" t="s">
        <v>279</v>
      </c>
      <c r="H11214" t="s">
        <v>2023</v>
      </c>
      <c r="J11214" s="1">
        <v>37407</v>
      </c>
      <c r="K11214" s="1">
        <v>37412</v>
      </c>
      <c r="M11214">
        <v>2688</v>
      </c>
      <c r="N11214">
        <f>SUM(L11214:M11214)</f>
        <v>2688</v>
      </c>
    </row>
    <row r="11215" spans="1:27" x14ac:dyDescent="0.25">
      <c r="A11215">
        <v>11214</v>
      </c>
      <c r="B11215">
        <v>1</v>
      </c>
      <c r="N11215">
        <f>SUM(L11215:M11215)</f>
        <v>0</v>
      </c>
    </row>
    <row r="11216" spans="1:27" x14ac:dyDescent="0.25">
      <c r="A11216">
        <v>11215</v>
      </c>
      <c r="C11216">
        <v>2003</v>
      </c>
      <c r="D11216" t="s">
        <v>1160</v>
      </c>
      <c r="F11216" t="s">
        <v>320</v>
      </c>
      <c r="G11216" t="s">
        <v>6</v>
      </c>
      <c r="H11216" t="s">
        <v>513</v>
      </c>
      <c r="J11216" s="1">
        <v>37805</v>
      </c>
      <c r="K11216" s="1">
        <v>37806</v>
      </c>
      <c r="L11216">
        <v>641</v>
      </c>
      <c r="N11216">
        <f>SUM(L11216:M11216)</f>
        <v>641</v>
      </c>
      <c r="O11216" t="s">
        <v>546</v>
      </c>
      <c r="P11216" t="s">
        <v>298</v>
      </c>
    </row>
    <row r="11217" spans="1:16" x14ac:dyDescent="0.25">
      <c r="A11217">
        <v>11216</v>
      </c>
      <c r="N11217">
        <f>SUM(L11217:M11217)</f>
        <v>0</v>
      </c>
    </row>
    <row r="11218" spans="1:16" x14ac:dyDescent="0.25">
      <c r="A11218">
        <v>11217</v>
      </c>
      <c r="N11218">
        <f>SUM(L11218:M11218)</f>
        <v>0</v>
      </c>
    </row>
    <row r="11219" spans="1:16" x14ac:dyDescent="0.25">
      <c r="A11219">
        <v>11218</v>
      </c>
      <c r="N11219">
        <f>SUM(L11219:M11219)</f>
        <v>0</v>
      </c>
    </row>
    <row r="11220" spans="1:16" x14ac:dyDescent="0.25">
      <c r="A11220">
        <v>11219</v>
      </c>
      <c r="N11220">
        <f>SUM(L11220:M11220)</f>
        <v>0</v>
      </c>
    </row>
    <row r="11221" spans="1:16" x14ac:dyDescent="0.25">
      <c r="A11221">
        <v>11220</v>
      </c>
      <c r="N11221">
        <f>SUM(L11221:M11221)</f>
        <v>0</v>
      </c>
    </row>
    <row r="11222" spans="1:16" x14ac:dyDescent="0.25">
      <c r="A11222">
        <v>11221</v>
      </c>
      <c r="N11222">
        <f>SUM(L11222:M11222)</f>
        <v>0</v>
      </c>
    </row>
    <row r="11223" spans="1:16" x14ac:dyDescent="0.25">
      <c r="A11223">
        <v>11222</v>
      </c>
      <c r="C11223">
        <v>2003</v>
      </c>
      <c r="D11223" t="s">
        <v>239</v>
      </c>
      <c r="F11223" t="s">
        <v>330</v>
      </c>
      <c r="G11223" t="s">
        <v>6</v>
      </c>
      <c r="H11223" t="s">
        <v>440</v>
      </c>
      <c r="J11223" s="1">
        <v>37770</v>
      </c>
      <c r="K11223" s="1">
        <v>37770</v>
      </c>
      <c r="L11223">
        <v>597</v>
      </c>
      <c r="N11223">
        <f>SUM(L11223:M11223)</f>
        <v>597</v>
      </c>
      <c r="O11223" t="s">
        <v>287</v>
      </c>
      <c r="P11223" t="s">
        <v>1137</v>
      </c>
    </row>
    <row r="11224" spans="1:16" x14ac:dyDescent="0.25">
      <c r="A11224">
        <v>11223</v>
      </c>
      <c r="C11224">
        <v>2003</v>
      </c>
      <c r="D11224" t="s">
        <v>223</v>
      </c>
      <c r="F11224" t="s">
        <v>330</v>
      </c>
      <c r="G11224" t="s">
        <v>6</v>
      </c>
      <c r="H11224" t="s">
        <v>440</v>
      </c>
      <c r="J11224" s="1">
        <v>37837</v>
      </c>
      <c r="K11224" s="1">
        <v>37837</v>
      </c>
      <c r="L11224">
        <v>2000</v>
      </c>
      <c r="N11224">
        <f>SUM(L11224:M11224)</f>
        <v>2000</v>
      </c>
      <c r="O11224" t="s">
        <v>482</v>
      </c>
      <c r="P11224" t="s">
        <v>851</v>
      </c>
    </row>
    <row r="11225" spans="1:16" x14ac:dyDescent="0.25">
      <c r="A11225">
        <v>11224</v>
      </c>
      <c r="N11225">
        <f>SUM(L11225:M11225)</f>
        <v>0</v>
      </c>
    </row>
    <row r="11226" spans="1:16" x14ac:dyDescent="0.25">
      <c r="A11226">
        <v>11225</v>
      </c>
      <c r="N11226">
        <f>SUM(L11226:M11226)</f>
        <v>0</v>
      </c>
    </row>
    <row r="11227" spans="1:16" x14ac:dyDescent="0.25">
      <c r="A11227">
        <v>11226</v>
      </c>
      <c r="N11227">
        <f>SUM(L11227:M11227)</f>
        <v>0</v>
      </c>
    </row>
    <row r="11228" spans="1:16" x14ac:dyDescent="0.25">
      <c r="A11228">
        <v>11227</v>
      </c>
      <c r="N11228">
        <f>SUM(L11228:M11228)</f>
        <v>0</v>
      </c>
    </row>
    <row r="11229" spans="1:16" x14ac:dyDescent="0.25">
      <c r="A11229">
        <v>11228</v>
      </c>
      <c r="N11229">
        <f>SUM(L11229:M11229)</f>
        <v>0</v>
      </c>
    </row>
    <row r="11230" spans="1:16" x14ac:dyDescent="0.25">
      <c r="A11230">
        <v>11229</v>
      </c>
      <c r="N11230">
        <f>SUM(L11230:M11230)</f>
        <v>0</v>
      </c>
    </row>
    <row r="11231" spans="1:16" x14ac:dyDescent="0.25">
      <c r="A11231">
        <v>11230</v>
      </c>
      <c r="N11231">
        <f>SUM(L11231:M11231)</f>
        <v>0</v>
      </c>
    </row>
    <row r="11232" spans="1:16" x14ac:dyDescent="0.25">
      <c r="A11232">
        <v>11231</v>
      </c>
      <c r="N11232">
        <f>SUM(L11232:M11232)</f>
        <v>0</v>
      </c>
    </row>
    <row r="11233" spans="1:14" x14ac:dyDescent="0.25">
      <c r="A11233">
        <v>11232</v>
      </c>
      <c r="N11233">
        <f>SUM(L11233:M11233)</f>
        <v>0</v>
      </c>
    </row>
    <row r="11234" spans="1:14" x14ac:dyDescent="0.25">
      <c r="A11234">
        <v>11233</v>
      </c>
      <c r="N11234">
        <f>SUM(L11234:M11234)</f>
        <v>0</v>
      </c>
    </row>
    <row r="11235" spans="1:14" x14ac:dyDescent="0.25">
      <c r="A11235">
        <v>11234</v>
      </c>
      <c r="N11235">
        <f>SUM(L11235:M11235)</f>
        <v>0</v>
      </c>
    </row>
    <row r="11236" spans="1:14" x14ac:dyDescent="0.25">
      <c r="A11236">
        <v>11235</v>
      </c>
      <c r="N11236">
        <f>SUM(L11236:M11236)</f>
        <v>0</v>
      </c>
    </row>
    <row r="11237" spans="1:14" x14ac:dyDescent="0.25">
      <c r="A11237">
        <v>11236</v>
      </c>
      <c r="N11237">
        <f>SUM(L11237:M11237)</f>
        <v>0</v>
      </c>
    </row>
    <row r="11238" spans="1:14" x14ac:dyDescent="0.25">
      <c r="A11238">
        <v>11237</v>
      </c>
      <c r="N11238">
        <f>SUM(L11238:M11238)</f>
        <v>0</v>
      </c>
    </row>
    <row r="11239" spans="1:14" x14ac:dyDescent="0.25">
      <c r="A11239">
        <v>11238</v>
      </c>
      <c r="N11239">
        <f>SUM(L11239:M11239)</f>
        <v>0</v>
      </c>
    </row>
    <row r="11240" spans="1:14" x14ac:dyDescent="0.25">
      <c r="A11240">
        <v>11239</v>
      </c>
      <c r="N11240">
        <f>SUM(L11240:M11240)</f>
        <v>0</v>
      </c>
    </row>
    <row r="11241" spans="1:14" x14ac:dyDescent="0.25">
      <c r="A11241">
        <v>11240</v>
      </c>
      <c r="N11241">
        <f>SUM(L11241:M11241)</f>
        <v>0</v>
      </c>
    </row>
    <row r="11242" spans="1:14" x14ac:dyDescent="0.25">
      <c r="A11242">
        <v>11241</v>
      </c>
      <c r="N11242">
        <f>SUM(L11242:M11242)</f>
        <v>0</v>
      </c>
    </row>
    <row r="11243" spans="1:14" x14ac:dyDescent="0.25">
      <c r="A11243">
        <v>11242</v>
      </c>
      <c r="N11243">
        <f>SUM(L11243:M11243)</f>
        <v>0</v>
      </c>
    </row>
    <row r="11244" spans="1:14" x14ac:dyDescent="0.25">
      <c r="A11244">
        <v>11243</v>
      </c>
      <c r="N11244">
        <f>SUM(L11244:M11244)</f>
        <v>0</v>
      </c>
    </row>
    <row r="11245" spans="1:14" x14ac:dyDescent="0.25">
      <c r="A11245">
        <v>11244</v>
      </c>
      <c r="N11245">
        <f>SUM(L11245:M11245)</f>
        <v>0</v>
      </c>
    </row>
    <row r="11246" spans="1:14" x14ac:dyDescent="0.25">
      <c r="A11246">
        <v>11245</v>
      </c>
      <c r="N11246">
        <f>SUM(L11246:M11246)</f>
        <v>0</v>
      </c>
    </row>
    <row r="11247" spans="1:14" x14ac:dyDescent="0.25">
      <c r="A11247">
        <v>11246</v>
      </c>
      <c r="N11247">
        <f>SUM(L11247:M11247)</f>
        <v>0</v>
      </c>
    </row>
    <row r="11248" spans="1:14" x14ac:dyDescent="0.25">
      <c r="A11248">
        <v>11247</v>
      </c>
      <c r="N11248">
        <f>SUM(L11248:M11248)</f>
        <v>0</v>
      </c>
    </row>
    <row r="11249" spans="1:22" x14ac:dyDescent="0.25">
      <c r="A11249">
        <v>11248</v>
      </c>
      <c r="N11249">
        <f>SUM(L11249:M11249)</f>
        <v>0</v>
      </c>
    </row>
    <row r="11250" spans="1:22" x14ac:dyDescent="0.25">
      <c r="A11250">
        <v>11249</v>
      </c>
      <c r="N11250">
        <f>SUM(L11250:M11250)</f>
        <v>0</v>
      </c>
    </row>
    <row r="11251" spans="1:22" x14ac:dyDescent="0.25">
      <c r="A11251">
        <v>11250</v>
      </c>
      <c r="C11251">
        <v>1988</v>
      </c>
      <c r="D11251" t="s">
        <v>784</v>
      </c>
      <c r="F11251" t="s">
        <v>360</v>
      </c>
      <c r="G11251" t="s">
        <v>6</v>
      </c>
      <c r="H11251" t="s">
        <v>361</v>
      </c>
      <c r="J11251" s="1">
        <v>32397</v>
      </c>
      <c r="K11251" s="1">
        <v>32400</v>
      </c>
      <c r="L11251">
        <v>6170</v>
      </c>
      <c r="N11251">
        <f>SUM(L11251:M11251)</f>
        <v>6170</v>
      </c>
      <c r="O11251" t="s">
        <v>299</v>
      </c>
      <c r="P11251" t="s">
        <v>308</v>
      </c>
    </row>
    <row r="11252" spans="1:22" x14ac:dyDescent="0.25">
      <c r="A11252">
        <v>11251</v>
      </c>
      <c r="C11252">
        <v>1988</v>
      </c>
      <c r="D11252" t="s">
        <v>61</v>
      </c>
      <c r="F11252" t="s">
        <v>360</v>
      </c>
      <c r="G11252" t="s">
        <v>6</v>
      </c>
      <c r="H11252" t="s">
        <v>361</v>
      </c>
      <c r="J11252" s="1">
        <v>32381</v>
      </c>
      <c r="K11252" s="1">
        <v>32382</v>
      </c>
      <c r="L11252">
        <v>550</v>
      </c>
      <c r="N11252">
        <f>SUM(L11252:M11252)</f>
        <v>550</v>
      </c>
      <c r="O11252" t="s">
        <v>773</v>
      </c>
      <c r="P11252" t="s">
        <v>381</v>
      </c>
    </row>
    <row r="11253" spans="1:22" x14ac:dyDescent="0.25">
      <c r="A11253">
        <v>11252</v>
      </c>
      <c r="C11253">
        <v>1988</v>
      </c>
      <c r="D11253" t="s">
        <v>785</v>
      </c>
      <c r="E11253" t="s">
        <v>312</v>
      </c>
      <c r="F11253">
        <v>32320</v>
      </c>
      <c r="G11253" t="s">
        <v>6</v>
      </c>
      <c r="H11253" t="s">
        <v>363</v>
      </c>
      <c r="I11253">
        <v>980</v>
      </c>
      <c r="M11253">
        <v>32320</v>
      </c>
      <c r="N11253">
        <f>SUM(L11253:M11253)</f>
        <v>32320</v>
      </c>
      <c r="O11253" t="s">
        <v>300</v>
      </c>
      <c r="V11253" t="s">
        <v>287</v>
      </c>
    </row>
    <row r="11254" spans="1:22" x14ac:dyDescent="0.25">
      <c r="A11254">
        <v>11253</v>
      </c>
      <c r="C11254">
        <v>1988</v>
      </c>
      <c r="D11254" t="s">
        <v>786</v>
      </c>
      <c r="F11254" t="s">
        <v>357</v>
      </c>
      <c r="G11254" t="s">
        <v>6</v>
      </c>
      <c r="H11254" t="s">
        <v>336</v>
      </c>
      <c r="J11254" s="1">
        <v>32365</v>
      </c>
      <c r="K11254" s="1">
        <v>32368</v>
      </c>
      <c r="L11254">
        <v>3753</v>
      </c>
      <c r="N11254">
        <f>SUM(L11254:M11254)</f>
        <v>3753</v>
      </c>
      <c r="O11254" t="s">
        <v>339</v>
      </c>
      <c r="P11254" t="s">
        <v>300</v>
      </c>
    </row>
    <row r="11255" spans="1:22" x14ac:dyDescent="0.25">
      <c r="A11255">
        <v>11254</v>
      </c>
      <c r="C11255">
        <v>1988</v>
      </c>
      <c r="D11255" t="s">
        <v>45</v>
      </c>
      <c r="F11255" t="s">
        <v>360</v>
      </c>
      <c r="G11255" t="s">
        <v>6</v>
      </c>
      <c r="H11255" t="s">
        <v>2026</v>
      </c>
      <c r="J11255" s="1">
        <v>32403</v>
      </c>
      <c r="K11255" s="1">
        <v>32409</v>
      </c>
      <c r="L11255">
        <v>38600</v>
      </c>
      <c r="N11255">
        <f>SUM(L11255:M11255)</f>
        <v>38600</v>
      </c>
      <c r="O11255" t="s">
        <v>516</v>
      </c>
      <c r="P11255" t="s">
        <v>288</v>
      </c>
      <c r="Q11255">
        <v>7</v>
      </c>
    </row>
    <row r="11256" spans="1:22" x14ac:dyDescent="0.25">
      <c r="A11256">
        <v>11255</v>
      </c>
      <c r="C11256">
        <v>1988</v>
      </c>
      <c r="D11256" t="s">
        <v>791</v>
      </c>
      <c r="F11256" t="s">
        <v>312</v>
      </c>
      <c r="G11256" t="s">
        <v>6</v>
      </c>
      <c r="H11256" t="s">
        <v>363</v>
      </c>
      <c r="J11256" s="1">
        <v>32322</v>
      </c>
      <c r="K11256" s="1">
        <v>32323</v>
      </c>
      <c r="L11256">
        <v>1100</v>
      </c>
      <c r="N11256">
        <f>SUM(L11256:M11256)</f>
        <v>1100</v>
      </c>
      <c r="O11256" t="s">
        <v>293</v>
      </c>
      <c r="P11256" t="s">
        <v>308</v>
      </c>
    </row>
    <row r="11257" spans="1:22" x14ac:dyDescent="0.25">
      <c r="A11257">
        <v>11256</v>
      </c>
      <c r="C11257">
        <v>1988</v>
      </c>
      <c r="D11257" t="s">
        <v>275</v>
      </c>
      <c r="F11257" t="s">
        <v>360</v>
      </c>
      <c r="G11257" t="s">
        <v>6</v>
      </c>
      <c r="H11257" t="s">
        <v>2026</v>
      </c>
      <c r="J11257" s="1">
        <v>32404</v>
      </c>
      <c r="K11257" s="1">
        <v>32404</v>
      </c>
      <c r="L11257">
        <v>780</v>
      </c>
      <c r="N11257">
        <f>SUM(L11257:M11257)</f>
        <v>780</v>
      </c>
      <c r="O11257" t="s">
        <v>287</v>
      </c>
      <c r="P11257" t="s">
        <v>298</v>
      </c>
    </row>
    <row r="11258" spans="1:22" x14ac:dyDescent="0.25">
      <c r="A11258">
        <v>11257</v>
      </c>
      <c r="C11258">
        <v>1988</v>
      </c>
      <c r="D11258" t="s">
        <v>246</v>
      </c>
      <c r="F11258" t="s">
        <v>360</v>
      </c>
      <c r="G11258" t="s">
        <v>6</v>
      </c>
      <c r="H11258" t="s">
        <v>458</v>
      </c>
      <c r="J11258" s="1">
        <v>32379</v>
      </c>
      <c r="K11258" s="1">
        <v>32381</v>
      </c>
      <c r="L11258">
        <v>1900</v>
      </c>
      <c r="N11258">
        <f>SUM(L11258:M11258)</f>
        <v>1900</v>
      </c>
      <c r="O11258" t="s">
        <v>424</v>
      </c>
      <c r="P11258" t="s">
        <v>298</v>
      </c>
      <c r="Q11258">
        <v>1</v>
      </c>
    </row>
    <row r="11259" spans="1:22" x14ac:dyDescent="0.25">
      <c r="A11259">
        <v>11258</v>
      </c>
      <c r="C11259">
        <v>1988</v>
      </c>
      <c r="D11259" t="s">
        <v>795</v>
      </c>
      <c r="F11259" t="s">
        <v>360</v>
      </c>
      <c r="G11259" t="s">
        <v>6</v>
      </c>
      <c r="H11259" t="s">
        <v>361</v>
      </c>
      <c r="J11259" s="1">
        <v>32390</v>
      </c>
      <c r="K11259" s="1">
        <v>32398</v>
      </c>
      <c r="L11259">
        <v>6100</v>
      </c>
      <c r="N11259">
        <f>SUM(L11259:M11259)</f>
        <v>6100</v>
      </c>
      <c r="O11259" t="s">
        <v>796</v>
      </c>
      <c r="P11259" t="s">
        <v>381</v>
      </c>
    </row>
    <row r="11260" spans="1:22" x14ac:dyDescent="0.25">
      <c r="A11260">
        <v>11259</v>
      </c>
      <c r="B11260">
        <v>1</v>
      </c>
      <c r="N11260">
        <f>SUM(L11260:M11260)</f>
        <v>0</v>
      </c>
    </row>
    <row r="11261" spans="1:22" x14ac:dyDescent="0.25">
      <c r="A11261">
        <v>11260</v>
      </c>
      <c r="B11261">
        <v>1</v>
      </c>
      <c r="N11261">
        <f>SUM(L11261:M11261)</f>
        <v>0</v>
      </c>
    </row>
    <row r="11262" spans="1:22" x14ac:dyDescent="0.25">
      <c r="A11262">
        <v>11261</v>
      </c>
      <c r="B11262">
        <v>1</v>
      </c>
      <c r="N11262">
        <f>SUM(L11262:M11262)</f>
        <v>0</v>
      </c>
    </row>
    <row r="11263" spans="1:22" x14ac:dyDescent="0.25">
      <c r="A11263">
        <v>11262</v>
      </c>
      <c r="B11263">
        <v>1</v>
      </c>
      <c r="N11263">
        <f>SUM(L11263:M11263)</f>
        <v>0</v>
      </c>
    </row>
    <row r="11264" spans="1:22" x14ac:dyDescent="0.25">
      <c r="A11264">
        <v>11263</v>
      </c>
      <c r="C11264">
        <v>1988</v>
      </c>
      <c r="D11264" t="s">
        <v>803</v>
      </c>
      <c r="F11264" t="s">
        <v>360</v>
      </c>
      <c r="G11264" t="s">
        <v>6</v>
      </c>
      <c r="H11264" t="s">
        <v>440</v>
      </c>
      <c r="J11264" s="1">
        <v>32346</v>
      </c>
      <c r="K11264" s="1">
        <v>32348</v>
      </c>
      <c r="L11264">
        <v>330</v>
      </c>
      <c r="N11264">
        <f>SUM(L11264:M11264)</f>
        <v>330</v>
      </c>
      <c r="O11264" t="s">
        <v>364</v>
      </c>
      <c r="P11264" t="s">
        <v>298</v>
      </c>
    </row>
    <row r="11265" spans="1:27" x14ac:dyDescent="0.25">
      <c r="A11265">
        <v>11264</v>
      </c>
      <c r="B11265">
        <v>1</v>
      </c>
      <c r="N11265">
        <f>SUM(L11265:M11265)</f>
        <v>0</v>
      </c>
    </row>
    <row r="11266" spans="1:27" x14ac:dyDescent="0.25">
      <c r="A11266">
        <v>11265</v>
      </c>
      <c r="B11266">
        <v>1</v>
      </c>
      <c r="N11266">
        <f>SUM(L11266:M11266)</f>
        <v>0</v>
      </c>
    </row>
    <row r="11267" spans="1:27" x14ac:dyDescent="0.25">
      <c r="A11267">
        <v>11266</v>
      </c>
      <c r="N11267">
        <f>SUM(L11267:M11267)</f>
        <v>0</v>
      </c>
    </row>
    <row r="11268" spans="1:27" x14ac:dyDescent="0.25">
      <c r="A11268">
        <v>11267</v>
      </c>
      <c r="N11268">
        <f>SUM(L11268:M11268)</f>
        <v>0</v>
      </c>
    </row>
    <row r="11269" spans="1:27" x14ac:dyDescent="0.25">
      <c r="A11269">
        <v>11268</v>
      </c>
      <c r="C11269">
        <v>1994</v>
      </c>
      <c r="D11269" t="s">
        <v>317</v>
      </c>
      <c r="F11269" t="s">
        <v>281</v>
      </c>
      <c r="G11269" t="s">
        <v>279</v>
      </c>
      <c r="H11269" t="s">
        <v>318</v>
      </c>
      <c r="J11269" s="1">
        <v>5</v>
      </c>
      <c r="M11269">
        <v>8464</v>
      </c>
      <c r="N11269">
        <f>SUM(L11269:M11269)</f>
        <v>8464</v>
      </c>
      <c r="P11269" t="s">
        <v>300</v>
      </c>
      <c r="Q11269">
        <v>40</v>
      </c>
      <c r="Y11269">
        <v>0</v>
      </c>
      <c r="Z11269">
        <v>0</v>
      </c>
      <c r="AA11269">
        <v>0</v>
      </c>
    </row>
    <row r="11270" spans="1:27" x14ac:dyDescent="0.25">
      <c r="A11270">
        <v>11269</v>
      </c>
      <c r="N11270">
        <f>SUM(L11270:M11270)</f>
        <v>0</v>
      </c>
      <c r="Q11270" t="s">
        <v>2</v>
      </c>
    </row>
    <row r="11271" spans="1:27" x14ac:dyDescent="0.25">
      <c r="A11271">
        <v>11270</v>
      </c>
      <c r="N11271">
        <f>SUM(L11271:M11271)</f>
        <v>0</v>
      </c>
    </row>
    <row r="11272" spans="1:27" x14ac:dyDescent="0.25">
      <c r="A11272">
        <v>11271</v>
      </c>
      <c r="N11272">
        <f>SUM(L11272:M11272)</f>
        <v>0</v>
      </c>
    </row>
    <row r="11273" spans="1:27" x14ac:dyDescent="0.25">
      <c r="A11273">
        <v>11272</v>
      </c>
      <c r="N11273">
        <f>SUM(L11273:M11273)</f>
        <v>0</v>
      </c>
    </row>
    <row r="11274" spans="1:27" x14ac:dyDescent="0.25">
      <c r="A11274">
        <v>11273</v>
      </c>
      <c r="N11274">
        <f>SUM(L11274:M11274)</f>
        <v>0</v>
      </c>
    </row>
    <row r="11275" spans="1:27" x14ac:dyDescent="0.25">
      <c r="A11275">
        <v>11274</v>
      </c>
      <c r="C11275">
        <v>1994</v>
      </c>
      <c r="D11275" t="s">
        <v>49</v>
      </c>
      <c r="F11275" t="s">
        <v>320</v>
      </c>
      <c r="G11275" t="s">
        <v>6</v>
      </c>
      <c r="H11275" t="s">
        <v>513</v>
      </c>
      <c r="J11275" s="1">
        <v>34511</v>
      </c>
      <c r="K11275" s="1">
        <v>34513</v>
      </c>
      <c r="L11275">
        <v>715</v>
      </c>
      <c r="N11275">
        <f>SUM(L11275:M11275)</f>
        <v>715</v>
      </c>
      <c r="O11275" t="s">
        <v>546</v>
      </c>
      <c r="P11275" t="s">
        <v>851</v>
      </c>
      <c r="Q11275">
        <v>0</v>
      </c>
      <c r="Y11275">
        <v>0</v>
      </c>
      <c r="Z11275">
        <v>0</v>
      </c>
      <c r="AA11275">
        <v>0</v>
      </c>
    </row>
    <row r="11276" spans="1:27" x14ac:dyDescent="0.25">
      <c r="A11276">
        <v>11275</v>
      </c>
      <c r="N11276">
        <f>SUM(L11276:M11276)</f>
        <v>0</v>
      </c>
    </row>
    <row r="11277" spans="1:27" x14ac:dyDescent="0.25">
      <c r="A11277">
        <v>11276</v>
      </c>
      <c r="C11277">
        <v>1994</v>
      </c>
      <c r="D11277" t="s">
        <v>891</v>
      </c>
      <c r="F11277" t="s">
        <v>315</v>
      </c>
      <c r="G11277" t="s">
        <v>6</v>
      </c>
      <c r="H11277" t="s">
        <v>336</v>
      </c>
      <c r="J11277" s="1">
        <v>34563</v>
      </c>
      <c r="K11277" s="1">
        <v>34563</v>
      </c>
      <c r="L11277">
        <v>350</v>
      </c>
      <c r="N11277">
        <f>SUM(L11277:M11277)</f>
        <v>350</v>
      </c>
      <c r="O11277" t="s">
        <v>299</v>
      </c>
      <c r="P11277" t="s">
        <v>332</v>
      </c>
      <c r="Q11277">
        <v>0</v>
      </c>
      <c r="Y11277">
        <v>0</v>
      </c>
      <c r="Z11277">
        <v>0</v>
      </c>
      <c r="AA11277">
        <v>0</v>
      </c>
    </row>
    <row r="11278" spans="1:27" x14ac:dyDescent="0.25">
      <c r="A11278">
        <v>11277</v>
      </c>
      <c r="B11278">
        <v>1</v>
      </c>
      <c r="N11278">
        <f>SUM(L11278:M11278)</f>
        <v>0</v>
      </c>
    </row>
    <row r="11279" spans="1:27" x14ac:dyDescent="0.25">
      <c r="A11279">
        <v>11278</v>
      </c>
      <c r="N11279">
        <f>SUM(L11279:M11279)</f>
        <v>0</v>
      </c>
    </row>
    <row r="11280" spans="1:27" x14ac:dyDescent="0.25">
      <c r="A11280">
        <v>11279</v>
      </c>
      <c r="N11280">
        <f>SUM(L11280:M11280)</f>
        <v>0</v>
      </c>
    </row>
    <row r="11281" spans="1:27" x14ac:dyDescent="0.25">
      <c r="A11281">
        <v>11280</v>
      </c>
      <c r="B11281">
        <v>1</v>
      </c>
      <c r="N11281">
        <f>SUM(L11281:M11281)</f>
        <v>0</v>
      </c>
    </row>
    <row r="11282" spans="1:27" x14ac:dyDescent="0.25">
      <c r="A11282">
        <v>11281</v>
      </c>
      <c r="N11282">
        <f>SUM(L11282:M11282)</f>
        <v>0</v>
      </c>
    </row>
    <row r="11283" spans="1:27" x14ac:dyDescent="0.25">
      <c r="A11283">
        <v>11282</v>
      </c>
      <c r="C11283">
        <v>2001</v>
      </c>
      <c r="D11283" t="s">
        <v>149</v>
      </c>
      <c r="F11283" t="s">
        <v>315</v>
      </c>
      <c r="G11283" t="s">
        <v>279</v>
      </c>
      <c r="H11283" t="s">
        <v>1110</v>
      </c>
      <c r="J11283" s="1">
        <v>37115</v>
      </c>
      <c r="K11283" s="1">
        <v>37120</v>
      </c>
      <c r="M11283">
        <v>2462</v>
      </c>
      <c r="N11283">
        <f>SUM(L11283:M11283)</f>
        <v>2462</v>
      </c>
      <c r="P11283" t="s">
        <v>282</v>
      </c>
      <c r="Q11283">
        <v>1</v>
      </c>
    </row>
    <row r="11284" spans="1:27" x14ac:dyDescent="0.25">
      <c r="A11284">
        <v>11283</v>
      </c>
      <c r="N11284">
        <f>SUM(L11284:M11284)</f>
        <v>0</v>
      </c>
    </row>
    <row r="11285" spans="1:27" x14ac:dyDescent="0.25">
      <c r="A11285">
        <v>11284</v>
      </c>
      <c r="N11285">
        <f>SUM(L11285:M11285)</f>
        <v>0</v>
      </c>
    </row>
    <row r="11286" spans="1:27" x14ac:dyDescent="0.25">
      <c r="A11286">
        <v>11285</v>
      </c>
      <c r="N11286">
        <f>SUM(L11286:M11286)</f>
        <v>0</v>
      </c>
    </row>
    <row r="11287" spans="1:27" x14ac:dyDescent="0.25">
      <c r="A11287">
        <v>11286</v>
      </c>
      <c r="B11287">
        <v>1</v>
      </c>
      <c r="C11287">
        <v>1996</v>
      </c>
      <c r="D11287" t="s">
        <v>980</v>
      </c>
      <c r="F11287" t="s">
        <v>281</v>
      </c>
      <c r="G11287" t="s">
        <v>6</v>
      </c>
      <c r="H11287" t="s">
        <v>286</v>
      </c>
      <c r="J11287" s="1">
        <v>35067</v>
      </c>
      <c r="K11287" s="1">
        <v>35067</v>
      </c>
      <c r="L11287">
        <v>380</v>
      </c>
      <c r="N11287">
        <f>SUM(L11287:M11287)</f>
        <v>380</v>
      </c>
      <c r="O11287" t="s">
        <v>287</v>
      </c>
      <c r="P11287" t="s">
        <v>685</v>
      </c>
      <c r="Q11287">
        <v>0</v>
      </c>
      <c r="Y11287">
        <v>0</v>
      </c>
      <c r="Z11287">
        <v>0</v>
      </c>
      <c r="AA11287">
        <v>0</v>
      </c>
    </row>
    <row r="11288" spans="1:27" x14ac:dyDescent="0.25">
      <c r="A11288">
        <v>11287</v>
      </c>
      <c r="B11288">
        <v>1</v>
      </c>
      <c r="N11288">
        <f>SUM(L11288:M11288)</f>
        <v>0</v>
      </c>
    </row>
    <row r="11289" spans="1:27" x14ac:dyDescent="0.25">
      <c r="A11289">
        <v>11288</v>
      </c>
      <c r="N11289">
        <f>SUM(L11289:M11289)</f>
        <v>0</v>
      </c>
    </row>
    <row r="11290" spans="1:27" x14ac:dyDescent="0.25">
      <c r="A11290">
        <v>11289</v>
      </c>
      <c r="C11290">
        <v>1996</v>
      </c>
      <c r="D11290" t="s">
        <v>76</v>
      </c>
      <c r="F11290" t="s">
        <v>281</v>
      </c>
      <c r="G11290" t="s">
        <v>6</v>
      </c>
      <c r="H11290" t="s">
        <v>286</v>
      </c>
      <c r="J11290" s="1">
        <v>35190</v>
      </c>
      <c r="K11290" s="1">
        <v>35191</v>
      </c>
      <c r="L11290">
        <v>350</v>
      </c>
      <c r="N11290">
        <f>SUM(L11290:M11290)</f>
        <v>350</v>
      </c>
      <c r="O11290" t="s">
        <v>287</v>
      </c>
      <c r="P11290" t="s">
        <v>685</v>
      </c>
      <c r="Q11290">
        <v>0</v>
      </c>
      <c r="Y11290">
        <v>0</v>
      </c>
      <c r="Z11290">
        <v>0</v>
      </c>
      <c r="AA11290">
        <v>0</v>
      </c>
    </row>
    <row r="11291" spans="1:27" x14ac:dyDescent="0.25">
      <c r="A11291">
        <v>11290</v>
      </c>
      <c r="C11291">
        <v>1996</v>
      </c>
      <c r="D11291" t="s">
        <v>1003</v>
      </c>
      <c r="F11291" t="s">
        <v>281</v>
      </c>
      <c r="G11291" t="s">
        <v>984</v>
      </c>
      <c r="H11291" t="s">
        <v>286</v>
      </c>
      <c r="J11291" s="1">
        <v>35198</v>
      </c>
      <c r="K11291" s="1">
        <v>35198</v>
      </c>
      <c r="L11291">
        <v>1038</v>
      </c>
      <c r="M11291">
        <v>150</v>
      </c>
      <c r="N11291">
        <f>SUM(L11291:M11291)</f>
        <v>1188</v>
      </c>
      <c r="O11291" t="s">
        <v>358</v>
      </c>
      <c r="P11291" t="s">
        <v>288</v>
      </c>
      <c r="Q11291">
        <v>1</v>
      </c>
      <c r="Y11291">
        <v>1</v>
      </c>
      <c r="Z11291">
        <v>0</v>
      </c>
      <c r="AA11291">
        <v>0</v>
      </c>
    </row>
    <row r="11292" spans="1:27" x14ac:dyDescent="0.25">
      <c r="A11292">
        <v>11291</v>
      </c>
      <c r="N11292">
        <f>SUM(L11292:M11292)</f>
        <v>0</v>
      </c>
    </row>
    <row r="11293" spans="1:27" x14ac:dyDescent="0.25">
      <c r="A11293">
        <v>11292</v>
      </c>
      <c r="N11293">
        <f>SUM(L11293:M11293)</f>
        <v>0</v>
      </c>
    </row>
    <row r="11294" spans="1:27" x14ac:dyDescent="0.25">
      <c r="A11294">
        <v>11293</v>
      </c>
      <c r="N11294">
        <f>SUM(L11294:M11294)</f>
        <v>0</v>
      </c>
    </row>
    <row r="11295" spans="1:27" x14ac:dyDescent="0.25">
      <c r="A11295">
        <v>11294</v>
      </c>
      <c r="C11295">
        <v>1996</v>
      </c>
      <c r="D11295" t="s">
        <v>1001</v>
      </c>
      <c r="F11295" t="s">
        <v>281</v>
      </c>
      <c r="G11295" t="s">
        <v>787</v>
      </c>
      <c r="H11295" t="s">
        <v>286</v>
      </c>
      <c r="J11295" s="1">
        <v>35266</v>
      </c>
      <c r="K11295" s="1">
        <v>35266</v>
      </c>
      <c r="M11295">
        <v>1700</v>
      </c>
      <c r="N11295">
        <f>SUM(L11295:M11295)</f>
        <v>1700</v>
      </c>
      <c r="P11295" t="s">
        <v>851</v>
      </c>
      <c r="Q11295">
        <v>0</v>
      </c>
      <c r="Y11295">
        <v>0</v>
      </c>
      <c r="Z11295">
        <v>0</v>
      </c>
      <c r="AA11295">
        <v>0</v>
      </c>
    </row>
    <row r="11296" spans="1:27" x14ac:dyDescent="0.25">
      <c r="A11296">
        <v>11295</v>
      </c>
      <c r="C11296">
        <v>1996</v>
      </c>
      <c r="D11296" t="s">
        <v>236</v>
      </c>
      <c r="F11296" t="s">
        <v>281</v>
      </c>
      <c r="G11296" t="s">
        <v>858</v>
      </c>
      <c r="H11296" t="s">
        <v>286</v>
      </c>
      <c r="J11296" s="1">
        <v>35239</v>
      </c>
      <c r="K11296" s="1">
        <v>35239</v>
      </c>
      <c r="L11296">
        <v>671</v>
      </c>
      <c r="N11296">
        <f>SUM(L11296:M11296)</f>
        <v>671</v>
      </c>
      <c r="O11296" t="s">
        <v>287</v>
      </c>
      <c r="P11296" t="s">
        <v>574</v>
      </c>
      <c r="Q11296">
        <v>0</v>
      </c>
      <c r="Y11296">
        <v>0</v>
      </c>
      <c r="Z11296">
        <v>0</v>
      </c>
      <c r="AA11296">
        <v>0</v>
      </c>
    </row>
    <row r="11297" spans="1:27" x14ac:dyDescent="0.25">
      <c r="A11297">
        <v>11296</v>
      </c>
      <c r="N11297">
        <f>SUM(L11297:M11297)</f>
        <v>0</v>
      </c>
    </row>
    <row r="11298" spans="1:27" x14ac:dyDescent="0.25">
      <c r="A11298">
        <v>11297</v>
      </c>
      <c r="C11298">
        <v>1996</v>
      </c>
      <c r="D11298" t="s">
        <v>973</v>
      </c>
      <c r="F11298" t="s">
        <v>281</v>
      </c>
      <c r="G11298" t="s">
        <v>6</v>
      </c>
      <c r="H11298" t="s">
        <v>286</v>
      </c>
      <c r="J11298" s="1">
        <v>35227</v>
      </c>
      <c r="K11298" s="1">
        <v>35228</v>
      </c>
      <c r="L11298">
        <v>380</v>
      </c>
      <c r="N11298">
        <f>SUM(L11298:M11298)</f>
        <v>380</v>
      </c>
      <c r="O11298" t="s">
        <v>287</v>
      </c>
      <c r="P11298" t="s">
        <v>288</v>
      </c>
      <c r="Q11298">
        <v>0</v>
      </c>
      <c r="Y11298">
        <v>0</v>
      </c>
      <c r="Z11298">
        <v>0</v>
      </c>
      <c r="AA11298">
        <v>0</v>
      </c>
    </row>
    <row r="11299" spans="1:27" x14ac:dyDescent="0.25">
      <c r="A11299">
        <v>11298</v>
      </c>
      <c r="B11299">
        <v>1</v>
      </c>
      <c r="N11299">
        <f>SUM(L11299:M11299)</f>
        <v>0</v>
      </c>
    </row>
    <row r="11300" spans="1:27" x14ac:dyDescent="0.25">
      <c r="A11300">
        <v>11299</v>
      </c>
      <c r="C11300">
        <v>1996</v>
      </c>
      <c r="D11300" t="s">
        <v>1002</v>
      </c>
      <c r="F11300" t="s">
        <v>281</v>
      </c>
      <c r="G11300" t="s">
        <v>432</v>
      </c>
      <c r="H11300" t="s">
        <v>711</v>
      </c>
      <c r="J11300" s="1">
        <v>35363</v>
      </c>
      <c r="K11300" s="1">
        <v>35364</v>
      </c>
      <c r="M11300">
        <v>450</v>
      </c>
      <c r="N11300">
        <f>SUM(L11300:M11300)</f>
        <v>450</v>
      </c>
      <c r="O11300" t="s">
        <v>287</v>
      </c>
      <c r="P11300" t="s">
        <v>282</v>
      </c>
      <c r="Z11300">
        <v>0</v>
      </c>
      <c r="AA11300">
        <v>0</v>
      </c>
    </row>
    <row r="11301" spans="1:27" x14ac:dyDescent="0.25">
      <c r="A11301">
        <v>11300</v>
      </c>
      <c r="N11301">
        <f>SUM(L11301:M11301)</f>
        <v>0</v>
      </c>
    </row>
    <row r="11302" spans="1:27" x14ac:dyDescent="0.25">
      <c r="A11302">
        <v>11301</v>
      </c>
      <c r="N11302">
        <f>SUM(L11302:M11302)</f>
        <v>0</v>
      </c>
    </row>
    <row r="11303" spans="1:27" x14ac:dyDescent="0.25">
      <c r="A11303">
        <v>11302</v>
      </c>
      <c r="N11303">
        <f>SUM(L11303:M11303)</f>
        <v>0</v>
      </c>
    </row>
    <row r="11304" spans="1:27" x14ac:dyDescent="0.25">
      <c r="A11304">
        <v>11303</v>
      </c>
      <c r="C11304">
        <v>1992</v>
      </c>
      <c r="D11304" t="s">
        <v>856</v>
      </c>
      <c r="F11304" t="s">
        <v>312</v>
      </c>
      <c r="G11304" t="s">
        <v>6</v>
      </c>
      <c r="H11304" t="s">
        <v>370</v>
      </c>
      <c r="J11304" s="1">
        <v>33836</v>
      </c>
      <c r="K11304" s="1">
        <v>33838</v>
      </c>
      <c r="L11304">
        <v>800</v>
      </c>
      <c r="N11304">
        <f>SUM(L11304:M11304)</f>
        <v>800</v>
      </c>
      <c r="O11304" t="s">
        <v>299</v>
      </c>
      <c r="P11304" t="s">
        <v>298</v>
      </c>
      <c r="Q11304">
        <v>0</v>
      </c>
      <c r="Y11304">
        <v>0</v>
      </c>
      <c r="Z11304">
        <v>0</v>
      </c>
      <c r="AA11304">
        <v>0</v>
      </c>
    </row>
    <row r="11305" spans="1:27" x14ac:dyDescent="0.25">
      <c r="A11305">
        <v>11304</v>
      </c>
      <c r="N11305">
        <f>SUM(L11305:M11305)</f>
        <v>0</v>
      </c>
    </row>
    <row r="11306" spans="1:27" x14ac:dyDescent="0.25">
      <c r="A11306">
        <v>11305</v>
      </c>
      <c r="N11306">
        <f>SUM(L11306:M11306)</f>
        <v>0</v>
      </c>
    </row>
    <row r="11307" spans="1:27" x14ac:dyDescent="0.25">
      <c r="A11307">
        <v>11306</v>
      </c>
      <c r="N11307">
        <f>SUM(L11307:M11307)</f>
        <v>0</v>
      </c>
    </row>
    <row r="11308" spans="1:27" x14ac:dyDescent="0.25">
      <c r="A11308">
        <v>11307</v>
      </c>
      <c r="N11308">
        <f>SUM(L11308:M11308)</f>
        <v>0</v>
      </c>
    </row>
    <row r="11309" spans="1:27" x14ac:dyDescent="0.25">
      <c r="A11309">
        <v>11308</v>
      </c>
      <c r="C11309">
        <v>1992</v>
      </c>
      <c r="D11309" t="s">
        <v>128</v>
      </c>
      <c r="F11309" t="s">
        <v>357</v>
      </c>
      <c r="G11309" t="s">
        <v>6</v>
      </c>
      <c r="H11309" t="s">
        <v>354</v>
      </c>
      <c r="J11309" s="1">
        <v>33836</v>
      </c>
      <c r="K11309" s="1">
        <v>33844</v>
      </c>
      <c r="L11309">
        <v>63960</v>
      </c>
      <c r="N11309">
        <f>SUM(L11309:M11309)</f>
        <v>63960</v>
      </c>
      <c r="O11309" t="s">
        <v>647</v>
      </c>
      <c r="P11309" t="s">
        <v>288</v>
      </c>
      <c r="Q11309">
        <v>636</v>
      </c>
      <c r="Y11309">
        <v>125</v>
      </c>
      <c r="Z11309">
        <v>0</v>
      </c>
      <c r="AA11309">
        <v>0</v>
      </c>
    </row>
    <row r="11310" spans="1:27" x14ac:dyDescent="0.25">
      <c r="A11310">
        <v>11309</v>
      </c>
      <c r="B11310">
        <v>1</v>
      </c>
      <c r="N11310">
        <f>SUM(L11310:M11310)</f>
        <v>0</v>
      </c>
    </row>
    <row r="11311" spans="1:27" x14ac:dyDescent="0.25">
      <c r="A11311">
        <v>11310</v>
      </c>
      <c r="B11311">
        <v>1</v>
      </c>
      <c r="N11311">
        <f>SUM(L11311:M11311)</f>
        <v>0</v>
      </c>
    </row>
    <row r="11312" spans="1:27" x14ac:dyDescent="0.25">
      <c r="A11312">
        <v>11311</v>
      </c>
      <c r="C11312">
        <v>1983</v>
      </c>
      <c r="D11312" t="s">
        <v>575</v>
      </c>
      <c r="F11312" t="s">
        <v>360</v>
      </c>
      <c r="G11312" t="s">
        <v>6</v>
      </c>
      <c r="H11312" t="s">
        <v>2026</v>
      </c>
      <c r="L11312">
        <v>500</v>
      </c>
      <c r="M11312">
        <v>0</v>
      </c>
      <c r="N11312">
        <f>SUM(L11312:M11312)</f>
        <v>500</v>
      </c>
      <c r="O11312" t="s">
        <v>287</v>
      </c>
      <c r="P11312" t="s">
        <v>288</v>
      </c>
    </row>
    <row r="11313" spans="1:17" x14ac:dyDescent="0.25">
      <c r="A11313">
        <v>11312</v>
      </c>
      <c r="B11313">
        <v>1</v>
      </c>
      <c r="N11313">
        <f>SUM(L11313:M11313)</f>
        <v>0</v>
      </c>
    </row>
    <row r="11314" spans="1:17" x14ac:dyDescent="0.25">
      <c r="A11314">
        <v>11313</v>
      </c>
      <c r="C11314">
        <v>1983</v>
      </c>
      <c r="D11314" t="s">
        <v>578</v>
      </c>
      <c r="F11314" t="s">
        <v>312</v>
      </c>
      <c r="G11314" t="s">
        <v>6</v>
      </c>
      <c r="H11314" t="s">
        <v>513</v>
      </c>
      <c r="L11314">
        <v>600</v>
      </c>
      <c r="M11314">
        <v>0</v>
      </c>
      <c r="N11314">
        <f>SUM(L11314:M11314)</f>
        <v>600</v>
      </c>
      <c r="O11314" t="s">
        <v>287</v>
      </c>
      <c r="P11314" t="s">
        <v>288</v>
      </c>
    </row>
    <row r="11315" spans="1:17" x14ac:dyDescent="0.25">
      <c r="A11315">
        <v>11314</v>
      </c>
      <c r="N11315">
        <f>SUM(L11315:M11315)</f>
        <v>0</v>
      </c>
    </row>
    <row r="11316" spans="1:17" x14ac:dyDescent="0.25">
      <c r="A11316">
        <v>11315</v>
      </c>
      <c r="N11316">
        <f>SUM(L11316:M11316)</f>
        <v>0</v>
      </c>
    </row>
    <row r="11317" spans="1:17" x14ac:dyDescent="0.25">
      <c r="A11317">
        <v>11316</v>
      </c>
      <c r="C11317">
        <v>1983</v>
      </c>
      <c r="D11317" t="s">
        <v>568</v>
      </c>
      <c r="F11317" t="s">
        <v>285</v>
      </c>
      <c r="G11317" t="s">
        <v>6</v>
      </c>
      <c r="H11317" t="s">
        <v>286</v>
      </c>
      <c r="L11317">
        <v>700</v>
      </c>
      <c r="M11317">
        <v>0</v>
      </c>
      <c r="N11317">
        <f>SUM(L11317:M11317)</f>
        <v>700</v>
      </c>
      <c r="O11317" t="s">
        <v>287</v>
      </c>
      <c r="P11317" t="s">
        <v>288</v>
      </c>
      <c r="Q11317">
        <v>1</v>
      </c>
    </row>
    <row r="11318" spans="1:17" x14ac:dyDescent="0.25">
      <c r="A11318">
        <v>11317</v>
      </c>
      <c r="C11318">
        <v>1983</v>
      </c>
      <c r="D11318" t="s">
        <v>569</v>
      </c>
      <c r="F11318" t="s">
        <v>285</v>
      </c>
      <c r="G11318" t="s">
        <v>6</v>
      </c>
      <c r="H11318" t="s">
        <v>286</v>
      </c>
      <c r="L11318">
        <v>900</v>
      </c>
      <c r="M11318">
        <v>0</v>
      </c>
      <c r="N11318">
        <f>SUM(L11318:M11318)</f>
        <v>900</v>
      </c>
      <c r="O11318" t="s">
        <v>287</v>
      </c>
      <c r="P11318" t="s">
        <v>288</v>
      </c>
    </row>
    <row r="11319" spans="1:17" x14ac:dyDescent="0.25">
      <c r="A11319">
        <v>11318</v>
      </c>
      <c r="C11319">
        <v>1983</v>
      </c>
      <c r="D11319" t="s">
        <v>193</v>
      </c>
      <c r="F11319" t="s">
        <v>285</v>
      </c>
      <c r="G11319" t="s">
        <v>6</v>
      </c>
      <c r="H11319" t="s">
        <v>286</v>
      </c>
      <c r="L11319">
        <v>1160</v>
      </c>
      <c r="M11319">
        <v>0</v>
      </c>
      <c r="N11319">
        <f>SUM(L11319:M11319)</f>
        <v>1160</v>
      </c>
      <c r="O11319" t="s">
        <v>287</v>
      </c>
      <c r="P11319" t="s">
        <v>298</v>
      </c>
    </row>
    <row r="11320" spans="1:17" x14ac:dyDescent="0.25">
      <c r="A11320">
        <v>11319</v>
      </c>
      <c r="N11320">
        <f>SUM(L11320:M11320)</f>
        <v>0</v>
      </c>
    </row>
    <row r="11321" spans="1:17" x14ac:dyDescent="0.25">
      <c r="A11321">
        <v>11320</v>
      </c>
      <c r="B11321">
        <v>1</v>
      </c>
      <c r="N11321">
        <f>SUM(L11321:M11321)</f>
        <v>0</v>
      </c>
    </row>
    <row r="11322" spans="1:17" x14ac:dyDescent="0.25">
      <c r="A11322">
        <v>11321</v>
      </c>
      <c r="B11322">
        <v>1</v>
      </c>
      <c r="N11322">
        <f>SUM(L11322:M11322)</f>
        <v>0</v>
      </c>
    </row>
    <row r="11323" spans="1:17" x14ac:dyDescent="0.25">
      <c r="A11323">
        <v>11322</v>
      </c>
      <c r="N11323">
        <f>SUM(L11323:M11323)</f>
        <v>0</v>
      </c>
    </row>
    <row r="11324" spans="1:17" x14ac:dyDescent="0.25">
      <c r="A11324">
        <v>11323</v>
      </c>
      <c r="N11324">
        <f>SUM(L11324:M11324)</f>
        <v>0</v>
      </c>
    </row>
    <row r="11325" spans="1:17" x14ac:dyDescent="0.25">
      <c r="A11325">
        <v>11324</v>
      </c>
      <c r="C11325">
        <v>1983</v>
      </c>
      <c r="D11325" t="s">
        <v>563</v>
      </c>
      <c r="F11325" t="s">
        <v>285</v>
      </c>
      <c r="G11325" t="s">
        <v>6</v>
      </c>
      <c r="H11325" t="s">
        <v>286</v>
      </c>
      <c r="L11325">
        <v>310</v>
      </c>
      <c r="M11325">
        <v>0</v>
      </c>
      <c r="N11325">
        <f>SUM(L11325:M11325)</f>
        <v>310</v>
      </c>
      <c r="O11325" t="s">
        <v>287</v>
      </c>
      <c r="P11325" t="s">
        <v>298</v>
      </c>
    </row>
    <row r="11326" spans="1:17" x14ac:dyDescent="0.25">
      <c r="A11326">
        <v>11325</v>
      </c>
      <c r="N11326">
        <f>SUM(L11326:M11326)</f>
        <v>0</v>
      </c>
    </row>
    <row r="11327" spans="1:17" x14ac:dyDescent="0.25">
      <c r="A11327">
        <v>11326</v>
      </c>
      <c r="N11327">
        <f>SUM(L11327:M11327)</f>
        <v>0</v>
      </c>
    </row>
    <row r="11328" spans="1:17" x14ac:dyDescent="0.25">
      <c r="A11328">
        <v>11327</v>
      </c>
      <c r="C11328">
        <v>1983</v>
      </c>
      <c r="D11328" t="s">
        <v>2041</v>
      </c>
      <c r="F11328" t="s">
        <v>285</v>
      </c>
      <c r="G11328" t="s">
        <v>6</v>
      </c>
      <c r="H11328" t="s">
        <v>532</v>
      </c>
      <c r="L11328">
        <v>320</v>
      </c>
      <c r="M11328">
        <v>0</v>
      </c>
      <c r="N11328">
        <f>SUM(L11328:M11328)</f>
        <v>320</v>
      </c>
      <c r="O11328" t="s">
        <v>287</v>
      </c>
      <c r="P11328" t="s">
        <v>574</v>
      </c>
    </row>
    <row r="11329" spans="1:27" x14ac:dyDescent="0.25">
      <c r="A11329">
        <v>11328</v>
      </c>
      <c r="N11329">
        <f>SUM(L11329:M11329)</f>
        <v>0</v>
      </c>
    </row>
    <row r="11330" spans="1:27" x14ac:dyDescent="0.25">
      <c r="A11330">
        <v>11329</v>
      </c>
      <c r="N11330">
        <f>SUM(L11330:M11330)</f>
        <v>0</v>
      </c>
    </row>
    <row r="11331" spans="1:27" x14ac:dyDescent="0.25">
      <c r="A11331">
        <v>11330</v>
      </c>
      <c r="B11331">
        <v>1</v>
      </c>
      <c r="N11331">
        <f>SUM(L11331:M11331)</f>
        <v>0</v>
      </c>
    </row>
    <row r="11332" spans="1:27" x14ac:dyDescent="0.25">
      <c r="A11332">
        <v>11331</v>
      </c>
      <c r="B11332">
        <v>1</v>
      </c>
      <c r="N11332">
        <f>SUM(L11332:M11332)</f>
        <v>0</v>
      </c>
    </row>
    <row r="11333" spans="1:27" x14ac:dyDescent="0.25">
      <c r="A11333">
        <v>11332</v>
      </c>
      <c r="C11333">
        <v>1995</v>
      </c>
      <c r="D11333" t="s">
        <v>934</v>
      </c>
      <c r="F11333" t="s">
        <v>281</v>
      </c>
      <c r="G11333" t="s">
        <v>787</v>
      </c>
      <c r="H11333" t="s">
        <v>286</v>
      </c>
      <c r="J11333" s="1">
        <v>34966</v>
      </c>
      <c r="K11333" s="1">
        <v>34966</v>
      </c>
      <c r="M11333">
        <v>540</v>
      </c>
      <c r="N11333">
        <f>SUM(L11333:M11333)</f>
        <v>540</v>
      </c>
      <c r="O11333" t="s">
        <v>287</v>
      </c>
      <c r="P11333" t="s">
        <v>851</v>
      </c>
      <c r="Q11333">
        <v>0</v>
      </c>
      <c r="Y11333">
        <v>0</v>
      </c>
      <c r="Z11333">
        <v>0</v>
      </c>
      <c r="AA11333">
        <v>0</v>
      </c>
    </row>
    <row r="11334" spans="1:27" x14ac:dyDescent="0.25">
      <c r="A11334">
        <v>11333</v>
      </c>
      <c r="N11334">
        <f>SUM(L11334:M11334)</f>
        <v>0</v>
      </c>
    </row>
    <row r="11335" spans="1:27" x14ac:dyDescent="0.25">
      <c r="A11335">
        <v>11334</v>
      </c>
      <c r="B11335">
        <v>1</v>
      </c>
      <c r="N11335">
        <f>SUM(L11335:M11335)</f>
        <v>0</v>
      </c>
    </row>
    <row r="11336" spans="1:27" x14ac:dyDescent="0.25">
      <c r="A11336">
        <v>11335</v>
      </c>
      <c r="C11336">
        <v>1995</v>
      </c>
      <c r="D11336" t="s">
        <v>955</v>
      </c>
      <c r="F11336" t="s">
        <v>281</v>
      </c>
      <c r="G11336" t="s">
        <v>6</v>
      </c>
      <c r="H11336" t="s">
        <v>297</v>
      </c>
      <c r="J11336" s="1">
        <v>34985</v>
      </c>
      <c r="K11336" s="1">
        <v>34986</v>
      </c>
      <c r="L11336">
        <v>2400</v>
      </c>
      <c r="N11336">
        <f>SUM(L11336:M11336)</f>
        <v>2400</v>
      </c>
      <c r="O11336" t="s">
        <v>287</v>
      </c>
      <c r="P11336" t="s">
        <v>308</v>
      </c>
      <c r="Q11336">
        <v>20</v>
      </c>
      <c r="Y11336">
        <v>0</v>
      </c>
      <c r="Z11336">
        <v>0</v>
      </c>
      <c r="AA11336">
        <v>0</v>
      </c>
    </row>
    <row r="11337" spans="1:27" x14ac:dyDescent="0.25">
      <c r="A11337">
        <v>11336</v>
      </c>
      <c r="C11337">
        <v>1995</v>
      </c>
      <c r="D11337" t="s">
        <v>212</v>
      </c>
      <c r="F11337" t="s">
        <v>281</v>
      </c>
      <c r="G11337" t="s">
        <v>6</v>
      </c>
      <c r="H11337" t="s">
        <v>297</v>
      </c>
      <c r="J11337" s="1">
        <v>34992</v>
      </c>
      <c r="K11337" s="1">
        <v>34992</v>
      </c>
      <c r="L11337">
        <v>307</v>
      </c>
      <c r="N11337">
        <f>SUM(L11337:M11337)</f>
        <v>307</v>
      </c>
      <c r="O11337" t="s">
        <v>287</v>
      </c>
      <c r="P11337" t="s">
        <v>298</v>
      </c>
      <c r="Q11337">
        <v>0</v>
      </c>
      <c r="Y11337">
        <v>0</v>
      </c>
      <c r="Z11337">
        <v>0</v>
      </c>
      <c r="AA11337">
        <v>0</v>
      </c>
    </row>
    <row r="11338" spans="1:27" x14ac:dyDescent="0.25">
      <c r="A11338">
        <v>11337</v>
      </c>
      <c r="N11338">
        <f>SUM(L11338:M11338)</f>
        <v>0</v>
      </c>
    </row>
    <row r="11339" spans="1:27" x14ac:dyDescent="0.25">
      <c r="A11339">
        <v>11338</v>
      </c>
      <c r="C11339">
        <v>1995</v>
      </c>
      <c r="D11339" t="s">
        <v>952</v>
      </c>
      <c r="F11339" t="s">
        <v>281</v>
      </c>
      <c r="G11339" t="s">
        <v>6</v>
      </c>
      <c r="H11339" t="s">
        <v>286</v>
      </c>
      <c r="J11339" s="1">
        <v>34915</v>
      </c>
      <c r="K11339" s="1">
        <v>34921</v>
      </c>
      <c r="L11339">
        <v>23851</v>
      </c>
      <c r="N11339">
        <f>SUM(L11339:M11339)</f>
        <v>23851</v>
      </c>
      <c r="O11339" t="s">
        <v>287</v>
      </c>
      <c r="P11339" t="s">
        <v>298</v>
      </c>
      <c r="Q11339">
        <v>2</v>
      </c>
      <c r="Y11339">
        <v>1</v>
      </c>
      <c r="Z11339">
        <v>0</v>
      </c>
      <c r="AA11339">
        <v>0</v>
      </c>
    </row>
    <row r="11340" spans="1:27" x14ac:dyDescent="0.25">
      <c r="A11340">
        <v>11339</v>
      </c>
      <c r="N11340">
        <f>SUM(L11340:M11340)</f>
        <v>0</v>
      </c>
    </row>
    <row r="11341" spans="1:27" x14ac:dyDescent="0.25">
      <c r="A11341">
        <v>11340</v>
      </c>
      <c r="B11341">
        <v>1</v>
      </c>
      <c r="N11341">
        <f>SUM(L11341:M11341)</f>
        <v>0</v>
      </c>
    </row>
    <row r="11342" spans="1:27" x14ac:dyDescent="0.25">
      <c r="A11342">
        <v>11341</v>
      </c>
      <c r="N11342">
        <f>SUM(L11342:M11342)</f>
        <v>0</v>
      </c>
    </row>
    <row r="11343" spans="1:27" x14ac:dyDescent="0.25">
      <c r="A11343">
        <v>11342</v>
      </c>
      <c r="C11343">
        <v>1995</v>
      </c>
      <c r="D11343" t="s">
        <v>219</v>
      </c>
      <c r="F11343" t="s">
        <v>281</v>
      </c>
      <c r="G11343" t="s">
        <v>6</v>
      </c>
      <c r="H11343" t="s">
        <v>286</v>
      </c>
      <c r="J11343" s="1">
        <v>34985</v>
      </c>
      <c r="K11343" s="1">
        <v>34988</v>
      </c>
      <c r="L11343">
        <v>2624</v>
      </c>
      <c r="N11343">
        <f>SUM(L11343:M11343)</f>
        <v>2624</v>
      </c>
      <c r="O11343" t="s">
        <v>293</v>
      </c>
      <c r="P11343" t="s">
        <v>372</v>
      </c>
      <c r="Q11343">
        <v>3</v>
      </c>
      <c r="Y11343">
        <v>2</v>
      </c>
      <c r="Z11343">
        <v>0</v>
      </c>
      <c r="AA11343">
        <v>0</v>
      </c>
    </row>
    <row r="11344" spans="1:27" x14ac:dyDescent="0.25">
      <c r="A11344">
        <v>11343</v>
      </c>
      <c r="N11344">
        <f>SUM(L11344:M11344)</f>
        <v>0</v>
      </c>
    </row>
    <row r="11345" spans="1:27" x14ac:dyDescent="0.25">
      <c r="A11345">
        <v>11344</v>
      </c>
      <c r="N11345">
        <f>SUM(L11345:M11345)</f>
        <v>0</v>
      </c>
    </row>
    <row r="11346" spans="1:27" x14ac:dyDescent="0.25">
      <c r="A11346">
        <v>11345</v>
      </c>
      <c r="C11346">
        <v>1995</v>
      </c>
      <c r="D11346" t="s">
        <v>209</v>
      </c>
      <c r="F11346" t="s">
        <v>281</v>
      </c>
      <c r="G11346" t="s">
        <v>6</v>
      </c>
      <c r="H11346" t="s">
        <v>374</v>
      </c>
      <c r="J11346" s="1">
        <v>34934</v>
      </c>
      <c r="K11346" s="1">
        <v>34935</v>
      </c>
      <c r="L11346">
        <v>500</v>
      </c>
      <c r="N11346">
        <f>SUM(L11346:M11346)</f>
        <v>500</v>
      </c>
      <c r="O11346" t="s">
        <v>287</v>
      </c>
      <c r="P11346" t="s">
        <v>288</v>
      </c>
      <c r="Q11346">
        <v>0</v>
      </c>
      <c r="Y11346">
        <v>0</v>
      </c>
      <c r="Z11346">
        <v>0</v>
      </c>
      <c r="AA11346">
        <v>0</v>
      </c>
    </row>
    <row r="11347" spans="1:27" x14ac:dyDescent="0.25">
      <c r="A11347">
        <v>11346</v>
      </c>
      <c r="N11347">
        <f>SUM(L11347:M11347)</f>
        <v>0</v>
      </c>
    </row>
    <row r="11348" spans="1:27" x14ac:dyDescent="0.25">
      <c r="A11348">
        <v>11347</v>
      </c>
      <c r="N11348">
        <f>SUM(L11348:M11348)</f>
        <v>0</v>
      </c>
    </row>
    <row r="11349" spans="1:27" x14ac:dyDescent="0.25">
      <c r="A11349">
        <v>11348</v>
      </c>
      <c r="N11349">
        <f>SUM(L11349:M11349)</f>
        <v>0</v>
      </c>
    </row>
    <row r="11350" spans="1:27" x14ac:dyDescent="0.25">
      <c r="A11350">
        <v>11349</v>
      </c>
      <c r="N11350">
        <f>SUM(L11350:M11350)</f>
        <v>0</v>
      </c>
    </row>
    <row r="11351" spans="1:27" x14ac:dyDescent="0.25">
      <c r="A11351">
        <v>11350</v>
      </c>
      <c r="N11351">
        <f>SUM(L11351:M11351)</f>
        <v>0</v>
      </c>
    </row>
    <row r="11352" spans="1:27" x14ac:dyDescent="0.25">
      <c r="A11352">
        <v>11351</v>
      </c>
      <c r="N11352">
        <f>SUM(L11352:M11352)</f>
        <v>0</v>
      </c>
    </row>
    <row r="11353" spans="1:27" x14ac:dyDescent="0.25">
      <c r="A11353">
        <v>11352</v>
      </c>
      <c r="N11353">
        <f>SUM(L11353:M11353)</f>
        <v>0</v>
      </c>
    </row>
    <row r="11354" spans="1:27" x14ac:dyDescent="0.25">
      <c r="A11354">
        <v>11353</v>
      </c>
      <c r="N11354">
        <f>SUM(L11354:M11354)</f>
        <v>0</v>
      </c>
    </row>
    <row r="11355" spans="1:27" x14ac:dyDescent="0.25">
      <c r="A11355">
        <v>11354</v>
      </c>
      <c r="N11355">
        <f>SUM(L11355:M11355)</f>
        <v>0</v>
      </c>
    </row>
    <row r="11356" spans="1:27" x14ac:dyDescent="0.25">
      <c r="A11356">
        <v>11355</v>
      </c>
      <c r="N11356">
        <f>SUM(L11356:M11356)</f>
        <v>0</v>
      </c>
    </row>
    <row r="11357" spans="1:27" x14ac:dyDescent="0.25">
      <c r="A11357">
        <v>11356</v>
      </c>
      <c r="C11357">
        <v>1996</v>
      </c>
      <c r="D11357" t="s">
        <v>974</v>
      </c>
      <c r="F11357" t="s">
        <v>330</v>
      </c>
      <c r="G11357" t="s">
        <v>279</v>
      </c>
      <c r="H11357" t="s">
        <v>2026</v>
      </c>
      <c r="J11357" s="1">
        <v>35288</v>
      </c>
      <c r="K11357" s="1">
        <v>35302</v>
      </c>
      <c r="L11357">
        <v>7200</v>
      </c>
      <c r="M11357">
        <v>75780</v>
      </c>
      <c r="N11357">
        <f>SUM(L11357:M11357)</f>
        <v>82980</v>
      </c>
      <c r="O11357" t="s">
        <v>482</v>
      </c>
      <c r="P11357" t="s">
        <v>851</v>
      </c>
      <c r="Q11357">
        <v>40</v>
      </c>
      <c r="Y11357">
        <v>0</v>
      </c>
      <c r="Z11357">
        <v>0</v>
      </c>
      <c r="AA11357">
        <v>0</v>
      </c>
    </row>
    <row r="11358" spans="1:27" x14ac:dyDescent="0.25">
      <c r="A11358">
        <v>11357</v>
      </c>
      <c r="N11358">
        <f>SUM(L11358:M11358)</f>
        <v>0</v>
      </c>
    </row>
    <row r="11359" spans="1:27" x14ac:dyDescent="0.25">
      <c r="A11359">
        <v>11358</v>
      </c>
      <c r="N11359">
        <f>SUM(L11359:M11359)</f>
        <v>0</v>
      </c>
    </row>
    <row r="11360" spans="1:27" x14ac:dyDescent="0.25">
      <c r="A11360">
        <v>11359</v>
      </c>
      <c r="N11360">
        <f>SUM(L11360:M11360)</f>
        <v>0</v>
      </c>
    </row>
    <row r="11361" spans="1:14" x14ac:dyDescent="0.25">
      <c r="A11361">
        <v>11360</v>
      </c>
      <c r="N11361">
        <f>SUM(L11361:M11361)</f>
        <v>0</v>
      </c>
    </row>
    <row r="11362" spans="1:14" x14ac:dyDescent="0.25">
      <c r="A11362">
        <v>11361</v>
      </c>
      <c r="N11362">
        <f>SUM(L11362:M11362)</f>
        <v>0</v>
      </c>
    </row>
    <row r="11363" spans="1:14" x14ac:dyDescent="0.25">
      <c r="A11363">
        <v>11362</v>
      </c>
      <c r="N11363">
        <f>SUM(L11363:M11363)</f>
        <v>0</v>
      </c>
    </row>
    <row r="11364" spans="1:14" x14ac:dyDescent="0.25">
      <c r="A11364">
        <v>11363</v>
      </c>
      <c r="N11364">
        <f>SUM(L11364:M11364)</f>
        <v>0</v>
      </c>
    </row>
    <row r="11365" spans="1:14" x14ac:dyDescent="0.25">
      <c r="A11365">
        <v>11364</v>
      </c>
      <c r="N11365">
        <f>SUM(L11365:M11365)</f>
        <v>0</v>
      </c>
    </row>
    <row r="11366" spans="1:14" x14ac:dyDescent="0.25">
      <c r="A11366">
        <v>11365</v>
      </c>
      <c r="N11366">
        <f>SUM(L11366:M11366)</f>
        <v>0</v>
      </c>
    </row>
    <row r="11367" spans="1:14" x14ac:dyDescent="0.25">
      <c r="A11367">
        <v>11366</v>
      </c>
      <c r="N11367">
        <f>SUM(L11367:M11367)</f>
        <v>0</v>
      </c>
    </row>
    <row r="11368" spans="1:14" x14ac:dyDescent="0.25">
      <c r="A11368">
        <v>11367</v>
      </c>
      <c r="B11368">
        <v>1</v>
      </c>
      <c r="N11368">
        <f>SUM(L11368:M11368)</f>
        <v>0</v>
      </c>
    </row>
    <row r="11369" spans="1:14" x14ac:dyDescent="0.25">
      <c r="A11369">
        <v>11368</v>
      </c>
      <c r="B11369">
        <v>1</v>
      </c>
      <c r="N11369">
        <f>SUM(L11369:M11369)</f>
        <v>0</v>
      </c>
    </row>
    <row r="11370" spans="1:14" x14ac:dyDescent="0.25">
      <c r="A11370">
        <v>11369</v>
      </c>
      <c r="B11370">
        <v>1</v>
      </c>
      <c r="N11370">
        <f>SUM(L11370:M11370)</f>
        <v>0</v>
      </c>
    </row>
    <row r="11371" spans="1:14" x14ac:dyDescent="0.25">
      <c r="A11371">
        <v>11370</v>
      </c>
      <c r="N11371">
        <f>SUM(L11371:M11371)</f>
        <v>0</v>
      </c>
    </row>
    <row r="11372" spans="1:14" x14ac:dyDescent="0.25">
      <c r="A11372">
        <v>11371</v>
      </c>
      <c r="N11372">
        <f>SUM(L11372:M11372)</f>
        <v>0</v>
      </c>
    </row>
    <row r="11373" spans="1:14" x14ac:dyDescent="0.25">
      <c r="A11373">
        <v>11372</v>
      </c>
      <c r="N11373">
        <f>SUM(L11373:M11373)</f>
        <v>0</v>
      </c>
    </row>
    <row r="11374" spans="1:14" x14ac:dyDescent="0.25">
      <c r="A11374">
        <v>11373</v>
      </c>
      <c r="N11374">
        <f>SUM(L11374:M11374)</f>
        <v>0</v>
      </c>
    </row>
    <row r="11375" spans="1:14" x14ac:dyDescent="0.25">
      <c r="A11375">
        <v>11374</v>
      </c>
      <c r="N11375">
        <f>SUM(L11375:M11375)</f>
        <v>0</v>
      </c>
    </row>
    <row r="11376" spans="1:14" x14ac:dyDescent="0.25">
      <c r="A11376">
        <v>11375</v>
      </c>
      <c r="N11376">
        <f>SUM(L11376:M11376)</f>
        <v>0</v>
      </c>
    </row>
    <row r="11377" spans="1:27" x14ac:dyDescent="0.25">
      <c r="A11377">
        <v>11376</v>
      </c>
      <c r="N11377">
        <f>SUM(L11377:M11377)</f>
        <v>0</v>
      </c>
    </row>
    <row r="11378" spans="1:27" x14ac:dyDescent="0.25">
      <c r="A11378">
        <v>11377</v>
      </c>
      <c r="N11378">
        <f>SUM(L11378:M11378)</f>
        <v>0</v>
      </c>
    </row>
    <row r="11379" spans="1:27" x14ac:dyDescent="0.25">
      <c r="A11379">
        <v>11378</v>
      </c>
      <c r="N11379">
        <f>SUM(L11379:M11379)</f>
        <v>0</v>
      </c>
    </row>
    <row r="11380" spans="1:27" x14ac:dyDescent="0.25">
      <c r="A11380">
        <v>11379</v>
      </c>
      <c r="N11380">
        <f>SUM(L11380:M11380)</f>
        <v>0</v>
      </c>
    </row>
    <row r="11381" spans="1:27" x14ac:dyDescent="0.25">
      <c r="A11381">
        <v>11380</v>
      </c>
      <c r="N11381">
        <f>SUM(L11381:M11381)</f>
        <v>0</v>
      </c>
    </row>
    <row r="11382" spans="1:27" x14ac:dyDescent="0.25">
      <c r="A11382">
        <v>11381</v>
      </c>
      <c r="N11382">
        <f>SUM(L11382:M11382)</f>
        <v>0</v>
      </c>
    </row>
    <row r="11383" spans="1:27" x14ac:dyDescent="0.25">
      <c r="A11383">
        <v>11382</v>
      </c>
      <c r="C11383">
        <v>2000</v>
      </c>
      <c r="D11383" t="s">
        <v>1098</v>
      </c>
      <c r="F11383" t="s">
        <v>315</v>
      </c>
      <c r="G11383" t="s">
        <v>6</v>
      </c>
      <c r="H11383" t="s">
        <v>713</v>
      </c>
      <c r="J11383" s="1">
        <v>36798</v>
      </c>
      <c r="K11383" s="1">
        <v>36801</v>
      </c>
      <c r="L11383">
        <v>8284</v>
      </c>
      <c r="N11383">
        <f>SUM(L11383:M11383)</f>
        <v>8284</v>
      </c>
      <c r="O11383" t="s">
        <v>287</v>
      </c>
      <c r="P11383" t="s">
        <v>1097</v>
      </c>
      <c r="Q11383">
        <v>3</v>
      </c>
      <c r="Y11383">
        <v>0</v>
      </c>
      <c r="Z11383">
        <v>0</v>
      </c>
      <c r="AA11383">
        <v>0</v>
      </c>
    </row>
    <row r="11384" spans="1:27" x14ac:dyDescent="0.25">
      <c r="A11384">
        <v>11383</v>
      </c>
      <c r="B11384">
        <v>1</v>
      </c>
      <c r="N11384">
        <f>SUM(L11384:M11384)</f>
        <v>0</v>
      </c>
    </row>
    <row r="11385" spans="1:27" x14ac:dyDescent="0.25">
      <c r="A11385">
        <v>11384</v>
      </c>
      <c r="N11385">
        <f>SUM(L11385:M11385)</f>
        <v>0</v>
      </c>
    </row>
    <row r="11386" spans="1:27" x14ac:dyDescent="0.25">
      <c r="A11386">
        <v>11385</v>
      </c>
      <c r="N11386">
        <f>SUM(L11386:M11386)</f>
        <v>0</v>
      </c>
    </row>
    <row r="11387" spans="1:27" x14ac:dyDescent="0.25">
      <c r="A11387">
        <v>11386</v>
      </c>
      <c r="N11387">
        <f>SUM(L11387:M11387)</f>
        <v>0</v>
      </c>
    </row>
    <row r="11388" spans="1:27" x14ac:dyDescent="0.25">
      <c r="A11388">
        <v>11387</v>
      </c>
      <c r="N11388">
        <f>SUM(L11388:M11388)</f>
        <v>0</v>
      </c>
    </row>
    <row r="11389" spans="1:27" x14ac:dyDescent="0.25">
      <c r="A11389">
        <v>11388</v>
      </c>
      <c r="N11389">
        <f>SUM(L11389:M11389)</f>
        <v>0</v>
      </c>
    </row>
    <row r="11390" spans="1:27" x14ac:dyDescent="0.25">
      <c r="A11390">
        <v>11389</v>
      </c>
      <c r="N11390">
        <f>SUM(L11390:M11390)</f>
        <v>0</v>
      </c>
    </row>
    <row r="11391" spans="1:27" x14ac:dyDescent="0.25">
      <c r="A11391">
        <v>11390</v>
      </c>
      <c r="N11391">
        <f>SUM(L11391:M11391)</f>
        <v>0</v>
      </c>
    </row>
    <row r="11392" spans="1:27" x14ac:dyDescent="0.25">
      <c r="A11392">
        <v>11391</v>
      </c>
      <c r="N11392">
        <f>SUM(L11392:M11392)</f>
        <v>0</v>
      </c>
    </row>
    <row r="11393" spans="1:16" x14ac:dyDescent="0.25">
      <c r="A11393">
        <v>11392</v>
      </c>
      <c r="N11393">
        <f>SUM(L11393:M11393)</f>
        <v>0</v>
      </c>
    </row>
    <row r="11394" spans="1:16" x14ac:dyDescent="0.25">
      <c r="A11394">
        <v>11393</v>
      </c>
      <c r="B11394">
        <v>1</v>
      </c>
      <c r="N11394">
        <f>SUM(L11394:M11394)</f>
        <v>0</v>
      </c>
    </row>
    <row r="11395" spans="1:16" x14ac:dyDescent="0.25">
      <c r="A11395">
        <v>11394</v>
      </c>
      <c r="B11395">
        <v>1</v>
      </c>
      <c r="N11395">
        <f>SUM(L11395:M11395)</f>
        <v>0</v>
      </c>
    </row>
    <row r="11396" spans="1:16" x14ac:dyDescent="0.25">
      <c r="A11396">
        <v>11395</v>
      </c>
      <c r="B11396">
        <v>1</v>
      </c>
      <c r="N11396">
        <f>SUM(L11396:M11396)</f>
        <v>0</v>
      </c>
    </row>
    <row r="11397" spans="1:16" x14ac:dyDescent="0.25">
      <c r="A11397">
        <v>11396</v>
      </c>
      <c r="C11397">
        <v>2003</v>
      </c>
      <c r="D11397" t="s">
        <v>1040</v>
      </c>
      <c r="F11397" t="s">
        <v>330</v>
      </c>
      <c r="G11397" t="s">
        <v>6</v>
      </c>
      <c r="H11397" t="s">
        <v>440</v>
      </c>
      <c r="J11397" s="1">
        <v>37822</v>
      </c>
      <c r="K11397" s="1">
        <v>37827</v>
      </c>
      <c r="L11397">
        <v>5170</v>
      </c>
      <c r="N11397">
        <f>SUM(L11397:M11397)</f>
        <v>5170</v>
      </c>
      <c r="O11397" t="s">
        <v>546</v>
      </c>
      <c r="P11397" t="s">
        <v>298</v>
      </c>
    </row>
    <row r="11398" spans="1:16" x14ac:dyDescent="0.25">
      <c r="A11398">
        <v>11397</v>
      </c>
      <c r="N11398">
        <f>SUM(L11398:M11398)</f>
        <v>0</v>
      </c>
    </row>
    <row r="11399" spans="1:16" x14ac:dyDescent="0.25">
      <c r="A11399">
        <v>11398</v>
      </c>
      <c r="N11399">
        <f>SUM(L11399:M11399)</f>
        <v>0</v>
      </c>
    </row>
    <row r="11400" spans="1:16" x14ac:dyDescent="0.25">
      <c r="A11400">
        <v>11399</v>
      </c>
      <c r="N11400">
        <f>SUM(L11400:M11400)</f>
        <v>0</v>
      </c>
    </row>
    <row r="11401" spans="1:16" x14ac:dyDescent="0.25">
      <c r="A11401">
        <v>11400</v>
      </c>
      <c r="N11401">
        <f>SUM(L11401:M11401)</f>
        <v>0</v>
      </c>
    </row>
    <row r="11402" spans="1:16" x14ac:dyDescent="0.25">
      <c r="A11402">
        <v>11401</v>
      </c>
      <c r="C11402">
        <v>2003</v>
      </c>
      <c r="D11402" t="s">
        <v>664</v>
      </c>
      <c r="F11402" t="s">
        <v>330</v>
      </c>
      <c r="G11402" t="s">
        <v>6</v>
      </c>
      <c r="H11402" t="s">
        <v>440</v>
      </c>
      <c r="J11402" s="1">
        <v>37773</v>
      </c>
      <c r="K11402" s="1">
        <v>37773</v>
      </c>
      <c r="L11402">
        <v>6804</v>
      </c>
      <c r="N11402">
        <f>SUM(L11402:M11402)</f>
        <v>6804</v>
      </c>
      <c r="O11402" t="s">
        <v>546</v>
      </c>
      <c r="P11402" t="s">
        <v>298</v>
      </c>
    </row>
    <row r="11403" spans="1:16" x14ac:dyDescent="0.25">
      <c r="A11403">
        <v>11402</v>
      </c>
      <c r="N11403">
        <f>SUM(L11403:M11403)</f>
        <v>0</v>
      </c>
    </row>
    <row r="11404" spans="1:16" x14ac:dyDescent="0.25">
      <c r="A11404">
        <v>11403</v>
      </c>
      <c r="N11404">
        <f>SUM(L11404:M11404)</f>
        <v>0</v>
      </c>
    </row>
    <row r="11405" spans="1:16" x14ac:dyDescent="0.25">
      <c r="A11405">
        <v>11404</v>
      </c>
      <c r="N11405">
        <f>SUM(L11405:M11405)</f>
        <v>0</v>
      </c>
    </row>
    <row r="11406" spans="1:16" x14ac:dyDescent="0.25">
      <c r="A11406">
        <v>11405</v>
      </c>
      <c r="N11406">
        <f>SUM(L11406:M11406)</f>
        <v>0</v>
      </c>
    </row>
    <row r="11407" spans="1:16" x14ac:dyDescent="0.25">
      <c r="A11407">
        <v>11406</v>
      </c>
      <c r="N11407">
        <f>SUM(L11407:M11407)</f>
        <v>0</v>
      </c>
    </row>
    <row r="11408" spans="1:16" x14ac:dyDescent="0.25">
      <c r="A11408">
        <v>11407</v>
      </c>
      <c r="N11408">
        <f>SUM(L11408:M11408)</f>
        <v>0</v>
      </c>
    </row>
    <row r="11409" spans="1:14" x14ac:dyDescent="0.25">
      <c r="A11409">
        <v>11408</v>
      </c>
      <c r="N11409">
        <f>SUM(L11409:M11409)</f>
        <v>0</v>
      </c>
    </row>
    <row r="11410" spans="1:14" x14ac:dyDescent="0.25">
      <c r="A11410">
        <v>11409</v>
      </c>
      <c r="N11410">
        <f>SUM(L11410:M11410)</f>
        <v>0</v>
      </c>
    </row>
    <row r="11411" spans="1:14" x14ac:dyDescent="0.25">
      <c r="A11411">
        <v>11410</v>
      </c>
      <c r="N11411">
        <f>SUM(L11411:M11411)</f>
        <v>0</v>
      </c>
    </row>
    <row r="11412" spans="1:14" x14ac:dyDescent="0.25">
      <c r="A11412">
        <v>11411</v>
      </c>
      <c r="N11412">
        <f>SUM(L11412:M11412)</f>
        <v>0</v>
      </c>
    </row>
    <row r="11413" spans="1:14" x14ac:dyDescent="0.25">
      <c r="A11413">
        <v>11412</v>
      </c>
      <c r="N11413">
        <f>SUM(L11413:M11413)</f>
        <v>0</v>
      </c>
    </row>
    <row r="11414" spans="1:14" x14ac:dyDescent="0.25">
      <c r="A11414">
        <v>11413</v>
      </c>
      <c r="N11414">
        <f>SUM(L11414:M11414)</f>
        <v>0</v>
      </c>
    </row>
    <row r="11415" spans="1:14" x14ac:dyDescent="0.25">
      <c r="A11415">
        <v>11414</v>
      </c>
      <c r="N11415">
        <f>SUM(L11415:M11415)</f>
        <v>0</v>
      </c>
    </row>
    <row r="11416" spans="1:14" x14ac:dyDescent="0.25">
      <c r="A11416">
        <v>11415</v>
      </c>
      <c r="N11416">
        <f>SUM(L11416:M11416)</f>
        <v>0</v>
      </c>
    </row>
    <row r="11417" spans="1:14" x14ac:dyDescent="0.25">
      <c r="A11417">
        <v>11416</v>
      </c>
      <c r="C11417">
        <v>2002</v>
      </c>
      <c r="D11417" t="s">
        <v>1132</v>
      </c>
      <c r="F11417" t="s">
        <v>315</v>
      </c>
      <c r="G11417" t="s">
        <v>279</v>
      </c>
      <c r="H11417" t="s">
        <v>336</v>
      </c>
      <c r="J11417" s="1">
        <v>37525</v>
      </c>
      <c r="K11417" s="1">
        <v>37525</v>
      </c>
      <c r="M11417">
        <v>2006</v>
      </c>
      <c r="N11417">
        <f>SUM(L11417:M11417)</f>
        <v>2006</v>
      </c>
    </row>
    <row r="11418" spans="1:14" x14ac:dyDescent="0.25">
      <c r="A11418">
        <v>11417</v>
      </c>
      <c r="N11418">
        <f>SUM(L11418:M11418)</f>
        <v>0</v>
      </c>
    </row>
    <row r="11419" spans="1:14" x14ac:dyDescent="0.25">
      <c r="A11419">
        <v>11418</v>
      </c>
      <c r="N11419">
        <f>SUM(L11419:M11419)</f>
        <v>0</v>
      </c>
    </row>
    <row r="11420" spans="1:14" x14ac:dyDescent="0.25">
      <c r="A11420">
        <v>11419</v>
      </c>
      <c r="N11420">
        <f>SUM(L11420:M11420)</f>
        <v>0</v>
      </c>
    </row>
    <row r="11421" spans="1:14" x14ac:dyDescent="0.25">
      <c r="A11421">
        <v>11420</v>
      </c>
      <c r="N11421">
        <f>SUM(L11421:M11421)</f>
        <v>0</v>
      </c>
    </row>
    <row r="11422" spans="1:14" x14ac:dyDescent="0.25">
      <c r="A11422">
        <v>11421</v>
      </c>
      <c r="N11422">
        <f>SUM(L11422:M11422)</f>
        <v>0</v>
      </c>
    </row>
    <row r="11423" spans="1:14" x14ac:dyDescent="0.25">
      <c r="A11423">
        <v>11422</v>
      </c>
      <c r="N11423">
        <f>SUM(L11423:M11423)</f>
        <v>0</v>
      </c>
    </row>
    <row r="11424" spans="1:14" x14ac:dyDescent="0.25">
      <c r="A11424">
        <v>11423</v>
      </c>
      <c r="N11424">
        <f>SUM(L11424:M11424)</f>
        <v>0</v>
      </c>
    </row>
    <row r="11425" spans="1:14" x14ac:dyDescent="0.25">
      <c r="A11425">
        <v>11424</v>
      </c>
      <c r="N11425">
        <f>SUM(L11425:M11425)</f>
        <v>0</v>
      </c>
    </row>
    <row r="11426" spans="1:14" x14ac:dyDescent="0.25">
      <c r="A11426">
        <v>11425</v>
      </c>
      <c r="N11426">
        <f>SUM(L11426:M11426)</f>
        <v>0</v>
      </c>
    </row>
    <row r="11427" spans="1:14" x14ac:dyDescent="0.25">
      <c r="A11427">
        <v>11426</v>
      </c>
      <c r="N11427">
        <f>SUM(L11427:M11427)</f>
        <v>0</v>
      </c>
    </row>
    <row r="11428" spans="1:14" x14ac:dyDescent="0.25">
      <c r="A11428">
        <v>11427</v>
      </c>
      <c r="N11428">
        <f>SUM(L11428:M11428)</f>
        <v>0</v>
      </c>
    </row>
    <row r="11429" spans="1:14" x14ac:dyDescent="0.25">
      <c r="A11429">
        <v>11428</v>
      </c>
      <c r="N11429">
        <f>SUM(L11429:M11429)</f>
        <v>0</v>
      </c>
    </row>
    <row r="11430" spans="1:14" x14ac:dyDescent="0.25">
      <c r="A11430">
        <v>11429</v>
      </c>
      <c r="N11430">
        <f>SUM(L11430:M11430)</f>
        <v>0</v>
      </c>
    </row>
    <row r="11431" spans="1:14" x14ac:dyDescent="0.25">
      <c r="A11431">
        <v>11430</v>
      </c>
      <c r="N11431">
        <f>SUM(L11431:M11431)</f>
        <v>0</v>
      </c>
    </row>
    <row r="11432" spans="1:14" x14ac:dyDescent="0.25">
      <c r="A11432">
        <v>11431</v>
      </c>
      <c r="N11432">
        <f>SUM(L11432:M11432)</f>
        <v>0</v>
      </c>
    </row>
    <row r="11433" spans="1:14" x14ac:dyDescent="0.25">
      <c r="A11433">
        <v>11432</v>
      </c>
      <c r="N11433">
        <f>SUM(L11433:M11433)</f>
        <v>0</v>
      </c>
    </row>
    <row r="11434" spans="1:14" x14ac:dyDescent="0.25">
      <c r="A11434">
        <v>11433</v>
      </c>
      <c r="N11434">
        <f>SUM(L11434:M11434)</f>
        <v>0</v>
      </c>
    </row>
    <row r="11435" spans="1:14" x14ac:dyDescent="0.25">
      <c r="A11435">
        <v>11434</v>
      </c>
      <c r="N11435">
        <f>SUM(L11435:M11435)</f>
        <v>0</v>
      </c>
    </row>
    <row r="11436" spans="1:14" x14ac:dyDescent="0.25">
      <c r="A11436">
        <v>11435</v>
      </c>
      <c r="N11436">
        <f>SUM(L11436:M11436)</f>
        <v>0</v>
      </c>
    </row>
    <row r="11437" spans="1:14" x14ac:dyDescent="0.25">
      <c r="A11437">
        <v>11436</v>
      </c>
      <c r="N11437">
        <f>SUM(L11437:M11437)</f>
        <v>0</v>
      </c>
    </row>
    <row r="11438" spans="1:14" x14ac:dyDescent="0.25">
      <c r="A11438">
        <v>11437</v>
      </c>
      <c r="N11438">
        <f>SUM(L11438:M11438)</f>
        <v>0</v>
      </c>
    </row>
    <row r="11439" spans="1:14" x14ac:dyDescent="0.25">
      <c r="A11439">
        <v>11438</v>
      </c>
      <c r="N11439">
        <f>SUM(L11439:M11439)</f>
        <v>0</v>
      </c>
    </row>
    <row r="11440" spans="1:14" x14ac:dyDescent="0.25">
      <c r="A11440">
        <v>11439</v>
      </c>
      <c r="N11440">
        <f>SUM(L11440:M11440)</f>
        <v>0</v>
      </c>
    </row>
    <row r="11441" spans="1:14" x14ac:dyDescent="0.25">
      <c r="A11441">
        <v>11440</v>
      </c>
      <c r="N11441">
        <f>SUM(L11441:M11441)</f>
        <v>0</v>
      </c>
    </row>
    <row r="11442" spans="1:14" x14ac:dyDescent="0.25">
      <c r="A11442">
        <v>11441</v>
      </c>
      <c r="N11442">
        <f>SUM(L11442:M11442)</f>
        <v>0</v>
      </c>
    </row>
    <row r="11443" spans="1:14" x14ac:dyDescent="0.25">
      <c r="A11443">
        <v>11442</v>
      </c>
      <c r="N11443">
        <f>SUM(L11443:M11443)</f>
        <v>0</v>
      </c>
    </row>
    <row r="11444" spans="1:14" x14ac:dyDescent="0.25">
      <c r="A11444">
        <v>11443</v>
      </c>
      <c r="N11444">
        <f>SUM(L11444:M11444)</f>
        <v>0</v>
      </c>
    </row>
    <row r="11445" spans="1:14" x14ac:dyDescent="0.25">
      <c r="A11445">
        <v>11444</v>
      </c>
      <c r="N11445">
        <f>SUM(L11445:M11445)</f>
        <v>0</v>
      </c>
    </row>
    <row r="11446" spans="1:14" x14ac:dyDescent="0.25">
      <c r="A11446">
        <v>11445</v>
      </c>
      <c r="N11446">
        <f>SUM(L11446:M11446)</f>
        <v>0</v>
      </c>
    </row>
    <row r="11447" spans="1:14" x14ac:dyDescent="0.25">
      <c r="A11447">
        <v>11446</v>
      </c>
      <c r="N11447">
        <f>SUM(L11447:M11447)</f>
        <v>0</v>
      </c>
    </row>
    <row r="11448" spans="1:14" x14ac:dyDescent="0.25">
      <c r="A11448">
        <v>11447</v>
      </c>
      <c r="N11448">
        <f>SUM(L11448:M11448)</f>
        <v>0</v>
      </c>
    </row>
    <row r="11449" spans="1:14" x14ac:dyDescent="0.25">
      <c r="A11449">
        <v>11448</v>
      </c>
      <c r="N11449">
        <f>SUM(L11449:M11449)</f>
        <v>0</v>
      </c>
    </row>
    <row r="11450" spans="1:14" x14ac:dyDescent="0.25">
      <c r="A11450">
        <v>11449</v>
      </c>
      <c r="N11450">
        <f>SUM(L11450:M11450)</f>
        <v>0</v>
      </c>
    </row>
    <row r="11451" spans="1:14" x14ac:dyDescent="0.25">
      <c r="A11451">
        <v>11450</v>
      </c>
      <c r="N11451">
        <f>SUM(L11451:M11451)</f>
        <v>0</v>
      </c>
    </row>
    <row r="11452" spans="1:14" x14ac:dyDescent="0.25">
      <c r="A11452">
        <v>11451</v>
      </c>
      <c r="N11452">
        <f>SUM(L11452:M11452)</f>
        <v>0</v>
      </c>
    </row>
    <row r="11453" spans="1:14" x14ac:dyDescent="0.25">
      <c r="A11453">
        <v>11452</v>
      </c>
      <c r="N11453">
        <f>SUM(L11453:M11453)</f>
        <v>0</v>
      </c>
    </row>
    <row r="11454" spans="1:14" x14ac:dyDescent="0.25">
      <c r="A11454">
        <v>11453</v>
      </c>
      <c r="N11454">
        <f>SUM(L11454:M11454)</f>
        <v>0</v>
      </c>
    </row>
    <row r="11455" spans="1:14" x14ac:dyDescent="0.25">
      <c r="A11455">
        <v>11454</v>
      </c>
      <c r="N11455">
        <f>SUM(L11455:M11455)</f>
        <v>0</v>
      </c>
    </row>
    <row r="11456" spans="1:14" x14ac:dyDescent="0.25">
      <c r="A11456">
        <v>11455</v>
      </c>
      <c r="N11456">
        <f>SUM(L11456:M11456)</f>
        <v>0</v>
      </c>
    </row>
    <row r="11457" spans="1:14" x14ac:dyDescent="0.25">
      <c r="A11457">
        <v>11456</v>
      </c>
      <c r="N11457">
        <f>SUM(L11457:M11457)</f>
        <v>0</v>
      </c>
    </row>
    <row r="11458" spans="1:14" x14ac:dyDescent="0.25">
      <c r="A11458">
        <v>11457</v>
      </c>
      <c r="N11458">
        <f>SUM(L11458:M11458)</f>
        <v>0</v>
      </c>
    </row>
    <row r="11459" spans="1:14" x14ac:dyDescent="0.25">
      <c r="A11459">
        <v>11458</v>
      </c>
      <c r="N11459">
        <f>SUM(L11459:M11459)</f>
        <v>0</v>
      </c>
    </row>
    <row r="11460" spans="1:14" x14ac:dyDescent="0.25">
      <c r="A11460">
        <v>11459</v>
      </c>
      <c r="N11460">
        <f>SUM(L11460:M11460)</f>
        <v>0</v>
      </c>
    </row>
    <row r="11461" spans="1:14" x14ac:dyDescent="0.25">
      <c r="A11461">
        <v>11460</v>
      </c>
      <c r="N11461">
        <f>SUM(L11461:M11461)</f>
        <v>0</v>
      </c>
    </row>
    <row r="11462" spans="1:14" x14ac:dyDescent="0.25">
      <c r="A11462">
        <v>11461</v>
      </c>
      <c r="N11462">
        <f>SUM(L11462:M11462)</f>
        <v>0</v>
      </c>
    </row>
    <row r="11463" spans="1:14" x14ac:dyDescent="0.25">
      <c r="A11463">
        <v>11462</v>
      </c>
      <c r="N11463">
        <f>SUM(L11463:M11463)</f>
        <v>0</v>
      </c>
    </row>
    <row r="11464" spans="1:14" x14ac:dyDescent="0.25">
      <c r="A11464">
        <v>11463</v>
      </c>
      <c r="N11464">
        <f>SUM(L11464:M11464)</f>
        <v>0</v>
      </c>
    </row>
    <row r="11465" spans="1:14" x14ac:dyDescent="0.25">
      <c r="A11465">
        <v>11464</v>
      </c>
      <c r="N11465">
        <f>SUM(L11465:M11465)</f>
        <v>0</v>
      </c>
    </row>
    <row r="11466" spans="1:14" x14ac:dyDescent="0.25">
      <c r="A11466">
        <v>11465</v>
      </c>
      <c r="N11466">
        <f>SUM(L11466:M11466)</f>
        <v>0</v>
      </c>
    </row>
    <row r="11467" spans="1:14" x14ac:dyDescent="0.25">
      <c r="A11467">
        <v>11466</v>
      </c>
      <c r="N11467">
        <f>SUM(L11467:M11467)</f>
        <v>0</v>
      </c>
    </row>
    <row r="11468" spans="1:14" x14ac:dyDescent="0.25">
      <c r="A11468">
        <v>11467</v>
      </c>
      <c r="N11468">
        <f>SUM(L11468:M11468)</f>
        <v>0</v>
      </c>
    </row>
    <row r="11469" spans="1:14" x14ac:dyDescent="0.25">
      <c r="A11469">
        <v>11468</v>
      </c>
      <c r="N11469">
        <f>SUM(L11469:M11469)</f>
        <v>0</v>
      </c>
    </row>
    <row r="11470" spans="1:14" x14ac:dyDescent="0.25">
      <c r="A11470">
        <v>11469</v>
      </c>
      <c r="N11470">
        <f>SUM(L11470:M11470)</f>
        <v>0</v>
      </c>
    </row>
    <row r="11471" spans="1:14" x14ac:dyDescent="0.25">
      <c r="A11471">
        <v>11470</v>
      </c>
      <c r="N11471">
        <f>SUM(L11471:M11471)</f>
        <v>0</v>
      </c>
    </row>
    <row r="11472" spans="1:14" x14ac:dyDescent="0.25">
      <c r="A11472">
        <v>11471</v>
      </c>
      <c r="N11472">
        <f>SUM(L11472:M11472)</f>
        <v>0</v>
      </c>
    </row>
    <row r="11473" spans="1:16" x14ac:dyDescent="0.25">
      <c r="A11473">
        <v>11472</v>
      </c>
      <c r="N11473">
        <f>SUM(L11473:M11473)</f>
        <v>0</v>
      </c>
    </row>
    <row r="11474" spans="1:16" x14ac:dyDescent="0.25">
      <c r="A11474">
        <v>11473</v>
      </c>
      <c r="C11474">
        <v>1985</v>
      </c>
      <c r="D11474" t="s">
        <v>633</v>
      </c>
      <c r="F11474" t="s">
        <v>357</v>
      </c>
      <c r="G11474" t="s">
        <v>6</v>
      </c>
      <c r="H11474" t="s">
        <v>354</v>
      </c>
      <c r="J11474" s="1">
        <v>31255</v>
      </c>
      <c r="K11474" s="1">
        <v>31257</v>
      </c>
      <c r="L11474">
        <v>312</v>
      </c>
      <c r="N11474">
        <f>SUM(L11474:M11474)</f>
        <v>312</v>
      </c>
      <c r="O11474" t="s">
        <v>299</v>
      </c>
      <c r="P11474" t="s">
        <v>300</v>
      </c>
    </row>
    <row r="11475" spans="1:16" x14ac:dyDescent="0.25">
      <c r="A11475">
        <v>11474</v>
      </c>
      <c r="N11475">
        <f>SUM(L11475:M11475)</f>
        <v>0</v>
      </c>
    </row>
    <row r="11476" spans="1:16" x14ac:dyDescent="0.25">
      <c r="A11476">
        <v>11475</v>
      </c>
      <c r="N11476">
        <f>SUM(L11476:M11476)</f>
        <v>0</v>
      </c>
    </row>
    <row r="11477" spans="1:16" x14ac:dyDescent="0.25">
      <c r="A11477">
        <v>11476</v>
      </c>
      <c r="N11477">
        <f>SUM(L11477:M11477)</f>
        <v>0</v>
      </c>
    </row>
    <row r="11478" spans="1:16" x14ac:dyDescent="0.25">
      <c r="A11478">
        <v>11477</v>
      </c>
      <c r="N11478">
        <f>SUM(L11478:M11478)</f>
        <v>0</v>
      </c>
    </row>
    <row r="11479" spans="1:16" x14ac:dyDescent="0.25">
      <c r="A11479">
        <v>11478</v>
      </c>
      <c r="N11479">
        <f>SUM(L11479:M11479)</f>
        <v>0</v>
      </c>
    </row>
    <row r="11480" spans="1:16" x14ac:dyDescent="0.25">
      <c r="A11480">
        <v>11479</v>
      </c>
      <c r="N11480">
        <f>SUM(L11480:M11480)</f>
        <v>0</v>
      </c>
    </row>
    <row r="11481" spans="1:16" x14ac:dyDescent="0.25">
      <c r="A11481">
        <v>11480</v>
      </c>
      <c r="N11481">
        <f>SUM(L11481:M11481)</f>
        <v>0</v>
      </c>
    </row>
    <row r="11482" spans="1:16" x14ac:dyDescent="0.25">
      <c r="A11482">
        <v>11481</v>
      </c>
      <c r="N11482">
        <f>SUM(L11482:M11482)</f>
        <v>0</v>
      </c>
    </row>
    <row r="11483" spans="1:16" x14ac:dyDescent="0.25">
      <c r="A11483">
        <v>11482</v>
      </c>
      <c r="N11483">
        <f>SUM(L11483:M11483)</f>
        <v>0</v>
      </c>
    </row>
    <row r="11484" spans="1:16" x14ac:dyDescent="0.25">
      <c r="A11484">
        <v>11483</v>
      </c>
      <c r="N11484">
        <f>SUM(L11484:M11484)</f>
        <v>0</v>
      </c>
    </row>
    <row r="11485" spans="1:16" x14ac:dyDescent="0.25">
      <c r="A11485">
        <v>11484</v>
      </c>
      <c r="N11485">
        <f>SUM(L11485:M11485)</f>
        <v>0</v>
      </c>
    </row>
    <row r="11486" spans="1:16" x14ac:dyDescent="0.25">
      <c r="A11486">
        <v>11485</v>
      </c>
      <c r="N11486">
        <f>SUM(L11486:M11486)</f>
        <v>0</v>
      </c>
    </row>
    <row r="11487" spans="1:16" x14ac:dyDescent="0.25">
      <c r="A11487">
        <v>11486</v>
      </c>
      <c r="N11487">
        <f>SUM(L11487:M11487)</f>
        <v>0</v>
      </c>
    </row>
    <row r="11488" spans="1:16" x14ac:dyDescent="0.25">
      <c r="A11488">
        <v>11487</v>
      </c>
      <c r="N11488">
        <f>SUM(L11488:M11488)</f>
        <v>0</v>
      </c>
    </row>
    <row r="11489" spans="1:16" x14ac:dyDescent="0.25">
      <c r="A11489">
        <v>11488</v>
      </c>
      <c r="C11489">
        <v>1985</v>
      </c>
      <c r="D11489" t="s">
        <v>644</v>
      </c>
      <c r="F11489" t="s">
        <v>285</v>
      </c>
      <c r="G11489" t="s">
        <v>432</v>
      </c>
      <c r="H11489" t="s">
        <v>552</v>
      </c>
      <c r="J11489" s="1">
        <v>31334</v>
      </c>
      <c r="K11489" s="1">
        <v>31336</v>
      </c>
      <c r="M11489">
        <v>1600</v>
      </c>
      <c r="N11489">
        <f>SUM(L11489:M11489)</f>
        <v>1600</v>
      </c>
      <c r="O11489" t="s">
        <v>287</v>
      </c>
    </row>
    <row r="11490" spans="1:16" x14ac:dyDescent="0.25">
      <c r="A11490">
        <v>11489</v>
      </c>
      <c r="N11490">
        <f>SUM(L11490:M11490)</f>
        <v>0</v>
      </c>
    </row>
    <row r="11491" spans="1:16" x14ac:dyDescent="0.25">
      <c r="A11491">
        <v>11490</v>
      </c>
      <c r="N11491">
        <f>SUM(L11491:M11491)</f>
        <v>0</v>
      </c>
    </row>
    <row r="11492" spans="1:16" x14ac:dyDescent="0.25">
      <c r="A11492">
        <v>11491</v>
      </c>
      <c r="C11492">
        <v>1986</v>
      </c>
      <c r="D11492" t="s">
        <v>130</v>
      </c>
      <c r="F11492" t="s">
        <v>312</v>
      </c>
      <c r="G11492" t="s">
        <v>6</v>
      </c>
      <c r="H11492" t="s">
        <v>363</v>
      </c>
      <c r="J11492" s="1">
        <v>31666</v>
      </c>
      <c r="K11492" s="1">
        <v>31666</v>
      </c>
      <c r="L11492">
        <v>380</v>
      </c>
      <c r="N11492">
        <f>SUM(L11492:M11492)</f>
        <v>380</v>
      </c>
      <c r="O11492" t="s">
        <v>416</v>
      </c>
      <c r="P11492" t="s">
        <v>308</v>
      </c>
    </row>
    <row r="11493" spans="1:16" x14ac:dyDescent="0.25">
      <c r="A11493">
        <v>11492</v>
      </c>
      <c r="B11493">
        <v>1</v>
      </c>
      <c r="N11493">
        <f>SUM(L11493:M11493)</f>
        <v>0</v>
      </c>
    </row>
    <row r="11494" spans="1:16" x14ac:dyDescent="0.25">
      <c r="A11494">
        <v>11493</v>
      </c>
      <c r="N11494">
        <f>SUM(L11494:M11494)</f>
        <v>0</v>
      </c>
    </row>
    <row r="11495" spans="1:16" x14ac:dyDescent="0.25">
      <c r="A11495">
        <v>11494</v>
      </c>
      <c r="N11495">
        <f>SUM(L11495:M11495)</f>
        <v>0</v>
      </c>
    </row>
    <row r="11496" spans="1:16" x14ac:dyDescent="0.25">
      <c r="A11496">
        <v>11495</v>
      </c>
      <c r="N11496">
        <f>SUM(L11496:M11496)</f>
        <v>0</v>
      </c>
    </row>
    <row r="11497" spans="1:16" x14ac:dyDescent="0.25">
      <c r="A11497">
        <v>11496</v>
      </c>
      <c r="N11497">
        <f>SUM(L11497:M11497)</f>
        <v>0</v>
      </c>
    </row>
    <row r="11498" spans="1:16" x14ac:dyDescent="0.25">
      <c r="A11498">
        <v>11497</v>
      </c>
      <c r="N11498">
        <f>SUM(L11498:M11498)</f>
        <v>0</v>
      </c>
    </row>
    <row r="11499" spans="1:16" x14ac:dyDescent="0.25">
      <c r="A11499">
        <v>11498</v>
      </c>
      <c r="C11499">
        <v>1986</v>
      </c>
      <c r="D11499" t="s">
        <v>248</v>
      </c>
      <c r="F11499" t="s">
        <v>312</v>
      </c>
      <c r="G11499" t="s">
        <v>6</v>
      </c>
      <c r="H11499" t="s">
        <v>370</v>
      </c>
      <c r="J11499" s="1">
        <v>31572</v>
      </c>
      <c r="K11499" s="1">
        <v>31573</v>
      </c>
      <c r="L11499">
        <v>738</v>
      </c>
      <c r="N11499">
        <f>SUM(L11499:M11499)</f>
        <v>738</v>
      </c>
      <c r="O11499" t="s">
        <v>293</v>
      </c>
      <c r="P11499" t="s">
        <v>298</v>
      </c>
    </row>
    <row r="11500" spans="1:16" x14ac:dyDescent="0.25">
      <c r="A11500">
        <v>11499</v>
      </c>
      <c r="N11500">
        <f>SUM(L11500:M11500)</f>
        <v>0</v>
      </c>
    </row>
    <row r="11501" spans="1:16" x14ac:dyDescent="0.25">
      <c r="A11501">
        <v>11500</v>
      </c>
      <c r="N11501">
        <f>SUM(L11501:M11501)</f>
        <v>0</v>
      </c>
    </row>
    <row r="11502" spans="1:16" x14ac:dyDescent="0.25">
      <c r="A11502">
        <v>11501</v>
      </c>
      <c r="N11502">
        <f>SUM(L11502:M11502)</f>
        <v>0</v>
      </c>
    </row>
    <row r="11503" spans="1:16" x14ac:dyDescent="0.25">
      <c r="A11503">
        <v>11502</v>
      </c>
      <c r="N11503">
        <f>SUM(L11503:M11503)</f>
        <v>0</v>
      </c>
    </row>
    <row r="11504" spans="1:16" x14ac:dyDescent="0.25">
      <c r="A11504">
        <v>11503</v>
      </c>
      <c r="N11504">
        <f>SUM(L11504:M11504)</f>
        <v>0</v>
      </c>
    </row>
    <row r="11505" spans="1:26" x14ac:dyDescent="0.25">
      <c r="A11505">
        <v>11504</v>
      </c>
      <c r="N11505">
        <f>SUM(L11505:M11505)</f>
        <v>0</v>
      </c>
    </row>
    <row r="11506" spans="1:26" x14ac:dyDescent="0.25">
      <c r="A11506">
        <v>11505</v>
      </c>
      <c r="N11506">
        <f>SUM(L11506:M11506)</f>
        <v>0</v>
      </c>
    </row>
    <row r="11507" spans="1:26" x14ac:dyDescent="0.25">
      <c r="A11507">
        <v>11506</v>
      </c>
      <c r="C11507">
        <v>1987</v>
      </c>
      <c r="D11507" t="s">
        <v>198</v>
      </c>
      <c r="G11507" t="s">
        <v>279</v>
      </c>
      <c r="J11507" s="1">
        <v>32022</v>
      </c>
      <c r="K11507" s="1">
        <v>32026</v>
      </c>
      <c r="M11507">
        <v>709</v>
      </c>
      <c r="N11507">
        <f>SUM(L11507:M11507)</f>
        <v>709</v>
      </c>
      <c r="P11507" t="s">
        <v>300</v>
      </c>
      <c r="Q11507">
        <v>0</v>
      </c>
      <c r="S11507" t="s">
        <v>352</v>
      </c>
      <c r="T11507" t="s">
        <v>352</v>
      </c>
      <c r="Z11507">
        <v>0</v>
      </c>
    </row>
    <row r="11508" spans="1:26" x14ac:dyDescent="0.25">
      <c r="A11508">
        <v>11507</v>
      </c>
      <c r="N11508">
        <f>SUM(L11508:M11508)</f>
        <v>0</v>
      </c>
    </row>
    <row r="11509" spans="1:26" x14ac:dyDescent="0.25">
      <c r="A11509">
        <v>11508</v>
      </c>
      <c r="N11509">
        <f>SUM(L11509:M11509)</f>
        <v>0</v>
      </c>
    </row>
    <row r="11510" spans="1:26" x14ac:dyDescent="0.25">
      <c r="A11510">
        <v>11509</v>
      </c>
      <c r="C11510">
        <v>1989</v>
      </c>
      <c r="D11510" t="s">
        <v>806</v>
      </c>
      <c r="F11510" t="s">
        <v>312</v>
      </c>
      <c r="G11510" t="s">
        <v>6</v>
      </c>
      <c r="H11510" t="s">
        <v>374</v>
      </c>
      <c r="J11510" s="1">
        <v>32712</v>
      </c>
      <c r="K11510" s="1">
        <v>32713</v>
      </c>
      <c r="L11510">
        <v>1542</v>
      </c>
      <c r="N11510">
        <f>SUM(L11510:M11510)</f>
        <v>1542</v>
      </c>
      <c r="O11510" t="s">
        <v>287</v>
      </c>
      <c r="P11510" t="s">
        <v>288</v>
      </c>
    </row>
    <row r="11511" spans="1:26" x14ac:dyDescent="0.25">
      <c r="A11511">
        <v>11510</v>
      </c>
      <c r="N11511">
        <f>SUM(L11511:M11511)</f>
        <v>0</v>
      </c>
    </row>
    <row r="11512" spans="1:26" x14ac:dyDescent="0.25">
      <c r="A11512">
        <v>11511</v>
      </c>
      <c r="N11512">
        <f>SUM(L11512:M11512)</f>
        <v>0</v>
      </c>
    </row>
    <row r="11513" spans="1:26" x14ac:dyDescent="0.25">
      <c r="A11513">
        <v>11512</v>
      </c>
      <c r="C11513">
        <v>1989</v>
      </c>
      <c r="D11513" t="s">
        <v>183</v>
      </c>
      <c r="F11513" t="s">
        <v>360</v>
      </c>
      <c r="G11513" t="s">
        <v>6</v>
      </c>
      <c r="H11513" t="s">
        <v>2026</v>
      </c>
      <c r="J11513" s="1">
        <v>32747</v>
      </c>
      <c r="K11513" s="1">
        <v>32750</v>
      </c>
      <c r="L11513">
        <v>536</v>
      </c>
      <c r="M11513">
        <v>252</v>
      </c>
      <c r="N11513">
        <f>SUM(L11513:M11513)</f>
        <v>788</v>
      </c>
      <c r="O11513" t="s">
        <v>287</v>
      </c>
      <c r="P11513" t="s">
        <v>288</v>
      </c>
    </row>
    <row r="11514" spans="1:26" x14ac:dyDescent="0.25">
      <c r="A11514">
        <v>11513</v>
      </c>
      <c r="N11514">
        <f>SUM(L11514:M11514)</f>
        <v>0</v>
      </c>
    </row>
    <row r="11515" spans="1:26" x14ac:dyDescent="0.25">
      <c r="A11515">
        <v>11514</v>
      </c>
      <c r="N11515">
        <f>SUM(L11515:M11515)</f>
        <v>0</v>
      </c>
    </row>
    <row r="11516" spans="1:26" x14ac:dyDescent="0.25">
      <c r="A11516">
        <v>11515</v>
      </c>
      <c r="N11516">
        <f>SUM(L11516:M11516)</f>
        <v>0</v>
      </c>
    </row>
    <row r="11517" spans="1:26" x14ac:dyDescent="0.25">
      <c r="A11517">
        <v>11516</v>
      </c>
      <c r="N11517">
        <f>SUM(L11517:M11517)</f>
        <v>0</v>
      </c>
    </row>
    <row r="11518" spans="1:26" x14ac:dyDescent="0.25">
      <c r="A11518">
        <v>11517</v>
      </c>
      <c r="N11518">
        <f>SUM(L11518:M11518)</f>
        <v>0</v>
      </c>
    </row>
    <row r="11519" spans="1:26" x14ac:dyDescent="0.25">
      <c r="A11519">
        <v>11518</v>
      </c>
      <c r="C11519">
        <v>1984</v>
      </c>
      <c r="D11519" t="s">
        <v>594</v>
      </c>
      <c r="F11519" t="s">
        <v>312</v>
      </c>
      <c r="G11519" t="s">
        <v>432</v>
      </c>
      <c r="H11519" t="s">
        <v>595</v>
      </c>
      <c r="J11519" s="1">
        <v>30870</v>
      </c>
      <c r="K11519" s="1">
        <v>30876</v>
      </c>
      <c r="M11519">
        <v>23200</v>
      </c>
      <c r="N11519">
        <f>SUM(L11519:M11519)</f>
        <v>23200</v>
      </c>
      <c r="O11519" t="s">
        <v>287</v>
      </c>
      <c r="P11519" t="s">
        <v>294</v>
      </c>
    </row>
    <row r="11520" spans="1:26" x14ac:dyDescent="0.25">
      <c r="A11520">
        <v>11519</v>
      </c>
      <c r="N11520">
        <f>SUM(L11520:M11520)</f>
        <v>0</v>
      </c>
    </row>
    <row r="11521" spans="1:27" x14ac:dyDescent="0.25">
      <c r="A11521">
        <v>11520</v>
      </c>
      <c r="N11521">
        <f>SUM(L11521:M11521)</f>
        <v>0</v>
      </c>
    </row>
    <row r="11522" spans="1:27" x14ac:dyDescent="0.25">
      <c r="A11522">
        <v>11521</v>
      </c>
      <c r="N11522">
        <f>SUM(L11522:M11522)</f>
        <v>0</v>
      </c>
    </row>
    <row r="11523" spans="1:27" x14ac:dyDescent="0.25">
      <c r="A11523">
        <v>11522</v>
      </c>
      <c r="C11523">
        <v>1997</v>
      </c>
      <c r="D11523" t="s">
        <v>1036</v>
      </c>
      <c r="F11523" t="s">
        <v>281</v>
      </c>
      <c r="G11523" t="s">
        <v>6</v>
      </c>
      <c r="H11523" t="s">
        <v>2023</v>
      </c>
      <c r="J11523" s="1">
        <v>35695</v>
      </c>
      <c r="K11523" s="1">
        <v>35695</v>
      </c>
      <c r="L11523">
        <v>940</v>
      </c>
      <c r="N11523">
        <f>SUM(L11523:M11523)</f>
        <v>940</v>
      </c>
      <c r="O11523" t="s">
        <v>287</v>
      </c>
      <c r="P11523" t="s">
        <v>600</v>
      </c>
      <c r="Q11523">
        <v>6</v>
      </c>
      <c r="Y11523">
        <v>0</v>
      </c>
      <c r="Z11523">
        <v>0</v>
      </c>
      <c r="AA11523">
        <v>0</v>
      </c>
    </row>
    <row r="11524" spans="1:27" x14ac:dyDescent="0.25">
      <c r="A11524">
        <v>11523</v>
      </c>
      <c r="B11524">
        <v>1</v>
      </c>
      <c r="N11524">
        <f>SUM(L11524:M11524)</f>
        <v>0</v>
      </c>
    </row>
    <row r="11525" spans="1:27" x14ac:dyDescent="0.25">
      <c r="A11525">
        <v>11524</v>
      </c>
      <c r="N11525">
        <f>SUM(L11525:M11525)</f>
        <v>0</v>
      </c>
    </row>
    <row r="11526" spans="1:27" x14ac:dyDescent="0.25">
      <c r="A11526">
        <v>11525</v>
      </c>
      <c r="N11526">
        <f>SUM(L11526:M11526)</f>
        <v>0</v>
      </c>
    </row>
    <row r="11527" spans="1:27" x14ac:dyDescent="0.25">
      <c r="A11527">
        <v>11526</v>
      </c>
      <c r="N11527">
        <f>SUM(L11527:M11527)</f>
        <v>0</v>
      </c>
    </row>
    <row r="11528" spans="1:27" x14ac:dyDescent="0.25">
      <c r="A11528">
        <v>11527</v>
      </c>
      <c r="N11528">
        <f>SUM(L11528:M11528)</f>
        <v>0</v>
      </c>
    </row>
    <row r="11529" spans="1:27" x14ac:dyDescent="0.25">
      <c r="A11529">
        <v>11528</v>
      </c>
      <c r="N11529">
        <f>SUM(L11529:M11529)</f>
        <v>0</v>
      </c>
    </row>
    <row r="11530" spans="1:27" x14ac:dyDescent="0.25">
      <c r="A11530">
        <v>11529</v>
      </c>
      <c r="N11530">
        <f>SUM(L11530:M11530)</f>
        <v>0</v>
      </c>
    </row>
    <row r="11531" spans="1:27" x14ac:dyDescent="0.25">
      <c r="A11531">
        <v>11530</v>
      </c>
      <c r="N11531">
        <f>SUM(L11531:M11531)</f>
        <v>0</v>
      </c>
    </row>
    <row r="11532" spans="1:27" x14ac:dyDescent="0.25">
      <c r="A11532">
        <v>11531</v>
      </c>
      <c r="N11532">
        <f>SUM(L11532:M11532)</f>
        <v>0</v>
      </c>
    </row>
    <row r="11533" spans="1:27" x14ac:dyDescent="0.25">
      <c r="A11533">
        <v>11532</v>
      </c>
      <c r="N11533">
        <f>SUM(L11533:M11533)</f>
        <v>0</v>
      </c>
    </row>
    <row r="11534" spans="1:27" x14ac:dyDescent="0.25">
      <c r="A11534">
        <v>11533</v>
      </c>
      <c r="N11534">
        <f>SUM(L11534:M11534)</f>
        <v>0</v>
      </c>
    </row>
    <row r="11535" spans="1:27" x14ac:dyDescent="0.25">
      <c r="A11535">
        <v>11534</v>
      </c>
      <c r="N11535">
        <f>SUM(L11535:M11535)</f>
        <v>0</v>
      </c>
    </row>
    <row r="11536" spans="1:27" x14ac:dyDescent="0.25">
      <c r="A11536">
        <v>11535</v>
      </c>
      <c r="C11536">
        <v>1999</v>
      </c>
      <c r="D11536" t="s">
        <v>1067</v>
      </c>
      <c r="F11536" t="s">
        <v>281</v>
      </c>
      <c r="G11536" t="s">
        <v>279</v>
      </c>
      <c r="H11536" t="s">
        <v>2032</v>
      </c>
      <c r="J11536" s="1">
        <v>36400</v>
      </c>
      <c r="K11536" s="1">
        <v>36404</v>
      </c>
      <c r="M11536">
        <v>3300</v>
      </c>
      <c r="N11536">
        <f>SUM(L11536:M11536)</f>
        <v>3300</v>
      </c>
      <c r="P11536" t="s">
        <v>282</v>
      </c>
    </row>
    <row r="11537" spans="1:17" x14ac:dyDescent="0.25">
      <c r="A11537">
        <v>11536</v>
      </c>
      <c r="N11537">
        <f>SUM(L11537:M11537)</f>
        <v>0</v>
      </c>
    </row>
    <row r="11538" spans="1:17" x14ac:dyDescent="0.25">
      <c r="A11538">
        <v>11537</v>
      </c>
      <c r="N11538">
        <f>SUM(L11538:M11538)</f>
        <v>0</v>
      </c>
    </row>
    <row r="11539" spans="1:17" x14ac:dyDescent="0.25">
      <c r="A11539">
        <v>11538</v>
      </c>
      <c r="N11539">
        <f>SUM(L11539:M11539)</f>
        <v>0</v>
      </c>
    </row>
    <row r="11540" spans="1:17" x14ac:dyDescent="0.25">
      <c r="A11540">
        <v>11539</v>
      </c>
      <c r="N11540">
        <f>SUM(L11540:M11540)</f>
        <v>0</v>
      </c>
    </row>
    <row r="11541" spans="1:17" x14ac:dyDescent="0.25">
      <c r="A11541">
        <v>11540</v>
      </c>
      <c r="N11541">
        <f>SUM(L11541:M11541)</f>
        <v>0</v>
      </c>
    </row>
    <row r="11542" spans="1:17" x14ac:dyDescent="0.25">
      <c r="A11542">
        <v>11541</v>
      </c>
      <c r="N11542">
        <f>SUM(L11542:M11542)</f>
        <v>0</v>
      </c>
    </row>
    <row r="11543" spans="1:17" x14ac:dyDescent="0.25">
      <c r="A11543">
        <v>11542</v>
      </c>
      <c r="C11543">
        <v>1979</v>
      </c>
      <c r="D11543" t="s">
        <v>362</v>
      </c>
      <c r="F11543" t="s">
        <v>312</v>
      </c>
      <c r="G11543" t="s">
        <v>6</v>
      </c>
      <c r="H11543" t="s">
        <v>363</v>
      </c>
      <c r="L11543">
        <v>1295</v>
      </c>
      <c r="M11543">
        <v>0</v>
      </c>
      <c r="N11543">
        <f>SUM(L11543:M11543)</f>
        <v>1295</v>
      </c>
      <c r="O11543" t="s">
        <v>364</v>
      </c>
      <c r="P11543" t="s">
        <v>308</v>
      </c>
    </row>
    <row r="11544" spans="1:17" x14ac:dyDescent="0.25">
      <c r="A11544">
        <v>11543</v>
      </c>
      <c r="B11544">
        <v>1</v>
      </c>
      <c r="N11544">
        <f>SUM(L11544:M11544)</f>
        <v>0</v>
      </c>
    </row>
    <row r="11545" spans="1:17" x14ac:dyDescent="0.25">
      <c r="A11545">
        <v>11544</v>
      </c>
      <c r="B11545">
        <v>1</v>
      </c>
      <c r="N11545">
        <f>SUM(L11545:M11545)</f>
        <v>0</v>
      </c>
    </row>
    <row r="11546" spans="1:17" x14ac:dyDescent="0.25">
      <c r="A11546">
        <v>11545</v>
      </c>
      <c r="B11546">
        <v>1</v>
      </c>
      <c r="N11546">
        <f>SUM(L11546:M11546)</f>
        <v>0</v>
      </c>
    </row>
    <row r="11547" spans="1:17" x14ac:dyDescent="0.25">
      <c r="A11547">
        <v>11546</v>
      </c>
      <c r="C11547">
        <v>1979</v>
      </c>
      <c r="D11547" t="s">
        <v>379</v>
      </c>
      <c r="F11547" t="s">
        <v>312</v>
      </c>
      <c r="G11547" t="s">
        <v>6</v>
      </c>
      <c r="H11547" t="s">
        <v>363</v>
      </c>
      <c r="L11547">
        <v>4123</v>
      </c>
      <c r="M11547">
        <v>45</v>
      </c>
      <c r="N11547">
        <f>SUM(L11547:M11547)</f>
        <v>4168</v>
      </c>
      <c r="O11547" t="s">
        <v>358</v>
      </c>
      <c r="P11547" t="s">
        <v>298</v>
      </c>
    </row>
    <row r="11548" spans="1:17" x14ac:dyDescent="0.25">
      <c r="A11548">
        <v>11547</v>
      </c>
      <c r="C11548">
        <v>1979</v>
      </c>
      <c r="D11548" t="s">
        <v>380</v>
      </c>
      <c r="F11548" t="s">
        <v>312</v>
      </c>
      <c r="G11548" t="s">
        <v>6</v>
      </c>
      <c r="H11548" t="s">
        <v>363</v>
      </c>
      <c r="L11548">
        <v>1310</v>
      </c>
      <c r="M11548">
        <v>0</v>
      </c>
      <c r="N11548">
        <f>SUM(L11548:M11548)</f>
        <v>1310</v>
      </c>
      <c r="O11548" t="s">
        <v>293</v>
      </c>
      <c r="P11548" t="s">
        <v>381</v>
      </c>
      <c r="Q11548">
        <v>1</v>
      </c>
    </row>
    <row r="11549" spans="1:17" x14ac:dyDescent="0.25">
      <c r="A11549">
        <v>11548</v>
      </c>
      <c r="C11549">
        <v>1979</v>
      </c>
      <c r="D11549" t="s">
        <v>383</v>
      </c>
      <c r="F11549" t="s">
        <v>360</v>
      </c>
      <c r="G11549" t="s">
        <v>6</v>
      </c>
      <c r="H11549" t="s">
        <v>338</v>
      </c>
      <c r="L11549">
        <v>370</v>
      </c>
      <c r="M11549">
        <v>0</v>
      </c>
      <c r="N11549">
        <f>SUM(L11549:M11549)</f>
        <v>370</v>
      </c>
      <c r="O11549" t="s">
        <v>384</v>
      </c>
      <c r="P11549" t="s">
        <v>294</v>
      </c>
    </row>
    <row r="11550" spans="1:17" x14ac:dyDescent="0.25">
      <c r="A11550">
        <v>11549</v>
      </c>
      <c r="N11550">
        <f>SUM(L11550:M11550)</f>
        <v>0</v>
      </c>
    </row>
    <row r="11551" spans="1:17" x14ac:dyDescent="0.25">
      <c r="A11551">
        <v>11550</v>
      </c>
      <c r="N11551">
        <f>SUM(L11551:M11551)</f>
        <v>0</v>
      </c>
    </row>
    <row r="11552" spans="1:17" x14ac:dyDescent="0.25">
      <c r="A11552">
        <v>11551</v>
      </c>
      <c r="N11552">
        <f>SUM(L11552:M11552)</f>
        <v>0</v>
      </c>
    </row>
    <row r="11553" spans="1:26" x14ac:dyDescent="0.25">
      <c r="A11553">
        <v>11552</v>
      </c>
      <c r="N11553">
        <f>SUM(L11553:M11553)</f>
        <v>0</v>
      </c>
    </row>
    <row r="11554" spans="1:26" x14ac:dyDescent="0.25">
      <c r="A11554">
        <v>11553</v>
      </c>
      <c r="N11554">
        <f>SUM(L11554:M11554)</f>
        <v>0</v>
      </c>
    </row>
    <row r="11555" spans="1:26" x14ac:dyDescent="0.25">
      <c r="A11555">
        <v>11554</v>
      </c>
      <c r="C11555">
        <v>1979</v>
      </c>
      <c r="D11555" t="s">
        <v>63</v>
      </c>
      <c r="F11555" t="s">
        <v>312</v>
      </c>
      <c r="G11555" t="s">
        <v>6</v>
      </c>
      <c r="H11555" t="s">
        <v>311</v>
      </c>
      <c r="L11555">
        <v>2100</v>
      </c>
      <c r="M11555">
        <v>0</v>
      </c>
      <c r="N11555">
        <f>SUM(L11555:M11555)</f>
        <v>2100</v>
      </c>
      <c r="O11555" t="s">
        <v>341</v>
      </c>
      <c r="P11555" t="s">
        <v>298</v>
      </c>
    </row>
    <row r="11556" spans="1:26" x14ac:dyDescent="0.25">
      <c r="A11556">
        <v>11555</v>
      </c>
      <c r="C11556">
        <v>1979</v>
      </c>
      <c r="D11556" t="s">
        <v>137</v>
      </c>
      <c r="F11556" t="s">
        <v>312</v>
      </c>
      <c r="G11556" t="s">
        <v>6</v>
      </c>
      <c r="H11556" t="s">
        <v>311</v>
      </c>
      <c r="L11556">
        <v>1900</v>
      </c>
      <c r="M11556">
        <v>0</v>
      </c>
      <c r="N11556">
        <f>SUM(L11556:M11556)</f>
        <v>1900</v>
      </c>
      <c r="O11556" t="s">
        <v>341</v>
      </c>
      <c r="P11556" t="s">
        <v>298</v>
      </c>
    </row>
    <row r="11557" spans="1:26" x14ac:dyDescent="0.25">
      <c r="A11557">
        <v>11556</v>
      </c>
      <c r="C11557">
        <v>1979</v>
      </c>
      <c r="D11557" t="s">
        <v>27</v>
      </c>
      <c r="F11557" t="s">
        <v>291</v>
      </c>
      <c r="G11557" t="s">
        <v>6</v>
      </c>
      <c r="H11557" t="s">
        <v>378</v>
      </c>
      <c r="L11557">
        <v>930</v>
      </c>
      <c r="M11557">
        <v>0</v>
      </c>
      <c r="N11557">
        <f>SUM(L11557:M11557)</f>
        <v>930</v>
      </c>
      <c r="O11557" t="s">
        <v>287</v>
      </c>
      <c r="P11557" t="s">
        <v>298</v>
      </c>
      <c r="Z11557">
        <v>4</v>
      </c>
    </row>
    <row r="11558" spans="1:26" x14ac:dyDescent="0.25">
      <c r="A11558">
        <v>11557</v>
      </c>
      <c r="N11558">
        <f>SUM(L11558:M11558)</f>
        <v>0</v>
      </c>
    </row>
    <row r="11559" spans="1:26" x14ac:dyDescent="0.25">
      <c r="A11559">
        <v>11558</v>
      </c>
      <c r="N11559">
        <f>SUM(L11559:M11559)</f>
        <v>0</v>
      </c>
    </row>
    <row r="11560" spans="1:26" x14ac:dyDescent="0.25">
      <c r="A11560">
        <v>11559</v>
      </c>
      <c r="C11560">
        <v>1979</v>
      </c>
      <c r="D11560" t="s">
        <v>368</v>
      </c>
      <c r="F11560" t="s">
        <v>285</v>
      </c>
      <c r="G11560" t="s">
        <v>6</v>
      </c>
      <c r="H11560" t="s">
        <v>297</v>
      </c>
      <c r="L11560">
        <v>320</v>
      </c>
      <c r="M11560">
        <v>0</v>
      </c>
      <c r="N11560">
        <f>SUM(L11560:M11560)</f>
        <v>320</v>
      </c>
      <c r="O11560" t="s">
        <v>287</v>
      </c>
      <c r="P11560" t="s">
        <v>288</v>
      </c>
    </row>
    <row r="11561" spans="1:26" x14ac:dyDescent="0.25">
      <c r="A11561">
        <v>11560</v>
      </c>
      <c r="C11561">
        <v>1979</v>
      </c>
      <c r="D11561" t="s">
        <v>42</v>
      </c>
      <c r="F11561" t="s">
        <v>285</v>
      </c>
      <c r="G11561" t="s">
        <v>6</v>
      </c>
      <c r="H11561" t="s">
        <v>297</v>
      </c>
      <c r="L11561">
        <v>485</v>
      </c>
      <c r="M11561">
        <v>0</v>
      </c>
      <c r="N11561">
        <f>SUM(L11561:M11561)</f>
        <v>485</v>
      </c>
      <c r="O11561" t="s">
        <v>287</v>
      </c>
      <c r="P11561" t="s">
        <v>372</v>
      </c>
    </row>
    <row r="11562" spans="1:26" x14ac:dyDescent="0.25">
      <c r="A11562">
        <v>11561</v>
      </c>
      <c r="C11562">
        <v>1979</v>
      </c>
      <c r="D11562" t="s">
        <v>283</v>
      </c>
      <c r="F11562" t="s">
        <v>285</v>
      </c>
      <c r="G11562" t="s">
        <v>6</v>
      </c>
      <c r="H11562" t="s">
        <v>297</v>
      </c>
      <c r="L11562">
        <v>580</v>
      </c>
      <c r="M11562">
        <v>0</v>
      </c>
      <c r="N11562">
        <f>SUM(L11562:M11562)</f>
        <v>580</v>
      </c>
      <c r="O11562" t="s">
        <v>287</v>
      </c>
      <c r="P11562" t="s">
        <v>298</v>
      </c>
    </row>
    <row r="11563" spans="1:26" x14ac:dyDescent="0.25">
      <c r="A11563">
        <v>11562</v>
      </c>
      <c r="N11563">
        <f>SUM(L11563:M11563)</f>
        <v>0</v>
      </c>
    </row>
    <row r="11564" spans="1:26" x14ac:dyDescent="0.25">
      <c r="A11564">
        <v>11563</v>
      </c>
      <c r="N11564">
        <f>SUM(L11564:M11564)</f>
        <v>0</v>
      </c>
    </row>
    <row r="11565" spans="1:26" x14ac:dyDescent="0.25">
      <c r="A11565">
        <v>11564</v>
      </c>
      <c r="N11565">
        <f>SUM(L11565:M11565)</f>
        <v>0</v>
      </c>
    </row>
    <row r="11566" spans="1:26" x14ac:dyDescent="0.25">
      <c r="A11566">
        <v>11565</v>
      </c>
      <c r="N11566">
        <f>SUM(L11566:M11566)</f>
        <v>0</v>
      </c>
    </row>
    <row r="11567" spans="1:26" x14ac:dyDescent="0.25">
      <c r="A11567">
        <v>11566</v>
      </c>
      <c r="N11567">
        <f>SUM(L11567:M11567)</f>
        <v>0</v>
      </c>
    </row>
    <row r="11568" spans="1:26" x14ac:dyDescent="0.25">
      <c r="A11568">
        <v>11567</v>
      </c>
      <c r="N11568">
        <f>SUM(L11568:M11568)</f>
        <v>0</v>
      </c>
    </row>
    <row r="11569" spans="1:16" x14ac:dyDescent="0.25">
      <c r="A11569">
        <v>11568</v>
      </c>
      <c r="N11569">
        <f>SUM(L11569:M11569)</f>
        <v>0</v>
      </c>
    </row>
    <row r="11570" spans="1:16" x14ac:dyDescent="0.25">
      <c r="A11570">
        <v>11569</v>
      </c>
      <c r="C11570">
        <v>1979</v>
      </c>
      <c r="D11570" t="s">
        <v>85</v>
      </c>
      <c r="F11570" t="s">
        <v>285</v>
      </c>
      <c r="G11570" t="s">
        <v>6</v>
      </c>
      <c r="H11570" t="s">
        <v>286</v>
      </c>
      <c r="L11570">
        <v>625</v>
      </c>
      <c r="M11570">
        <v>0</v>
      </c>
      <c r="N11570">
        <f>SUM(L11570:M11570)</f>
        <v>625</v>
      </c>
      <c r="O11570" t="s">
        <v>293</v>
      </c>
      <c r="P11570" t="s">
        <v>288</v>
      </c>
    </row>
    <row r="11571" spans="1:16" x14ac:dyDescent="0.25">
      <c r="A11571">
        <v>11570</v>
      </c>
      <c r="N11571">
        <f>SUM(L11571:M11571)</f>
        <v>0</v>
      </c>
    </row>
    <row r="11572" spans="1:16" x14ac:dyDescent="0.25">
      <c r="A11572">
        <v>11571</v>
      </c>
      <c r="B11572">
        <v>1</v>
      </c>
      <c r="N11572">
        <f>SUM(L11572:M11572)</f>
        <v>0</v>
      </c>
    </row>
    <row r="11573" spans="1:16" x14ac:dyDescent="0.25">
      <c r="A11573">
        <v>11572</v>
      </c>
      <c r="C11573">
        <v>1979</v>
      </c>
      <c r="D11573" t="s">
        <v>407</v>
      </c>
      <c r="F11573" t="s">
        <v>285</v>
      </c>
      <c r="G11573" t="s">
        <v>6</v>
      </c>
      <c r="H11573" t="s">
        <v>286</v>
      </c>
      <c r="L11573">
        <v>3700</v>
      </c>
      <c r="M11573">
        <v>0</v>
      </c>
      <c r="N11573">
        <f>SUM(L11573:M11573)</f>
        <v>3700</v>
      </c>
      <c r="O11573" t="s">
        <v>287</v>
      </c>
      <c r="P11573" t="s">
        <v>308</v>
      </c>
    </row>
    <row r="11574" spans="1:16" x14ac:dyDescent="0.25">
      <c r="A11574">
        <v>11573</v>
      </c>
      <c r="C11574">
        <v>1979</v>
      </c>
      <c r="D11574" t="s">
        <v>191</v>
      </c>
      <c r="F11574" t="s">
        <v>285</v>
      </c>
      <c r="G11574" t="s">
        <v>6</v>
      </c>
      <c r="H11574" t="s">
        <v>286</v>
      </c>
      <c r="L11574">
        <v>718</v>
      </c>
      <c r="M11574">
        <v>0</v>
      </c>
      <c r="N11574">
        <f>SUM(L11574:M11574)</f>
        <v>718</v>
      </c>
      <c r="O11574" t="s">
        <v>287</v>
      </c>
      <c r="P11574" t="s">
        <v>308</v>
      </c>
    </row>
    <row r="11575" spans="1:16" x14ac:dyDescent="0.25">
      <c r="A11575">
        <v>11574</v>
      </c>
      <c r="C11575">
        <v>1979</v>
      </c>
      <c r="D11575" t="s">
        <v>129</v>
      </c>
      <c r="F11575" t="s">
        <v>285</v>
      </c>
      <c r="G11575" t="s">
        <v>6</v>
      </c>
      <c r="H11575" t="s">
        <v>286</v>
      </c>
      <c r="L11575">
        <v>350</v>
      </c>
      <c r="M11575">
        <v>0</v>
      </c>
      <c r="N11575">
        <f>SUM(L11575:M11575)</f>
        <v>350</v>
      </c>
      <c r="O11575" t="s">
        <v>287</v>
      </c>
      <c r="P11575" t="s">
        <v>288</v>
      </c>
    </row>
    <row r="11576" spans="1:16" x14ac:dyDescent="0.25">
      <c r="A11576">
        <v>11575</v>
      </c>
      <c r="C11576">
        <v>1979</v>
      </c>
      <c r="D11576" t="s">
        <v>394</v>
      </c>
      <c r="F11576" t="s">
        <v>285</v>
      </c>
      <c r="G11576" t="s">
        <v>6</v>
      </c>
      <c r="H11576" t="s">
        <v>2023</v>
      </c>
      <c r="L11576">
        <v>350</v>
      </c>
      <c r="M11576">
        <v>0</v>
      </c>
      <c r="N11576">
        <f>SUM(L11576:M11576)</f>
        <v>350</v>
      </c>
      <c r="O11576" t="s">
        <v>287</v>
      </c>
      <c r="P11576" t="s">
        <v>288</v>
      </c>
    </row>
    <row r="11577" spans="1:16" x14ac:dyDescent="0.25">
      <c r="A11577">
        <v>11576</v>
      </c>
      <c r="N11577">
        <f>SUM(L11577:M11577)</f>
        <v>0</v>
      </c>
    </row>
    <row r="11578" spans="1:16" x14ac:dyDescent="0.25">
      <c r="A11578">
        <v>11577</v>
      </c>
      <c r="C11578">
        <v>1979</v>
      </c>
      <c r="D11578" t="s">
        <v>179</v>
      </c>
      <c r="F11578" t="s">
        <v>285</v>
      </c>
      <c r="G11578" t="s">
        <v>6</v>
      </c>
      <c r="H11578" t="s">
        <v>286</v>
      </c>
      <c r="L11578">
        <v>500</v>
      </c>
      <c r="M11578">
        <v>0</v>
      </c>
      <c r="N11578">
        <f>SUM(L11578:M11578)</f>
        <v>500</v>
      </c>
      <c r="O11578" t="s">
        <v>287</v>
      </c>
      <c r="P11578" t="s">
        <v>308</v>
      </c>
    </row>
    <row r="11579" spans="1:16" x14ac:dyDescent="0.25">
      <c r="A11579">
        <v>11578</v>
      </c>
      <c r="N11579">
        <f>SUM(L11579:M11579)</f>
        <v>0</v>
      </c>
    </row>
    <row r="11580" spans="1:16" x14ac:dyDescent="0.25">
      <c r="A11580">
        <v>11579</v>
      </c>
      <c r="N11580">
        <f>SUM(L11580:M11580)</f>
        <v>0</v>
      </c>
    </row>
    <row r="11581" spans="1:16" x14ac:dyDescent="0.25">
      <c r="A11581">
        <v>11580</v>
      </c>
      <c r="N11581">
        <f>SUM(L11581:M11581)</f>
        <v>0</v>
      </c>
    </row>
    <row r="11582" spans="1:16" x14ac:dyDescent="0.25">
      <c r="A11582">
        <v>11581</v>
      </c>
      <c r="N11582">
        <f>SUM(L11582:M11582)</f>
        <v>0</v>
      </c>
    </row>
    <row r="11583" spans="1:16" x14ac:dyDescent="0.25">
      <c r="A11583">
        <v>11582</v>
      </c>
      <c r="C11583">
        <v>1979</v>
      </c>
      <c r="D11583" t="s">
        <v>210</v>
      </c>
      <c r="F11583" t="s">
        <v>285</v>
      </c>
      <c r="G11583" t="s">
        <v>6</v>
      </c>
      <c r="H11583" t="s">
        <v>286</v>
      </c>
      <c r="L11583">
        <v>300</v>
      </c>
      <c r="M11583">
        <v>0</v>
      </c>
      <c r="N11583">
        <f>SUM(L11583:M11583)</f>
        <v>300</v>
      </c>
      <c r="O11583" t="s">
        <v>287</v>
      </c>
      <c r="P11583" t="s">
        <v>288</v>
      </c>
    </row>
    <row r="11584" spans="1:16" x14ac:dyDescent="0.25">
      <c r="A11584">
        <v>11583</v>
      </c>
      <c r="C11584">
        <v>1979</v>
      </c>
      <c r="D11584" t="s">
        <v>235</v>
      </c>
      <c r="F11584" t="s">
        <v>285</v>
      </c>
      <c r="G11584" t="s">
        <v>6</v>
      </c>
      <c r="H11584" t="s">
        <v>286</v>
      </c>
      <c r="L11584">
        <v>465</v>
      </c>
      <c r="M11584">
        <v>0</v>
      </c>
      <c r="N11584">
        <f>SUM(L11584:M11584)</f>
        <v>465</v>
      </c>
      <c r="O11584" t="s">
        <v>287</v>
      </c>
      <c r="P11584" t="s">
        <v>308</v>
      </c>
    </row>
    <row r="11585" spans="1:16" x14ac:dyDescent="0.25">
      <c r="A11585">
        <v>11584</v>
      </c>
      <c r="N11585">
        <f>SUM(L11585:M11585)</f>
        <v>0</v>
      </c>
    </row>
    <row r="11586" spans="1:16" x14ac:dyDescent="0.25">
      <c r="A11586">
        <v>11585</v>
      </c>
      <c r="C11586">
        <v>1979</v>
      </c>
      <c r="D11586" t="s">
        <v>419</v>
      </c>
      <c r="F11586" t="s">
        <v>285</v>
      </c>
      <c r="G11586" t="s">
        <v>6</v>
      </c>
      <c r="H11586" t="s">
        <v>286</v>
      </c>
      <c r="L11586">
        <v>495</v>
      </c>
      <c r="M11586">
        <v>0</v>
      </c>
      <c r="N11586">
        <f>SUM(L11586:M11586)</f>
        <v>495</v>
      </c>
      <c r="O11586" t="s">
        <v>287</v>
      </c>
      <c r="P11586" t="s">
        <v>298</v>
      </c>
    </row>
    <row r="11587" spans="1:16" x14ac:dyDescent="0.25">
      <c r="A11587">
        <v>11586</v>
      </c>
      <c r="B11587">
        <v>1</v>
      </c>
      <c r="N11587">
        <f>SUM(L11587:M11587)</f>
        <v>0</v>
      </c>
    </row>
    <row r="11588" spans="1:16" x14ac:dyDescent="0.25">
      <c r="A11588">
        <v>11587</v>
      </c>
      <c r="C11588">
        <v>1979</v>
      </c>
      <c r="D11588" t="s">
        <v>422</v>
      </c>
      <c r="F11588" t="s">
        <v>285</v>
      </c>
      <c r="G11588" t="s">
        <v>6</v>
      </c>
      <c r="H11588" t="s">
        <v>286</v>
      </c>
      <c r="L11588">
        <v>300</v>
      </c>
      <c r="M11588">
        <v>0</v>
      </c>
      <c r="N11588">
        <f>SUM(L11588:M11588)</f>
        <v>300</v>
      </c>
      <c r="O11588" t="s">
        <v>287</v>
      </c>
      <c r="P11588" t="s">
        <v>298</v>
      </c>
    </row>
    <row r="11589" spans="1:16" x14ac:dyDescent="0.25">
      <c r="A11589">
        <v>11588</v>
      </c>
      <c r="N11589">
        <f>SUM(L11589:M11589)</f>
        <v>0</v>
      </c>
    </row>
    <row r="11590" spans="1:16" x14ac:dyDescent="0.25">
      <c r="A11590">
        <v>11589</v>
      </c>
      <c r="N11590">
        <f>SUM(L11590:M11590)</f>
        <v>0</v>
      </c>
    </row>
    <row r="11591" spans="1:16" x14ac:dyDescent="0.25">
      <c r="A11591">
        <v>11590</v>
      </c>
      <c r="N11591">
        <f>SUM(L11591:M11591)</f>
        <v>0</v>
      </c>
    </row>
    <row r="11592" spans="1:16" x14ac:dyDescent="0.25">
      <c r="A11592">
        <v>11591</v>
      </c>
      <c r="N11592">
        <f>SUM(L11592:M11592)</f>
        <v>0</v>
      </c>
    </row>
    <row r="11593" spans="1:16" x14ac:dyDescent="0.25">
      <c r="A11593">
        <v>11592</v>
      </c>
      <c r="B11593">
        <v>1</v>
      </c>
      <c r="N11593">
        <f>SUM(L11593:M11593)</f>
        <v>0</v>
      </c>
    </row>
    <row r="11594" spans="1:16" x14ac:dyDescent="0.25">
      <c r="A11594">
        <v>11593</v>
      </c>
      <c r="B11594">
        <v>1</v>
      </c>
      <c r="N11594">
        <f>SUM(L11594:M11594)</f>
        <v>0</v>
      </c>
    </row>
    <row r="11595" spans="1:16" x14ac:dyDescent="0.25">
      <c r="A11595">
        <v>11594</v>
      </c>
      <c r="B11595">
        <v>1</v>
      </c>
      <c r="N11595">
        <f>SUM(L11595:M11595)</f>
        <v>0</v>
      </c>
    </row>
    <row r="11596" spans="1:16" x14ac:dyDescent="0.25">
      <c r="A11596">
        <v>11595</v>
      </c>
      <c r="N11596">
        <f>SUM(L11596:M11596)</f>
        <v>0</v>
      </c>
    </row>
    <row r="11597" spans="1:16" x14ac:dyDescent="0.25">
      <c r="A11597">
        <v>11596</v>
      </c>
      <c r="N11597">
        <f>SUM(L11597:M11597)</f>
        <v>0</v>
      </c>
    </row>
    <row r="11598" spans="1:16" x14ac:dyDescent="0.25">
      <c r="A11598">
        <v>11597</v>
      </c>
      <c r="N11598">
        <f>SUM(L11598:M11598)</f>
        <v>0</v>
      </c>
    </row>
    <row r="11599" spans="1:16" x14ac:dyDescent="0.25">
      <c r="A11599">
        <v>11598</v>
      </c>
      <c r="N11599">
        <f>SUM(L11599:M11599)</f>
        <v>0</v>
      </c>
    </row>
    <row r="11600" spans="1:16" x14ac:dyDescent="0.25">
      <c r="A11600">
        <v>11599</v>
      </c>
      <c r="N11600">
        <f>SUM(L11600:M11600)</f>
        <v>0</v>
      </c>
    </row>
    <row r="11601" spans="1:27" x14ac:dyDescent="0.25">
      <c r="A11601">
        <v>11600</v>
      </c>
      <c r="C11601">
        <v>2000</v>
      </c>
      <c r="D11601" t="s">
        <v>1096</v>
      </c>
      <c r="F11601" t="s">
        <v>330</v>
      </c>
      <c r="G11601" t="s">
        <v>279</v>
      </c>
      <c r="H11601" t="s">
        <v>517</v>
      </c>
      <c r="J11601" s="1">
        <v>36616</v>
      </c>
      <c r="K11601" s="1">
        <v>36621</v>
      </c>
      <c r="M11601">
        <v>1500</v>
      </c>
      <c r="N11601">
        <f>SUM(L11601:M11601)</f>
        <v>1500</v>
      </c>
      <c r="P11601" t="s">
        <v>1097</v>
      </c>
    </row>
    <row r="11602" spans="1:27" x14ac:dyDescent="0.25">
      <c r="A11602">
        <v>11601</v>
      </c>
      <c r="N11602">
        <f>SUM(L11602:M11602)</f>
        <v>0</v>
      </c>
    </row>
    <row r="11603" spans="1:27" x14ac:dyDescent="0.25">
      <c r="A11603">
        <v>11602</v>
      </c>
      <c r="N11603">
        <f>SUM(L11603:M11603)</f>
        <v>0</v>
      </c>
    </row>
    <row r="11604" spans="1:27" x14ac:dyDescent="0.25">
      <c r="A11604">
        <v>11603</v>
      </c>
      <c r="N11604">
        <f>SUM(L11604:M11604)</f>
        <v>0</v>
      </c>
    </row>
    <row r="11605" spans="1:27" x14ac:dyDescent="0.25">
      <c r="A11605">
        <v>11604</v>
      </c>
      <c r="C11605">
        <v>2000</v>
      </c>
      <c r="D11605" t="s">
        <v>70</v>
      </c>
      <c r="F11605" t="s">
        <v>281</v>
      </c>
      <c r="G11605" t="s">
        <v>6</v>
      </c>
      <c r="H11605" t="s">
        <v>297</v>
      </c>
      <c r="J11605" s="1">
        <v>36706</v>
      </c>
      <c r="K11605" s="1">
        <v>36707</v>
      </c>
      <c r="L11605">
        <v>2000</v>
      </c>
      <c r="N11605">
        <f>SUM(L11605:M11605)</f>
        <v>2000</v>
      </c>
      <c r="O11605" t="s">
        <v>287</v>
      </c>
      <c r="P11605" t="s">
        <v>372</v>
      </c>
      <c r="Q11605">
        <v>2</v>
      </c>
      <c r="Y11605">
        <v>0</v>
      </c>
      <c r="Z11605">
        <v>0</v>
      </c>
      <c r="AA11605">
        <v>0</v>
      </c>
    </row>
    <row r="11606" spans="1:27" x14ac:dyDescent="0.25">
      <c r="A11606">
        <v>11605</v>
      </c>
      <c r="N11606">
        <f>SUM(L11606:M11606)</f>
        <v>0</v>
      </c>
    </row>
    <row r="11607" spans="1:27" x14ac:dyDescent="0.25">
      <c r="A11607">
        <v>11606</v>
      </c>
      <c r="N11607">
        <f>SUM(L11607:M11607)</f>
        <v>0</v>
      </c>
    </row>
    <row r="11608" spans="1:27" x14ac:dyDescent="0.25">
      <c r="A11608">
        <v>11607</v>
      </c>
      <c r="N11608">
        <f>SUM(L11608:M11608)</f>
        <v>0</v>
      </c>
    </row>
    <row r="11609" spans="1:27" x14ac:dyDescent="0.25">
      <c r="A11609">
        <v>11608</v>
      </c>
      <c r="N11609">
        <f>SUM(L11609:M11609)</f>
        <v>0</v>
      </c>
    </row>
    <row r="11610" spans="1:27" x14ac:dyDescent="0.25">
      <c r="A11610">
        <v>11609</v>
      </c>
      <c r="N11610">
        <f>SUM(L11610:M11610)</f>
        <v>0</v>
      </c>
    </row>
    <row r="11611" spans="1:27" x14ac:dyDescent="0.25">
      <c r="A11611">
        <v>11610</v>
      </c>
      <c r="C11611">
        <v>2001</v>
      </c>
      <c r="D11611" t="s">
        <v>32</v>
      </c>
      <c r="F11611" t="s">
        <v>320</v>
      </c>
      <c r="G11611" t="s">
        <v>6</v>
      </c>
      <c r="H11611" t="s">
        <v>324</v>
      </c>
      <c r="J11611" s="1">
        <v>37123</v>
      </c>
      <c r="K11611" s="1">
        <v>37123</v>
      </c>
      <c r="L11611">
        <v>475</v>
      </c>
      <c r="M11611">
        <v>2455</v>
      </c>
      <c r="N11611">
        <f>SUM(L11611:M11611)</f>
        <v>2930</v>
      </c>
      <c r="P11611" t="s">
        <v>282</v>
      </c>
      <c r="Q11611">
        <v>3</v>
      </c>
      <c r="Y11611">
        <v>2</v>
      </c>
      <c r="Z11611">
        <v>0</v>
      </c>
      <c r="AA11611">
        <v>0</v>
      </c>
    </row>
    <row r="11612" spans="1:27" x14ac:dyDescent="0.25">
      <c r="A11612">
        <v>11611</v>
      </c>
      <c r="N11612">
        <f>SUM(L11612:M11612)</f>
        <v>0</v>
      </c>
    </row>
    <row r="11613" spans="1:27" x14ac:dyDescent="0.25">
      <c r="A11613">
        <v>11612</v>
      </c>
      <c r="N11613">
        <f>SUM(L11613:M11613)</f>
        <v>0</v>
      </c>
    </row>
    <row r="11614" spans="1:27" x14ac:dyDescent="0.25">
      <c r="A11614">
        <v>11613</v>
      </c>
      <c r="N11614">
        <f>SUM(L11614:M11614)</f>
        <v>0</v>
      </c>
    </row>
    <row r="11615" spans="1:27" x14ac:dyDescent="0.25">
      <c r="A11615">
        <v>11614</v>
      </c>
      <c r="N11615">
        <f>SUM(L11615:M11615)</f>
        <v>0</v>
      </c>
    </row>
    <row r="11616" spans="1:27" x14ac:dyDescent="0.25">
      <c r="A11616">
        <v>11615</v>
      </c>
      <c r="N11616">
        <f>SUM(L11616:M11616)</f>
        <v>0</v>
      </c>
    </row>
    <row r="11617" spans="1:27" x14ac:dyDescent="0.25">
      <c r="A11617">
        <v>11616</v>
      </c>
      <c r="C11617">
        <v>1994</v>
      </c>
      <c r="D11617" t="s">
        <v>116</v>
      </c>
      <c r="F11617" t="s">
        <v>315</v>
      </c>
      <c r="G11617" t="s">
        <v>6</v>
      </c>
      <c r="H11617" t="s">
        <v>411</v>
      </c>
      <c r="J11617" s="1">
        <v>34570</v>
      </c>
      <c r="K11617" s="1">
        <v>34570</v>
      </c>
      <c r="L11617">
        <v>310</v>
      </c>
      <c r="N11617">
        <f>SUM(L11617:M11617)</f>
        <v>310</v>
      </c>
      <c r="O11617" t="s">
        <v>287</v>
      </c>
      <c r="P11617" t="s">
        <v>851</v>
      </c>
      <c r="Q11617">
        <v>0</v>
      </c>
      <c r="Y11617">
        <v>0</v>
      </c>
      <c r="Z11617">
        <v>0</v>
      </c>
      <c r="AA11617">
        <v>0</v>
      </c>
    </row>
    <row r="11618" spans="1:27" x14ac:dyDescent="0.25">
      <c r="A11618">
        <v>11617</v>
      </c>
      <c r="N11618">
        <f>SUM(L11618:M11618)</f>
        <v>0</v>
      </c>
    </row>
    <row r="11619" spans="1:27" x14ac:dyDescent="0.25">
      <c r="A11619">
        <v>11618</v>
      </c>
      <c r="N11619">
        <f>SUM(L11619:M11619)</f>
        <v>0</v>
      </c>
    </row>
    <row r="11620" spans="1:27" x14ac:dyDescent="0.25">
      <c r="A11620">
        <v>11619</v>
      </c>
      <c r="N11620">
        <f>SUM(L11620:M11620)</f>
        <v>0</v>
      </c>
    </row>
    <row r="11621" spans="1:27" x14ac:dyDescent="0.25">
      <c r="A11621">
        <v>11620</v>
      </c>
      <c r="N11621">
        <f>SUM(L11621:M11621)</f>
        <v>0</v>
      </c>
    </row>
    <row r="11622" spans="1:27" x14ac:dyDescent="0.25">
      <c r="A11622">
        <v>11621</v>
      </c>
      <c r="N11622">
        <f>SUM(L11622:M11622)</f>
        <v>0</v>
      </c>
    </row>
    <row r="11623" spans="1:27" x14ac:dyDescent="0.25">
      <c r="A11623">
        <v>11622</v>
      </c>
      <c r="C11623">
        <v>1994</v>
      </c>
      <c r="D11623" t="s">
        <v>920</v>
      </c>
      <c r="F11623" t="s">
        <v>320</v>
      </c>
      <c r="G11623" t="s">
        <v>432</v>
      </c>
      <c r="H11623" t="s">
        <v>595</v>
      </c>
      <c r="J11623" s="1">
        <v>34506</v>
      </c>
      <c r="K11623" s="1">
        <v>34510</v>
      </c>
      <c r="M11623">
        <v>2505</v>
      </c>
      <c r="N11623">
        <f>SUM(L11623:M11623)</f>
        <v>2505</v>
      </c>
      <c r="Q11623">
        <v>0</v>
      </c>
      <c r="Y11623">
        <v>0</v>
      </c>
      <c r="Z11623">
        <v>0</v>
      </c>
      <c r="AA11623">
        <v>0</v>
      </c>
    </row>
    <row r="11624" spans="1:27" x14ac:dyDescent="0.25">
      <c r="A11624">
        <v>11623</v>
      </c>
      <c r="N11624">
        <f>SUM(L11624:M11624)</f>
        <v>0</v>
      </c>
    </row>
    <row r="11625" spans="1:27" x14ac:dyDescent="0.25">
      <c r="A11625">
        <v>11624</v>
      </c>
      <c r="N11625">
        <f>SUM(L11625:M11625)</f>
        <v>0</v>
      </c>
    </row>
    <row r="11626" spans="1:27" x14ac:dyDescent="0.25">
      <c r="A11626">
        <v>11625</v>
      </c>
      <c r="N11626">
        <f>SUM(L11626:M11626)</f>
        <v>0</v>
      </c>
    </row>
    <row r="11627" spans="1:27" x14ac:dyDescent="0.25">
      <c r="A11627">
        <v>11626</v>
      </c>
      <c r="N11627">
        <f>SUM(L11627:M11627)</f>
        <v>0</v>
      </c>
    </row>
    <row r="11628" spans="1:27" x14ac:dyDescent="0.25">
      <c r="A11628">
        <v>11627</v>
      </c>
      <c r="N11628">
        <f>SUM(L11628:M11628)</f>
        <v>0</v>
      </c>
    </row>
    <row r="11629" spans="1:27" x14ac:dyDescent="0.25">
      <c r="A11629">
        <v>11628</v>
      </c>
      <c r="N11629">
        <f>SUM(L11629:M11629)</f>
        <v>0</v>
      </c>
    </row>
    <row r="11630" spans="1:27" x14ac:dyDescent="0.25">
      <c r="A11630">
        <v>11629</v>
      </c>
      <c r="N11630">
        <f>SUM(L11630:M11630)</f>
        <v>0</v>
      </c>
    </row>
    <row r="11631" spans="1:27" x14ac:dyDescent="0.25">
      <c r="A11631">
        <v>11630</v>
      </c>
      <c r="N11631">
        <f>SUM(L11631:M11631)</f>
        <v>0</v>
      </c>
    </row>
    <row r="11632" spans="1:27" x14ac:dyDescent="0.25">
      <c r="A11632">
        <v>11631</v>
      </c>
      <c r="N11632">
        <f>SUM(L11632:M11632)</f>
        <v>0</v>
      </c>
    </row>
    <row r="11633" spans="1:14" x14ac:dyDescent="0.25">
      <c r="A11633">
        <v>11632</v>
      </c>
      <c r="N11633">
        <f>SUM(L11633:M11633)</f>
        <v>0</v>
      </c>
    </row>
    <row r="11634" spans="1:14" x14ac:dyDescent="0.25">
      <c r="A11634">
        <v>11633</v>
      </c>
      <c r="N11634">
        <f>SUM(L11634:M11634)</f>
        <v>0</v>
      </c>
    </row>
    <row r="11635" spans="1:14" x14ac:dyDescent="0.25">
      <c r="A11635">
        <v>11634</v>
      </c>
      <c r="N11635">
        <f>SUM(L11635:M11635)</f>
        <v>0</v>
      </c>
    </row>
    <row r="11636" spans="1:14" x14ac:dyDescent="0.25">
      <c r="A11636">
        <v>11635</v>
      </c>
      <c r="N11636">
        <f>SUM(L11636:M11636)</f>
        <v>0</v>
      </c>
    </row>
    <row r="11637" spans="1:14" x14ac:dyDescent="0.25">
      <c r="A11637">
        <v>11636</v>
      </c>
      <c r="N11637">
        <f>SUM(L11637:M11637)</f>
        <v>0</v>
      </c>
    </row>
    <row r="11638" spans="1:14" x14ac:dyDescent="0.25">
      <c r="A11638">
        <v>11637</v>
      </c>
      <c r="N11638">
        <f>SUM(L11638:M11638)</f>
        <v>0</v>
      </c>
    </row>
    <row r="11639" spans="1:14" x14ac:dyDescent="0.25">
      <c r="A11639">
        <v>11638</v>
      </c>
      <c r="N11639">
        <f>SUM(L11639:M11639)</f>
        <v>0</v>
      </c>
    </row>
    <row r="11640" spans="1:14" x14ac:dyDescent="0.25">
      <c r="A11640">
        <v>11639</v>
      </c>
      <c r="N11640">
        <f>SUM(L11640:M11640)</f>
        <v>0</v>
      </c>
    </row>
    <row r="11641" spans="1:14" x14ac:dyDescent="0.25">
      <c r="A11641">
        <v>11640</v>
      </c>
      <c r="N11641">
        <f>SUM(L11641:M11641)</f>
        <v>0</v>
      </c>
    </row>
    <row r="11642" spans="1:14" x14ac:dyDescent="0.25">
      <c r="A11642">
        <v>11641</v>
      </c>
      <c r="N11642">
        <f>SUM(L11642:M11642)</f>
        <v>0</v>
      </c>
    </row>
    <row r="11643" spans="1:14" x14ac:dyDescent="0.25">
      <c r="A11643">
        <v>11642</v>
      </c>
      <c r="B11643">
        <v>1</v>
      </c>
      <c r="N11643">
        <f>SUM(L11643:M11643)</f>
        <v>0</v>
      </c>
    </row>
    <row r="11644" spans="1:14" x14ac:dyDescent="0.25">
      <c r="A11644">
        <v>11643</v>
      </c>
      <c r="B11644">
        <v>1</v>
      </c>
      <c r="N11644">
        <f>SUM(L11644:M11644)</f>
        <v>0</v>
      </c>
    </row>
    <row r="11645" spans="1:14" x14ac:dyDescent="0.25">
      <c r="A11645">
        <v>11644</v>
      </c>
      <c r="B11645">
        <v>1</v>
      </c>
      <c r="N11645">
        <f>SUM(L11645:M11645)</f>
        <v>0</v>
      </c>
    </row>
    <row r="11646" spans="1:14" x14ac:dyDescent="0.25">
      <c r="A11646">
        <v>11645</v>
      </c>
      <c r="B11646">
        <v>1</v>
      </c>
      <c r="N11646">
        <f>SUM(L11646:M11646)</f>
        <v>0</v>
      </c>
    </row>
    <row r="11647" spans="1:14" x14ac:dyDescent="0.25">
      <c r="A11647">
        <v>11646</v>
      </c>
      <c r="B11647">
        <v>1</v>
      </c>
      <c r="N11647">
        <f>SUM(L11647:M11647)</f>
        <v>0</v>
      </c>
    </row>
    <row r="11648" spans="1:14" x14ac:dyDescent="0.25">
      <c r="A11648">
        <v>11647</v>
      </c>
      <c r="B11648">
        <v>1</v>
      </c>
      <c r="N11648">
        <f>SUM(L11648:M11648)</f>
        <v>0</v>
      </c>
    </row>
    <row r="11649" spans="1:17" x14ac:dyDescent="0.25">
      <c r="A11649">
        <v>11648</v>
      </c>
      <c r="B11649">
        <v>1</v>
      </c>
      <c r="N11649">
        <f>SUM(L11649:M11649)</f>
        <v>0</v>
      </c>
    </row>
    <row r="11650" spans="1:17" x14ac:dyDescent="0.25">
      <c r="A11650">
        <v>11649</v>
      </c>
      <c r="B11650">
        <v>1</v>
      </c>
      <c r="N11650">
        <f>SUM(L11650:M11650)</f>
        <v>0</v>
      </c>
    </row>
    <row r="11651" spans="1:17" x14ac:dyDescent="0.25">
      <c r="A11651">
        <v>11650</v>
      </c>
      <c r="N11651">
        <f>SUM(L11651:M11651)</f>
        <v>0</v>
      </c>
    </row>
    <row r="11652" spans="1:17" x14ac:dyDescent="0.25">
      <c r="A11652">
        <v>11651</v>
      </c>
      <c r="B11652">
        <v>1</v>
      </c>
      <c r="N11652">
        <f>SUM(L11652:M11652)</f>
        <v>0</v>
      </c>
    </row>
    <row r="11653" spans="1:17" x14ac:dyDescent="0.25">
      <c r="A11653">
        <v>11652</v>
      </c>
      <c r="B11653">
        <v>1</v>
      </c>
      <c r="N11653">
        <f>SUM(L11653:M11653)</f>
        <v>0</v>
      </c>
    </row>
    <row r="11654" spans="1:17" x14ac:dyDescent="0.25">
      <c r="A11654">
        <v>11653</v>
      </c>
      <c r="B11654">
        <v>1</v>
      </c>
      <c r="N11654">
        <f>SUM(L11654:M11654)</f>
        <v>0</v>
      </c>
    </row>
    <row r="11655" spans="1:17" x14ac:dyDescent="0.25">
      <c r="A11655">
        <v>11654</v>
      </c>
      <c r="B11655">
        <v>1</v>
      </c>
      <c r="N11655">
        <f>SUM(L11655:M11655)</f>
        <v>0</v>
      </c>
    </row>
    <row r="11656" spans="1:17" x14ac:dyDescent="0.25">
      <c r="A11656">
        <v>11655</v>
      </c>
      <c r="B11656">
        <v>1</v>
      </c>
      <c r="N11656">
        <f>SUM(L11656:M11656)</f>
        <v>0</v>
      </c>
    </row>
    <row r="11657" spans="1:17" x14ac:dyDescent="0.25">
      <c r="A11657">
        <v>11656</v>
      </c>
      <c r="B11657">
        <v>1</v>
      </c>
      <c r="N11657">
        <f>SUM(L11657:M11657)</f>
        <v>0</v>
      </c>
    </row>
    <row r="11658" spans="1:17" x14ac:dyDescent="0.25">
      <c r="A11658">
        <v>11657</v>
      </c>
      <c r="C11658">
        <v>1979</v>
      </c>
      <c r="D11658" t="s">
        <v>366</v>
      </c>
      <c r="F11658" t="s">
        <v>285</v>
      </c>
      <c r="G11658" t="s">
        <v>6</v>
      </c>
      <c r="H11658" t="s">
        <v>286</v>
      </c>
      <c r="L11658">
        <v>686</v>
      </c>
      <c r="M11658">
        <v>0</v>
      </c>
      <c r="N11658">
        <f>SUM(L11658:M11658)</f>
        <v>686</v>
      </c>
      <c r="O11658" t="s">
        <v>293</v>
      </c>
      <c r="P11658" t="s">
        <v>288</v>
      </c>
      <c r="Q11658">
        <v>1</v>
      </c>
    </row>
    <row r="11659" spans="1:17" x14ac:dyDescent="0.25">
      <c r="A11659">
        <v>11658</v>
      </c>
      <c r="C11659">
        <v>1979</v>
      </c>
      <c r="D11659" t="s">
        <v>376</v>
      </c>
      <c r="F11659" t="s">
        <v>285</v>
      </c>
      <c r="G11659" t="s">
        <v>6</v>
      </c>
      <c r="H11659" t="s">
        <v>286</v>
      </c>
      <c r="L11659">
        <v>850</v>
      </c>
      <c r="M11659">
        <v>0</v>
      </c>
      <c r="N11659">
        <f>SUM(L11659:M11659)</f>
        <v>850</v>
      </c>
      <c r="O11659" t="s">
        <v>287</v>
      </c>
      <c r="P11659" t="s">
        <v>308</v>
      </c>
    </row>
    <row r="11660" spans="1:17" x14ac:dyDescent="0.25">
      <c r="A11660">
        <v>11659</v>
      </c>
      <c r="C11660">
        <v>1979</v>
      </c>
      <c r="D11660" t="s">
        <v>367</v>
      </c>
      <c r="F11660" t="s">
        <v>285</v>
      </c>
      <c r="G11660" t="s">
        <v>6</v>
      </c>
      <c r="H11660" t="s">
        <v>286</v>
      </c>
      <c r="L11660">
        <v>576</v>
      </c>
      <c r="M11660">
        <v>0</v>
      </c>
      <c r="N11660">
        <f>SUM(L11660:M11660)</f>
        <v>576</v>
      </c>
      <c r="O11660" t="s">
        <v>287</v>
      </c>
      <c r="P11660" t="s">
        <v>288</v>
      </c>
    </row>
    <row r="11661" spans="1:17" x14ac:dyDescent="0.25">
      <c r="A11661">
        <v>11660</v>
      </c>
      <c r="B11661">
        <v>1</v>
      </c>
      <c r="N11661">
        <f>SUM(L11661:M11661)</f>
        <v>0</v>
      </c>
    </row>
    <row r="11662" spans="1:17" x14ac:dyDescent="0.25">
      <c r="A11662">
        <v>11661</v>
      </c>
      <c r="C11662">
        <v>1979</v>
      </c>
      <c r="D11662" t="s">
        <v>403</v>
      </c>
      <c r="F11662" t="s">
        <v>285</v>
      </c>
      <c r="G11662" t="s">
        <v>6</v>
      </c>
      <c r="H11662" t="s">
        <v>286</v>
      </c>
      <c r="L11662">
        <v>603</v>
      </c>
      <c r="M11662">
        <v>0</v>
      </c>
      <c r="N11662">
        <f>SUM(L11662:M11662)</f>
        <v>603</v>
      </c>
      <c r="O11662" t="s">
        <v>287</v>
      </c>
      <c r="P11662" t="s">
        <v>404</v>
      </c>
    </row>
    <row r="11663" spans="1:17" x14ac:dyDescent="0.25">
      <c r="A11663">
        <v>11662</v>
      </c>
      <c r="C11663">
        <v>1979</v>
      </c>
      <c r="D11663" t="s">
        <v>80</v>
      </c>
      <c r="F11663" t="s">
        <v>285</v>
      </c>
      <c r="G11663" t="s">
        <v>6</v>
      </c>
      <c r="H11663" t="s">
        <v>286</v>
      </c>
      <c r="L11663">
        <v>794</v>
      </c>
      <c r="M11663">
        <v>0</v>
      </c>
      <c r="N11663">
        <f>SUM(L11663:M11663)</f>
        <v>794</v>
      </c>
      <c r="O11663" t="s">
        <v>287</v>
      </c>
      <c r="P11663" t="s">
        <v>288</v>
      </c>
    </row>
    <row r="11664" spans="1:17" x14ac:dyDescent="0.25">
      <c r="A11664">
        <v>11663</v>
      </c>
      <c r="C11664">
        <v>1979</v>
      </c>
      <c r="D11664" t="s">
        <v>400</v>
      </c>
      <c r="F11664" t="s">
        <v>285</v>
      </c>
      <c r="G11664" t="s">
        <v>6</v>
      </c>
      <c r="H11664" t="s">
        <v>286</v>
      </c>
      <c r="L11664">
        <v>3205</v>
      </c>
      <c r="M11664">
        <v>245</v>
      </c>
      <c r="N11664">
        <f>SUM(L11664:M11664)</f>
        <v>3450</v>
      </c>
      <c r="O11664" t="s">
        <v>287</v>
      </c>
      <c r="P11664" t="s">
        <v>300</v>
      </c>
    </row>
    <row r="11665" spans="1:17" x14ac:dyDescent="0.25">
      <c r="A11665">
        <v>11664</v>
      </c>
      <c r="C11665">
        <v>1979</v>
      </c>
      <c r="D11665" t="s">
        <v>197</v>
      </c>
      <c r="F11665" t="s">
        <v>285</v>
      </c>
      <c r="G11665" t="s">
        <v>6</v>
      </c>
      <c r="H11665" t="s">
        <v>286</v>
      </c>
      <c r="L11665">
        <v>1664</v>
      </c>
      <c r="M11665">
        <v>0</v>
      </c>
      <c r="N11665">
        <f>SUM(L11665:M11665)</f>
        <v>1664</v>
      </c>
      <c r="O11665" t="s">
        <v>287</v>
      </c>
      <c r="P11665" t="s">
        <v>308</v>
      </c>
    </row>
    <row r="11666" spans="1:17" x14ac:dyDescent="0.25">
      <c r="A11666">
        <v>11665</v>
      </c>
      <c r="C11666">
        <v>1979</v>
      </c>
      <c r="D11666" t="s">
        <v>77</v>
      </c>
      <c r="F11666" t="s">
        <v>285</v>
      </c>
      <c r="G11666" t="s">
        <v>6</v>
      </c>
      <c r="H11666" t="s">
        <v>286</v>
      </c>
      <c r="L11666">
        <v>3200</v>
      </c>
      <c r="M11666">
        <v>0</v>
      </c>
      <c r="N11666">
        <f>SUM(L11666:M11666)</f>
        <v>3200</v>
      </c>
      <c r="O11666" t="s">
        <v>287</v>
      </c>
      <c r="P11666" t="s">
        <v>288</v>
      </c>
      <c r="Q11666">
        <v>7</v>
      </c>
    </row>
    <row r="11667" spans="1:17" x14ac:dyDescent="0.25">
      <c r="A11667">
        <v>11666</v>
      </c>
      <c r="C11667">
        <v>1979</v>
      </c>
      <c r="D11667" t="s">
        <v>401</v>
      </c>
      <c r="F11667" t="s">
        <v>285</v>
      </c>
      <c r="G11667" t="s">
        <v>6</v>
      </c>
      <c r="H11667" t="s">
        <v>286</v>
      </c>
      <c r="L11667">
        <v>550</v>
      </c>
      <c r="M11667">
        <v>0</v>
      </c>
      <c r="N11667">
        <f>SUM(L11667:M11667)</f>
        <v>550</v>
      </c>
      <c r="O11667" t="s">
        <v>287</v>
      </c>
      <c r="P11667" t="s">
        <v>381</v>
      </c>
    </row>
    <row r="11668" spans="1:17" x14ac:dyDescent="0.25">
      <c r="A11668">
        <v>11667</v>
      </c>
      <c r="C11668">
        <v>1979</v>
      </c>
      <c r="D11668" t="s">
        <v>399</v>
      </c>
      <c r="F11668" t="s">
        <v>285</v>
      </c>
      <c r="G11668" t="s">
        <v>6</v>
      </c>
      <c r="H11668" t="s">
        <v>286</v>
      </c>
      <c r="L11668">
        <v>1279</v>
      </c>
      <c r="M11668">
        <v>0</v>
      </c>
      <c r="N11668">
        <f>SUM(L11668:M11668)</f>
        <v>1279</v>
      </c>
      <c r="O11668" t="s">
        <v>287</v>
      </c>
      <c r="P11668" t="s">
        <v>288</v>
      </c>
    </row>
    <row r="11669" spans="1:17" x14ac:dyDescent="0.25">
      <c r="A11669">
        <v>11668</v>
      </c>
      <c r="C11669">
        <v>1979</v>
      </c>
      <c r="D11669" t="s">
        <v>356</v>
      </c>
      <c r="F11669" t="s">
        <v>285</v>
      </c>
      <c r="G11669" t="s">
        <v>6</v>
      </c>
      <c r="H11669" t="s">
        <v>286</v>
      </c>
      <c r="L11669">
        <v>600</v>
      </c>
      <c r="M11669">
        <v>0</v>
      </c>
      <c r="N11669">
        <f>SUM(L11669:M11669)</f>
        <v>600</v>
      </c>
      <c r="O11669" t="s">
        <v>287</v>
      </c>
      <c r="P11669" t="s">
        <v>288</v>
      </c>
    </row>
    <row r="11670" spans="1:17" x14ac:dyDescent="0.25">
      <c r="A11670">
        <v>11669</v>
      </c>
      <c r="B11670">
        <v>1</v>
      </c>
      <c r="N11670">
        <f>SUM(L11670:M11670)</f>
        <v>0</v>
      </c>
    </row>
    <row r="11671" spans="1:17" x14ac:dyDescent="0.25">
      <c r="A11671">
        <v>11670</v>
      </c>
      <c r="N11671">
        <f>SUM(L11671:M11671)</f>
        <v>0</v>
      </c>
    </row>
    <row r="11672" spans="1:17" x14ac:dyDescent="0.25">
      <c r="A11672">
        <v>11671</v>
      </c>
      <c r="N11672">
        <f>SUM(L11672:M11672)</f>
        <v>0</v>
      </c>
    </row>
    <row r="11673" spans="1:17" x14ac:dyDescent="0.25">
      <c r="A11673">
        <v>11672</v>
      </c>
      <c r="N11673">
        <f>SUM(L11673:M11673)</f>
        <v>0</v>
      </c>
    </row>
    <row r="11674" spans="1:17" x14ac:dyDescent="0.25">
      <c r="A11674">
        <v>11673</v>
      </c>
      <c r="N11674">
        <f>SUM(L11674:M11674)</f>
        <v>0</v>
      </c>
    </row>
    <row r="11675" spans="1:17" x14ac:dyDescent="0.25">
      <c r="A11675">
        <v>11674</v>
      </c>
      <c r="N11675">
        <f>SUM(L11675:M11675)</f>
        <v>0</v>
      </c>
    </row>
    <row r="11676" spans="1:17" x14ac:dyDescent="0.25">
      <c r="A11676">
        <v>11675</v>
      </c>
      <c r="B11676">
        <v>1</v>
      </c>
      <c r="N11676">
        <f>SUM(L11676:M11676)</f>
        <v>0</v>
      </c>
    </row>
    <row r="11677" spans="1:17" x14ac:dyDescent="0.25">
      <c r="A11677">
        <v>11676</v>
      </c>
      <c r="N11677">
        <f>SUM(L11677:M11677)</f>
        <v>0</v>
      </c>
    </row>
    <row r="11678" spans="1:17" x14ac:dyDescent="0.25">
      <c r="A11678">
        <v>11677</v>
      </c>
      <c r="N11678">
        <f>SUM(L11678:M11678)</f>
        <v>0</v>
      </c>
    </row>
    <row r="11679" spans="1:17" x14ac:dyDescent="0.25">
      <c r="A11679">
        <v>11678</v>
      </c>
      <c r="N11679">
        <f>SUM(L11679:M11679)</f>
        <v>0</v>
      </c>
    </row>
    <row r="11680" spans="1:17" x14ac:dyDescent="0.25">
      <c r="A11680">
        <v>11679</v>
      </c>
      <c r="N11680">
        <f>SUM(L11680:M11680)</f>
        <v>0</v>
      </c>
    </row>
    <row r="11681" spans="1:15" x14ac:dyDescent="0.25">
      <c r="A11681">
        <v>11680</v>
      </c>
      <c r="C11681">
        <v>1979</v>
      </c>
      <c r="D11681" t="s">
        <v>237</v>
      </c>
      <c r="F11681" t="s">
        <v>357</v>
      </c>
      <c r="G11681" t="s">
        <v>279</v>
      </c>
      <c r="H11681" t="s">
        <v>435</v>
      </c>
      <c r="L11681">
        <v>720</v>
      </c>
      <c r="M11681">
        <v>2460</v>
      </c>
      <c r="N11681">
        <f>SUM(L11681:M11681)</f>
        <v>3180</v>
      </c>
      <c r="O11681" t="s">
        <v>299</v>
      </c>
    </row>
    <row r="11682" spans="1:15" x14ac:dyDescent="0.25">
      <c r="A11682">
        <v>11681</v>
      </c>
      <c r="N11682">
        <f>SUM(L11682:M11682)</f>
        <v>0</v>
      </c>
    </row>
    <row r="11683" spans="1:15" x14ac:dyDescent="0.25">
      <c r="A11683">
        <v>11682</v>
      </c>
      <c r="N11683">
        <f>SUM(L11683:M11683)</f>
        <v>0</v>
      </c>
    </row>
    <row r="11684" spans="1:15" x14ac:dyDescent="0.25">
      <c r="A11684">
        <v>11683</v>
      </c>
      <c r="N11684">
        <f>SUM(L11684:M11684)</f>
        <v>0</v>
      </c>
    </row>
    <row r="11685" spans="1:15" x14ac:dyDescent="0.25">
      <c r="A11685">
        <v>11684</v>
      </c>
      <c r="N11685">
        <f>SUM(L11685:M11685)</f>
        <v>0</v>
      </c>
    </row>
    <row r="11686" spans="1:15" x14ac:dyDescent="0.25">
      <c r="A11686">
        <v>11685</v>
      </c>
      <c r="N11686">
        <f>SUM(L11686:M11686)</f>
        <v>0</v>
      </c>
    </row>
    <row r="11687" spans="1:15" x14ac:dyDescent="0.25">
      <c r="A11687">
        <v>11686</v>
      </c>
      <c r="N11687">
        <f>SUM(L11687:M11687)</f>
        <v>0</v>
      </c>
    </row>
    <row r="11688" spans="1:15" x14ac:dyDescent="0.25">
      <c r="A11688">
        <v>11687</v>
      </c>
      <c r="N11688">
        <f>SUM(L11688:M11688)</f>
        <v>0</v>
      </c>
    </row>
    <row r="11689" spans="1:15" x14ac:dyDescent="0.25">
      <c r="A11689">
        <v>11688</v>
      </c>
      <c r="N11689">
        <f>SUM(L11689:M11689)</f>
        <v>0</v>
      </c>
    </row>
    <row r="11690" spans="1:15" x14ac:dyDescent="0.25">
      <c r="A11690">
        <v>11689</v>
      </c>
      <c r="N11690">
        <f>SUM(L11690:M11690)</f>
        <v>0</v>
      </c>
    </row>
    <row r="11691" spans="1:15" x14ac:dyDescent="0.25">
      <c r="A11691">
        <v>11690</v>
      </c>
      <c r="N11691">
        <f>SUM(L11691:M11691)</f>
        <v>0</v>
      </c>
    </row>
    <row r="11692" spans="1:15" x14ac:dyDescent="0.25">
      <c r="A11692">
        <v>11691</v>
      </c>
      <c r="N11692">
        <f>SUM(L11692:M11692)</f>
        <v>0</v>
      </c>
    </row>
    <row r="11693" spans="1:15" x14ac:dyDescent="0.25">
      <c r="A11693">
        <v>11692</v>
      </c>
      <c r="N11693">
        <f>SUM(L11693:M11693)</f>
        <v>0</v>
      </c>
    </row>
    <row r="11694" spans="1:15" x14ac:dyDescent="0.25">
      <c r="A11694">
        <v>11693</v>
      </c>
      <c r="N11694">
        <f>SUM(L11694:M11694)</f>
        <v>0</v>
      </c>
    </row>
    <row r="11695" spans="1:15" x14ac:dyDescent="0.25">
      <c r="A11695">
        <v>11694</v>
      </c>
      <c r="N11695">
        <f>SUM(L11695:M11695)</f>
        <v>0</v>
      </c>
    </row>
    <row r="11696" spans="1:15" x14ac:dyDescent="0.25">
      <c r="A11696">
        <v>11695</v>
      </c>
      <c r="N11696">
        <f>SUM(L11696:M11696)</f>
        <v>0</v>
      </c>
    </row>
    <row r="11697" spans="1:14" x14ac:dyDescent="0.25">
      <c r="A11697">
        <v>11696</v>
      </c>
      <c r="N11697">
        <f>SUM(L11697:M11697)</f>
        <v>0</v>
      </c>
    </row>
    <row r="11698" spans="1:14" x14ac:dyDescent="0.25">
      <c r="A11698">
        <v>11697</v>
      </c>
      <c r="N11698">
        <f>SUM(L11698:M11698)</f>
        <v>0</v>
      </c>
    </row>
    <row r="11699" spans="1:14" x14ac:dyDescent="0.25">
      <c r="A11699">
        <v>11698</v>
      </c>
      <c r="N11699">
        <f>SUM(L11699:M11699)</f>
        <v>0</v>
      </c>
    </row>
    <row r="11700" spans="1:14" x14ac:dyDescent="0.25">
      <c r="A11700">
        <v>11699</v>
      </c>
      <c r="N11700">
        <f>SUM(L11700:M11700)</f>
        <v>0</v>
      </c>
    </row>
    <row r="11701" spans="1:14" x14ac:dyDescent="0.25">
      <c r="A11701">
        <v>11700</v>
      </c>
      <c r="N11701">
        <f>SUM(L11701:M11701)</f>
        <v>0</v>
      </c>
    </row>
    <row r="11702" spans="1:14" x14ac:dyDescent="0.25">
      <c r="A11702">
        <v>11701</v>
      </c>
      <c r="N11702">
        <f>SUM(L11702:M11702)</f>
        <v>0</v>
      </c>
    </row>
    <row r="11703" spans="1:14" x14ac:dyDescent="0.25">
      <c r="A11703">
        <v>11702</v>
      </c>
      <c r="N11703">
        <f>SUM(L11703:M11703)</f>
        <v>0</v>
      </c>
    </row>
    <row r="11704" spans="1:14" x14ac:dyDescent="0.25">
      <c r="A11704">
        <v>11703</v>
      </c>
      <c r="N11704">
        <f>SUM(L11704:M11704)</f>
        <v>0</v>
      </c>
    </row>
    <row r="11705" spans="1:14" x14ac:dyDescent="0.25">
      <c r="A11705">
        <v>11704</v>
      </c>
      <c r="N11705">
        <f>SUM(L11705:M11705)</f>
        <v>0</v>
      </c>
    </row>
    <row r="11706" spans="1:14" x14ac:dyDescent="0.25">
      <c r="A11706">
        <v>11705</v>
      </c>
      <c r="N11706">
        <f>SUM(L11706:M11706)</f>
        <v>0</v>
      </c>
    </row>
    <row r="11707" spans="1:14" x14ac:dyDescent="0.25">
      <c r="A11707">
        <v>11706</v>
      </c>
      <c r="N11707">
        <f>SUM(L11707:M11707)</f>
        <v>0</v>
      </c>
    </row>
    <row r="11708" spans="1:14" x14ac:dyDescent="0.25">
      <c r="A11708">
        <v>11707</v>
      </c>
      <c r="N11708">
        <f>SUM(L11708:M11708)</f>
        <v>0</v>
      </c>
    </row>
    <row r="11709" spans="1:14" x14ac:dyDescent="0.25">
      <c r="A11709">
        <v>11708</v>
      </c>
      <c r="N11709">
        <f>SUM(L11709:M11709)</f>
        <v>0</v>
      </c>
    </row>
    <row r="11710" spans="1:14" x14ac:dyDescent="0.25">
      <c r="A11710">
        <v>11709</v>
      </c>
      <c r="N11710">
        <f>SUM(L11710:M11710)</f>
        <v>0</v>
      </c>
    </row>
    <row r="11711" spans="1:14" x14ac:dyDescent="0.25">
      <c r="A11711">
        <v>11710</v>
      </c>
      <c r="N11711">
        <f>SUM(L11711:M11711)</f>
        <v>0</v>
      </c>
    </row>
    <row r="11712" spans="1:14" x14ac:dyDescent="0.25">
      <c r="A11712">
        <v>11711</v>
      </c>
      <c r="N11712">
        <f>SUM(L11712:M11712)</f>
        <v>0</v>
      </c>
    </row>
    <row r="11713" spans="1:16" x14ac:dyDescent="0.25">
      <c r="A11713">
        <v>11712</v>
      </c>
      <c r="N11713">
        <f>SUM(L11713:M11713)</f>
        <v>0</v>
      </c>
    </row>
    <row r="11714" spans="1:16" x14ac:dyDescent="0.25">
      <c r="A11714">
        <v>11713</v>
      </c>
      <c r="N11714">
        <f>SUM(L11714:M11714)</f>
        <v>0</v>
      </c>
    </row>
    <row r="11715" spans="1:16" x14ac:dyDescent="0.25">
      <c r="A11715">
        <v>11714</v>
      </c>
      <c r="N11715">
        <f>SUM(L11715:M11715)</f>
        <v>0</v>
      </c>
    </row>
    <row r="11716" spans="1:16" x14ac:dyDescent="0.25">
      <c r="A11716">
        <v>11715</v>
      </c>
      <c r="N11716">
        <f>SUM(L11716:M11716)</f>
        <v>0</v>
      </c>
    </row>
    <row r="11717" spans="1:16" x14ac:dyDescent="0.25">
      <c r="A11717">
        <v>11716</v>
      </c>
      <c r="N11717">
        <f>SUM(L11717:M11717)</f>
        <v>0</v>
      </c>
    </row>
    <row r="11718" spans="1:16" x14ac:dyDescent="0.25">
      <c r="A11718">
        <v>11717</v>
      </c>
      <c r="N11718">
        <f>SUM(L11718:M11718)</f>
        <v>0</v>
      </c>
    </row>
    <row r="11719" spans="1:16" x14ac:dyDescent="0.25">
      <c r="A11719">
        <v>11718</v>
      </c>
      <c r="N11719">
        <f>SUM(L11719:M11719)</f>
        <v>0</v>
      </c>
    </row>
    <row r="11720" spans="1:16" x14ac:dyDescent="0.25">
      <c r="A11720">
        <v>11719</v>
      </c>
      <c r="N11720">
        <f>SUM(L11720:M11720)</f>
        <v>0</v>
      </c>
    </row>
    <row r="11721" spans="1:16" x14ac:dyDescent="0.25">
      <c r="A11721">
        <v>11720</v>
      </c>
      <c r="N11721">
        <f>SUM(L11721:M11721)</f>
        <v>0</v>
      </c>
    </row>
    <row r="11722" spans="1:16" x14ac:dyDescent="0.25">
      <c r="A11722">
        <v>11721</v>
      </c>
      <c r="C11722">
        <v>1979</v>
      </c>
      <c r="D11722" t="s">
        <v>389</v>
      </c>
      <c r="F11722" t="s">
        <v>285</v>
      </c>
      <c r="G11722" t="s">
        <v>6</v>
      </c>
      <c r="H11722" t="s">
        <v>297</v>
      </c>
      <c r="L11722">
        <v>340</v>
      </c>
      <c r="M11722">
        <v>0</v>
      </c>
      <c r="N11722">
        <f>SUM(L11722:M11722)</f>
        <v>340</v>
      </c>
      <c r="O11722" t="s">
        <v>287</v>
      </c>
      <c r="P11722" t="s">
        <v>298</v>
      </c>
    </row>
    <row r="11723" spans="1:16" x14ac:dyDescent="0.25">
      <c r="A11723">
        <v>11722</v>
      </c>
      <c r="N11723">
        <f>SUM(L11723:M11723)</f>
        <v>0</v>
      </c>
    </row>
    <row r="11724" spans="1:16" x14ac:dyDescent="0.25">
      <c r="A11724">
        <v>11723</v>
      </c>
      <c r="N11724">
        <f>SUM(L11724:M11724)</f>
        <v>0</v>
      </c>
    </row>
    <row r="11725" spans="1:16" x14ac:dyDescent="0.25">
      <c r="A11725">
        <v>11724</v>
      </c>
      <c r="N11725">
        <f>SUM(L11725:M11725)</f>
        <v>0</v>
      </c>
    </row>
    <row r="11726" spans="1:16" x14ac:dyDescent="0.25">
      <c r="A11726">
        <v>11725</v>
      </c>
      <c r="N11726">
        <f>SUM(L11726:M11726)</f>
        <v>0</v>
      </c>
    </row>
    <row r="11727" spans="1:16" x14ac:dyDescent="0.25">
      <c r="A11727">
        <v>11726</v>
      </c>
      <c r="N11727">
        <f>SUM(L11727:M11727)</f>
        <v>0</v>
      </c>
    </row>
    <row r="11728" spans="1:16" x14ac:dyDescent="0.25">
      <c r="A11728">
        <v>11727</v>
      </c>
      <c r="N11728">
        <f>SUM(L11728:M11728)</f>
        <v>0</v>
      </c>
    </row>
    <row r="11729" spans="1:16" x14ac:dyDescent="0.25">
      <c r="A11729">
        <v>11728</v>
      </c>
      <c r="B11729">
        <v>1</v>
      </c>
      <c r="N11729">
        <f>SUM(L11729:M11729)</f>
        <v>0</v>
      </c>
    </row>
    <row r="11730" spans="1:16" x14ac:dyDescent="0.25">
      <c r="A11730">
        <v>11729</v>
      </c>
      <c r="N11730">
        <f>SUM(L11730:M11730)</f>
        <v>0</v>
      </c>
    </row>
    <row r="11731" spans="1:16" x14ac:dyDescent="0.25">
      <c r="A11731">
        <v>11730</v>
      </c>
      <c r="N11731">
        <f>SUM(L11731:M11731)</f>
        <v>0</v>
      </c>
    </row>
    <row r="11732" spans="1:16" x14ac:dyDescent="0.25">
      <c r="A11732">
        <v>11731</v>
      </c>
      <c r="N11732">
        <f>SUM(L11732:M11732)</f>
        <v>0</v>
      </c>
    </row>
    <row r="11733" spans="1:16" x14ac:dyDescent="0.25">
      <c r="A11733">
        <v>11732</v>
      </c>
      <c r="N11733">
        <f>SUM(L11733:M11733)</f>
        <v>0</v>
      </c>
    </row>
    <row r="11734" spans="1:16" x14ac:dyDescent="0.25">
      <c r="A11734">
        <v>11733</v>
      </c>
      <c r="N11734">
        <f>SUM(L11734:M11734)</f>
        <v>0</v>
      </c>
    </row>
    <row r="11735" spans="1:16" x14ac:dyDescent="0.25">
      <c r="A11735">
        <v>11734</v>
      </c>
      <c r="C11735">
        <v>1979</v>
      </c>
      <c r="D11735" t="s">
        <v>2042</v>
      </c>
      <c r="F11735" t="s">
        <v>285</v>
      </c>
      <c r="G11735" t="s">
        <v>6</v>
      </c>
      <c r="H11735" t="s">
        <v>391</v>
      </c>
      <c r="L11735">
        <v>400</v>
      </c>
      <c r="M11735">
        <v>150</v>
      </c>
      <c r="N11735">
        <f>SUM(L11735:M11735)</f>
        <v>550</v>
      </c>
      <c r="O11735" t="s">
        <v>287</v>
      </c>
      <c r="P11735" t="s">
        <v>308</v>
      </c>
    </row>
    <row r="11736" spans="1:16" x14ac:dyDescent="0.25">
      <c r="A11736">
        <v>11735</v>
      </c>
      <c r="C11736">
        <v>1979</v>
      </c>
      <c r="D11736" t="s">
        <v>406</v>
      </c>
      <c r="F11736" t="s">
        <v>285</v>
      </c>
      <c r="G11736" t="s">
        <v>6</v>
      </c>
      <c r="H11736" t="s">
        <v>391</v>
      </c>
      <c r="L11736">
        <v>750</v>
      </c>
      <c r="M11736">
        <v>0</v>
      </c>
      <c r="N11736">
        <f>SUM(L11736:M11736)</f>
        <v>750</v>
      </c>
      <c r="O11736" t="s">
        <v>287</v>
      </c>
      <c r="P11736" t="s">
        <v>298</v>
      </c>
    </row>
    <row r="11737" spans="1:16" x14ac:dyDescent="0.25">
      <c r="A11737">
        <v>11736</v>
      </c>
      <c r="N11737">
        <f>SUM(L11737:M11737)</f>
        <v>0</v>
      </c>
    </row>
    <row r="11738" spans="1:16" x14ac:dyDescent="0.25">
      <c r="A11738">
        <v>11737</v>
      </c>
      <c r="N11738">
        <f>SUM(L11738:M11738)</f>
        <v>0</v>
      </c>
    </row>
    <row r="11739" spans="1:16" x14ac:dyDescent="0.25">
      <c r="A11739">
        <v>11738</v>
      </c>
      <c r="N11739">
        <f>SUM(L11739:M11739)</f>
        <v>0</v>
      </c>
    </row>
    <row r="11740" spans="1:16" x14ac:dyDescent="0.25">
      <c r="A11740">
        <v>11739</v>
      </c>
      <c r="N11740">
        <f>SUM(L11740:M11740)</f>
        <v>0</v>
      </c>
    </row>
    <row r="11741" spans="1:16" x14ac:dyDescent="0.25">
      <c r="A11741">
        <v>11740</v>
      </c>
      <c r="N11741">
        <f>SUM(L11741:M11741)</f>
        <v>0</v>
      </c>
    </row>
    <row r="11742" spans="1:16" x14ac:dyDescent="0.25">
      <c r="A11742">
        <v>11741</v>
      </c>
      <c r="N11742">
        <f>SUM(L11742:M11742)</f>
        <v>0</v>
      </c>
    </row>
    <row r="11743" spans="1:16" x14ac:dyDescent="0.25">
      <c r="A11743">
        <v>11742</v>
      </c>
      <c r="N11743">
        <f>SUM(L11743:M11743)</f>
        <v>0</v>
      </c>
    </row>
    <row r="11744" spans="1:16" x14ac:dyDescent="0.25">
      <c r="A11744">
        <v>11743</v>
      </c>
      <c r="N11744">
        <f>SUM(L11744:M11744)</f>
        <v>0</v>
      </c>
    </row>
    <row r="11745" spans="1:16" x14ac:dyDescent="0.25">
      <c r="A11745">
        <v>11744</v>
      </c>
      <c r="N11745">
        <f>SUM(L11745:M11745)</f>
        <v>0</v>
      </c>
    </row>
    <row r="11746" spans="1:16" x14ac:dyDescent="0.25">
      <c r="A11746">
        <v>11745</v>
      </c>
      <c r="N11746">
        <f>SUM(L11746:M11746)</f>
        <v>0</v>
      </c>
    </row>
    <row r="11747" spans="1:16" x14ac:dyDescent="0.25">
      <c r="A11747">
        <v>11746</v>
      </c>
      <c r="N11747">
        <f>SUM(L11747:M11747)</f>
        <v>0</v>
      </c>
    </row>
    <row r="11748" spans="1:16" x14ac:dyDescent="0.25">
      <c r="A11748">
        <v>11747</v>
      </c>
      <c r="N11748">
        <f>SUM(L11748:M11748)</f>
        <v>0</v>
      </c>
    </row>
    <row r="11749" spans="1:16" x14ac:dyDescent="0.25">
      <c r="A11749">
        <v>11748</v>
      </c>
      <c r="N11749">
        <f>SUM(L11749:M11749)</f>
        <v>0</v>
      </c>
    </row>
    <row r="11750" spans="1:16" x14ac:dyDescent="0.25">
      <c r="A11750">
        <v>11749</v>
      </c>
      <c r="N11750">
        <f>SUM(L11750:M11750)</f>
        <v>0</v>
      </c>
    </row>
    <row r="11751" spans="1:16" x14ac:dyDescent="0.25">
      <c r="A11751">
        <v>11750</v>
      </c>
      <c r="N11751">
        <f>SUM(L11751:M11751)</f>
        <v>0</v>
      </c>
    </row>
    <row r="11752" spans="1:16" x14ac:dyDescent="0.25">
      <c r="A11752">
        <v>11751</v>
      </c>
      <c r="C11752">
        <v>1980</v>
      </c>
      <c r="D11752" t="s">
        <v>439</v>
      </c>
      <c r="F11752" t="s">
        <v>291</v>
      </c>
      <c r="G11752" t="s">
        <v>6</v>
      </c>
      <c r="H11752" t="s">
        <v>440</v>
      </c>
      <c r="L11752">
        <v>523</v>
      </c>
      <c r="M11752">
        <v>0</v>
      </c>
      <c r="N11752">
        <f>SUM(L11752:M11752)</f>
        <v>523</v>
      </c>
      <c r="O11752" t="s">
        <v>293</v>
      </c>
      <c r="P11752" t="s">
        <v>298</v>
      </c>
    </row>
    <row r="11753" spans="1:16" x14ac:dyDescent="0.25">
      <c r="A11753">
        <v>11752</v>
      </c>
      <c r="N11753">
        <f>SUM(L11753:M11753)</f>
        <v>0</v>
      </c>
    </row>
    <row r="11754" spans="1:16" x14ac:dyDescent="0.25">
      <c r="A11754">
        <v>11753</v>
      </c>
      <c r="B11754">
        <v>1</v>
      </c>
      <c r="N11754">
        <f>SUM(L11754:M11754)</f>
        <v>0</v>
      </c>
    </row>
    <row r="11755" spans="1:16" x14ac:dyDescent="0.25">
      <c r="A11755">
        <v>11754</v>
      </c>
      <c r="N11755">
        <f>SUM(L11755:M11755)</f>
        <v>0</v>
      </c>
    </row>
    <row r="11756" spans="1:16" x14ac:dyDescent="0.25">
      <c r="A11756">
        <v>11755</v>
      </c>
      <c r="C11756">
        <v>1980</v>
      </c>
      <c r="D11756" t="s">
        <v>475</v>
      </c>
      <c r="F11756" t="s">
        <v>285</v>
      </c>
      <c r="G11756" t="s">
        <v>6</v>
      </c>
      <c r="H11756" t="s">
        <v>2023</v>
      </c>
      <c r="L11756">
        <v>700</v>
      </c>
      <c r="M11756">
        <v>0</v>
      </c>
      <c r="N11756">
        <f>SUM(L11756:M11756)</f>
        <v>700</v>
      </c>
      <c r="O11756" t="s">
        <v>287</v>
      </c>
      <c r="P11756" t="s">
        <v>288</v>
      </c>
    </row>
    <row r="11757" spans="1:16" x14ac:dyDescent="0.25">
      <c r="A11757">
        <v>11756</v>
      </c>
      <c r="C11757">
        <v>1980</v>
      </c>
      <c r="D11757" t="s">
        <v>476</v>
      </c>
      <c r="F11757" t="s">
        <v>285</v>
      </c>
      <c r="G11757" t="s">
        <v>6</v>
      </c>
      <c r="H11757" t="s">
        <v>2023</v>
      </c>
      <c r="L11757">
        <v>1500</v>
      </c>
      <c r="M11757">
        <v>0</v>
      </c>
      <c r="N11757">
        <f>SUM(L11757:M11757)</f>
        <v>1500</v>
      </c>
      <c r="O11757" t="s">
        <v>287</v>
      </c>
      <c r="P11757" t="s">
        <v>308</v>
      </c>
    </row>
    <row r="11758" spans="1:16" x14ac:dyDescent="0.25">
      <c r="A11758">
        <v>11757</v>
      </c>
      <c r="N11758">
        <f>SUM(L11758:M11758)</f>
        <v>0</v>
      </c>
    </row>
    <row r="11759" spans="1:16" x14ac:dyDescent="0.25">
      <c r="A11759">
        <v>11758</v>
      </c>
      <c r="B11759">
        <v>1</v>
      </c>
      <c r="N11759">
        <f>SUM(L11759:M11759)</f>
        <v>0</v>
      </c>
    </row>
    <row r="11760" spans="1:16" x14ac:dyDescent="0.25">
      <c r="A11760">
        <v>11759</v>
      </c>
      <c r="N11760">
        <f>SUM(L11760:M11760)</f>
        <v>0</v>
      </c>
    </row>
    <row r="11761" spans="1:16" x14ac:dyDescent="0.25">
      <c r="A11761">
        <v>11760</v>
      </c>
      <c r="N11761">
        <f>SUM(L11761:M11761)</f>
        <v>0</v>
      </c>
    </row>
    <row r="11762" spans="1:16" x14ac:dyDescent="0.25">
      <c r="A11762">
        <v>11761</v>
      </c>
      <c r="C11762">
        <v>1980</v>
      </c>
      <c r="D11762" t="s">
        <v>309</v>
      </c>
      <c r="F11762" t="s">
        <v>285</v>
      </c>
      <c r="G11762" t="s">
        <v>6</v>
      </c>
      <c r="H11762" t="s">
        <v>286</v>
      </c>
      <c r="L11762">
        <v>309</v>
      </c>
      <c r="M11762">
        <v>0</v>
      </c>
      <c r="N11762">
        <f>SUM(L11762:M11762)</f>
        <v>309</v>
      </c>
      <c r="O11762" t="s">
        <v>287</v>
      </c>
      <c r="P11762" t="s">
        <v>288</v>
      </c>
    </row>
    <row r="11763" spans="1:16" x14ac:dyDescent="0.25">
      <c r="A11763">
        <v>11762</v>
      </c>
      <c r="N11763">
        <f>SUM(L11763:M11763)</f>
        <v>0</v>
      </c>
    </row>
    <row r="11764" spans="1:16" x14ac:dyDescent="0.25">
      <c r="A11764">
        <v>11763</v>
      </c>
      <c r="N11764">
        <f>SUM(L11764:M11764)</f>
        <v>0</v>
      </c>
    </row>
    <row r="11765" spans="1:16" x14ac:dyDescent="0.25">
      <c r="A11765">
        <v>11764</v>
      </c>
      <c r="N11765">
        <f>SUM(L11765:M11765)</f>
        <v>0</v>
      </c>
    </row>
    <row r="11766" spans="1:16" x14ac:dyDescent="0.25">
      <c r="A11766">
        <v>11765</v>
      </c>
      <c r="N11766">
        <f>SUM(L11766:M11766)</f>
        <v>0</v>
      </c>
    </row>
    <row r="11767" spans="1:16" x14ac:dyDescent="0.25">
      <c r="A11767">
        <v>11766</v>
      </c>
      <c r="B11767">
        <v>1</v>
      </c>
      <c r="N11767">
        <f>SUM(L11767:M11767)</f>
        <v>0</v>
      </c>
    </row>
    <row r="11768" spans="1:16" x14ac:dyDescent="0.25">
      <c r="A11768">
        <v>11767</v>
      </c>
      <c r="N11768">
        <f>SUM(L11768:M11768)</f>
        <v>0</v>
      </c>
    </row>
    <row r="11769" spans="1:16" x14ac:dyDescent="0.25">
      <c r="A11769">
        <v>11768</v>
      </c>
      <c r="N11769">
        <f>SUM(L11769:M11769)</f>
        <v>0</v>
      </c>
    </row>
    <row r="11770" spans="1:16" x14ac:dyDescent="0.25">
      <c r="A11770">
        <v>11769</v>
      </c>
      <c r="N11770">
        <f>SUM(L11770:M11770)</f>
        <v>0</v>
      </c>
    </row>
    <row r="11771" spans="1:16" x14ac:dyDescent="0.25">
      <c r="A11771">
        <v>11770</v>
      </c>
      <c r="N11771">
        <f>SUM(L11771:M11771)</f>
        <v>0</v>
      </c>
    </row>
    <row r="11772" spans="1:16" x14ac:dyDescent="0.25">
      <c r="A11772">
        <v>11771</v>
      </c>
      <c r="N11772">
        <f>SUM(L11772:M11772)</f>
        <v>0</v>
      </c>
    </row>
    <row r="11773" spans="1:16" x14ac:dyDescent="0.25">
      <c r="A11773">
        <v>11772</v>
      </c>
      <c r="C11773">
        <v>1980</v>
      </c>
      <c r="D11773" t="s">
        <v>474</v>
      </c>
      <c r="F11773" t="s">
        <v>285</v>
      </c>
      <c r="G11773" t="s">
        <v>6</v>
      </c>
      <c r="H11773" t="s">
        <v>2023</v>
      </c>
      <c r="L11773">
        <v>2070</v>
      </c>
      <c r="M11773">
        <v>0</v>
      </c>
      <c r="N11773">
        <f>SUM(L11773:M11773)</f>
        <v>2070</v>
      </c>
      <c r="O11773" t="s">
        <v>287</v>
      </c>
      <c r="P11773" t="s">
        <v>372</v>
      </c>
    </row>
    <row r="11774" spans="1:16" x14ac:dyDescent="0.25">
      <c r="A11774">
        <v>11773</v>
      </c>
      <c r="C11774">
        <v>1980</v>
      </c>
      <c r="D11774" t="s">
        <v>78</v>
      </c>
      <c r="F11774" t="s">
        <v>285</v>
      </c>
      <c r="G11774" t="s">
        <v>55</v>
      </c>
      <c r="H11774" t="s">
        <v>2023</v>
      </c>
      <c r="L11774">
        <v>0</v>
      </c>
      <c r="M11774">
        <v>900</v>
      </c>
      <c r="N11774">
        <f>SUM(L11774:M11774)</f>
        <v>900</v>
      </c>
      <c r="O11774" t="s">
        <v>287</v>
      </c>
      <c r="P11774" t="s">
        <v>372</v>
      </c>
    </row>
    <row r="11775" spans="1:16" x14ac:dyDescent="0.25">
      <c r="A11775">
        <v>11774</v>
      </c>
      <c r="B11775">
        <v>1</v>
      </c>
      <c r="N11775">
        <f>SUM(L11775:M11775)</f>
        <v>0</v>
      </c>
    </row>
    <row r="11776" spans="1:16" x14ac:dyDescent="0.25">
      <c r="A11776">
        <v>11775</v>
      </c>
      <c r="C11776">
        <v>1980</v>
      </c>
      <c r="D11776" t="s">
        <v>144</v>
      </c>
      <c r="F11776" t="s">
        <v>285</v>
      </c>
      <c r="G11776" t="s">
        <v>6</v>
      </c>
      <c r="H11776" t="s">
        <v>2023</v>
      </c>
      <c r="L11776">
        <v>570</v>
      </c>
      <c r="M11776">
        <v>0</v>
      </c>
      <c r="N11776">
        <f>SUM(L11776:M11776)</f>
        <v>570</v>
      </c>
      <c r="O11776" t="s">
        <v>287</v>
      </c>
      <c r="P11776" t="s">
        <v>404</v>
      </c>
    </row>
    <row r="11777" spans="1:17" x14ac:dyDescent="0.25">
      <c r="A11777">
        <v>11776</v>
      </c>
      <c r="C11777">
        <v>1980</v>
      </c>
      <c r="D11777" t="s">
        <v>307</v>
      </c>
      <c r="F11777" t="s">
        <v>285</v>
      </c>
      <c r="G11777" t="s">
        <v>6</v>
      </c>
      <c r="H11777" t="s">
        <v>2023</v>
      </c>
      <c r="L11777">
        <v>350</v>
      </c>
      <c r="M11777">
        <v>0</v>
      </c>
      <c r="N11777">
        <f>SUM(L11777:M11777)</f>
        <v>350</v>
      </c>
      <c r="O11777" t="s">
        <v>287</v>
      </c>
      <c r="P11777" t="s">
        <v>308</v>
      </c>
    </row>
    <row r="11778" spans="1:17" x14ac:dyDescent="0.25">
      <c r="A11778">
        <v>11777</v>
      </c>
      <c r="N11778">
        <f>SUM(L11778:M11778)</f>
        <v>0</v>
      </c>
    </row>
    <row r="11779" spans="1:17" x14ac:dyDescent="0.25">
      <c r="A11779">
        <v>11778</v>
      </c>
      <c r="C11779">
        <v>1980</v>
      </c>
      <c r="D11779" t="s">
        <v>92</v>
      </c>
      <c r="F11779" t="s">
        <v>285</v>
      </c>
      <c r="G11779" t="s">
        <v>6</v>
      </c>
      <c r="H11779" t="s">
        <v>2023</v>
      </c>
      <c r="L11779">
        <v>2191</v>
      </c>
      <c r="M11779">
        <v>1406</v>
      </c>
      <c r="N11779">
        <f>SUM(L11779:M11779)</f>
        <v>3597</v>
      </c>
      <c r="O11779" t="s">
        <v>287</v>
      </c>
      <c r="P11779" t="s">
        <v>288</v>
      </c>
      <c r="Q11779">
        <v>1</v>
      </c>
    </row>
    <row r="11780" spans="1:17" x14ac:dyDescent="0.25">
      <c r="A11780">
        <v>11779</v>
      </c>
      <c r="C11780">
        <v>1980</v>
      </c>
      <c r="D11780" t="s">
        <v>447</v>
      </c>
      <c r="F11780" t="s">
        <v>291</v>
      </c>
      <c r="G11780" t="s">
        <v>6</v>
      </c>
      <c r="H11780" t="s">
        <v>313</v>
      </c>
      <c r="L11780">
        <v>560</v>
      </c>
      <c r="M11780">
        <v>40</v>
      </c>
      <c r="N11780">
        <f>SUM(L11780:M11780)</f>
        <v>600</v>
      </c>
      <c r="O11780" t="s">
        <v>364</v>
      </c>
      <c r="P11780" t="s">
        <v>298</v>
      </c>
    </row>
    <row r="11781" spans="1:17" x14ac:dyDescent="0.25">
      <c r="A11781">
        <v>11780</v>
      </c>
      <c r="B11781">
        <v>1</v>
      </c>
      <c r="N11781">
        <f>SUM(L11781:M11781)</f>
        <v>0</v>
      </c>
    </row>
    <row r="11782" spans="1:17" x14ac:dyDescent="0.25">
      <c r="A11782">
        <v>11781</v>
      </c>
      <c r="B11782">
        <v>1</v>
      </c>
      <c r="N11782">
        <f>SUM(L11782:M11782)</f>
        <v>0</v>
      </c>
    </row>
    <row r="11783" spans="1:17" x14ac:dyDescent="0.25">
      <c r="A11783">
        <v>11782</v>
      </c>
      <c r="B11783">
        <v>1</v>
      </c>
      <c r="N11783">
        <f>SUM(L11783:M11783)</f>
        <v>0</v>
      </c>
    </row>
    <row r="11784" spans="1:17" x14ac:dyDescent="0.25">
      <c r="A11784">
        <v>11783</v>
      </c>
      <c r="B11784">
        <v>1</v>
      </c>
      <c r="N11784">
        <f>SUM(L11784:M11784)</f>
        <v>0</v>
      </c>
    </row>
    <row r="11785" spans="1:17" x14ac:dyDescent="0.25">
      <c r="A11785">
        <v>11784</v>
      </c>
      <c r="C11785">
        <v>1981</v>
      </c>
      <c r="D11785" t="s">
        <v>529</v>
      </c>
      <c r="F11785" t="s">
        <v>357</v>
      </c>
      <c r="G11785" t="s">
        <v>6</v>
      </c>
      <c r="H11785" t="s">
        <v>336</v>
      </c>
      <c r="L11785">
        <v>8</v>
      </c>
      <c r="M11785">
        <v>292</v>
      </c>
      <c r="N11785">
        <f>SUM(L11785:M11785)</f>
        <v>300</v>
      </c>
      <c r="O11785" t="s">
        <v>339</v>
      </c>
      <c r="P11785" t="s">
        <v>288</v>
      </c>
    </row>
    <row r="11786" spans="1:17" x14ac:dyDescent="0.25">
      <c r="A11786">
        <v>11785</v>
      </c>
      <c r="C11786">
        <v>1981</v>
      </c>
      <c r="D11786" t="s">
        <v>530</v>
      </c>
      <c r="F11786" t="s">
        <v>360</v>
      </c>
      <c r="G11786" t="s">
        <v>6</v>
      </c>
      <c r="H11786" t="s">
        <v>2026</v>
      </c>
      <c r="L11786">
        <v>493</v>
      </c>
      <c r="M11786">
        <v>0</v>
      </c>
      <c r="N11786">
        <f>SUM(L11786:M11786)</f>
        <v>493</v>
      </c>
      <c r="O11786" t="s">
        <v>293</v>
      </c>
      <c r="P11786" t="s">
        <v>288</v>
      </c>
    </row>
    <row r="11787" spans="1:17" x14ac:dyDescent="0.25">
      <c r="A11787">
        <v>11786</v>
      </c>
      <c r="N11787">
        <f>SUM(L11787:M11787)</f>
        <v>0</v>
      </c>
    </row>
    <row r="11788" spans="1:17" x14ac:dyDescent="0.25">
      <c r="A11788">
        <v>11787</v>
      </c>
      <c r="C11788">
        <v>1981</v>
      </c>
      <c r="D11788" t="s">
        <v>534</v>
      </c>
      <c r="F11788" t="s">
        <v>360</v>
      </c>
      <c r="G11788" t="s">
        <v>6</v>
      </c>
      <c r="H11788" t="s">
        <v>2026</v>
      </c>
      <c r="L11788">
        <v>2300</v>
      </c>
      <c r="M11788">
        <v>0</v>
      </c>
      <c r="N11788">
        <f>SUM(L11788:M11788)</f>
        <v>2300</v>
      </c>
      <c r="O11788" t="s">
        <v>364</v>
      </c>
      <c r="P11788" t="s">
        <v>288</v>
      </c>
    </row>
    <row r="11789" spans="1:17" x14ac:dyDescent="0.25">
      <c r="A11789">
        <v>11788</v>
      </c>
      <c r="B11789">
        <v>1</v>
      </c>
      <c r="N11789">
        <f>SUM(L11789:M11789)</f>
        <v>0</v>
      </c>
    </row>
    <row r="11790" spans="1:17" x14ac:dyDescent="0.25">
      <c r="A11790">
        <v>11789</v>
      </c>
      <c r="N11790">
        <f>SUM(L11790:M11790)</f>
        <v>0</v>
      </c>
    </row>
    <row r="11791" spans="1:17" x14ac:dyDescent="0.25">
      <c r="A11791">
        <v>11790</v>
      </c>
      <c r="N11791">
        <f>SUM(L11791:M11791)</f>
        <v>0</v>
      </c>
    </row>
    <row r="11792" spans="1:17" x14ac:dyDescent="0.25">
      <c r="A11792">
        <v>11791</v>
      </c>
      <c r="N11792">
        <f>SUM(L11792:M11792)</f>
        <v>0</v>
      </c>
    </row>
    <row r="11793" spans="1:16" x14ac:dyDescent="0.25">
      <c r="A11793">
        <v>11792</v>
      </c>
      <c r="N11793">
        <f>SUM(L11793:M11793)</f>
        <v>0</v>
      </c>
    </row>
    <row r="11794" spans="1:16" x14ac:dyDescent="0.25">
      <c r="A11794">
        <v>11793</v>
      </c>
      <c r="B11794">
        <v>1</v>
      </c>
      <c r="N11794">
        <f>SUM(L11794:M11794)</f>
        <v>0</v>
      </c>
    </row>
    <row r="11795" spans="1:16" x14ac:dyDescent="0.25">
      <c r="A11795">
        <v>11794</v>
      </c>
      <c r="B11795">
        <v>1</v>
      </c>
      <c r="N11795">
        <f>SUM(L11795:M11795)</f>
        <v>0</v>
      </c>
    </row>
    <row r="11796" spans="1:16" x14ac:dyDescent="0.25">
      <c r="A11796">
        <v>11795</v>
      </c>
      <c r="B11796">
        <v>1</v>
      </c>
      <c r="N11796">
        <f>SUM(L11796:M11796)</f>
        <v>0</v>
      </c>
    </row>
    <row r="11797" spans="1:16" x14ac:dyDescent="0.25">
      <c r="A11797">
        <v>11796</v>
      </c>
      <c r="B11797">
        <v>1</v>
      </c>
      <c r="N11797">
        <f>SUM(L11797:M11797)</f>
        <v>0</v>
      </c>
    </row>
    <row r="11798" spans="1:16" x14ac:dyDescent="0.25">
      <c r="A11798">
        <v>11797</v>
      </c>
      <c r="B11798">
        <v>1</v>
      </c>
      <c r="N11798">
        <f>SUM(L11798:M11798)</f>
        <v>0</v>
      </c>
    </row>
    <row r="11799" spans="1:16" x14ac:dyDescent="0.25">
      <c r="A11799">
        <v>11798</v>
      </c>
      <c r="B11799">
        <v>1</v>
      </c>
      <c r="N11799">
        <f>SUM(L11799:M11799)</f>
        <v>0</v>
      </c>
    </row>
    <row r="11800" spans="1:16" x14ac:dyDescent="0.25">
      <c r="A11800">
        <v>11799</v>
      </c>
      <c r="N11800">
        <f>SUM(L11800:M11800)</f>
        <v>0</v>
      </c>
    </row>
    <row r="11801" spans="1:16" x14ac:dyDescent="0.25">
      <c r="A11801">
        <v>11800</v>
      </c>
      <c r="C11801">
        <v>1981</v>
      </c>
      <c r="D11801" t="s">
        <v>210</v>
      </c>
      <c r="F11801" t="s">
        <v>285</v>
      </c>
      <c r="G11801" t="s">
        <v>6</v>
      </c>
      <c r="H11801" t="s">
        <v>286</v>
      </c>
      <c r="L11801">
        <v>2000</v>
      </c>
      <c r="M11801">
        <v>0</v>
      </c>
      <c r="N11801">
        <f>SUM(L11801:M11801)</f>
        <v>2000</v>
      </c>
      <c r="O11801" t="s">
        <v>287</v>
      </c>
      <c r="P11801" t="s">
        <v>288</v>
      </c>
    </row>
    <row r="11802" spans="1:16" x14ac:dyDescent="0.25">
      <c r="A11802">
        <v>11801</v>
      </c>
      <c r="B11802">
        <v>1</v>
      </c>
      <c r="N11802">
        <f>SUM(L11802:M11802)</f>
        <v>0</v>
      </c>
    </row>
    <row r="11803" spans="1:16" x14ac:dyDescent="0.25">
      <c r="A11803">
        <v>11802</v>
      </c>
      <c r="N11803">
        <f>SUM(L11803:M11803)</f>
        <v>0</v>
      </c>
    </row>
    <row r="11804" spans="1:16" x14ac:dyDescent="0.25">
      <c r="A11804">
        <v>11803</v>
      </c>
      <c r="N11804">
        <f>SUM(L11804:M11804)</f>
        <v>0</v>
      </c>
    </row>
    <row r="11805" spans="1:16" x14ac:dyDescent="0.25">
      <c r="A11805">
        <v>11804</v>
      </c>
      <c r="N11805">
        <f>SUM(L11805:M11805)</f>
        <v>0</v>
      </c>
    </row>
    <row r="11806" spans="1:16" x14ac:dyDescent="0.25">
      <c r="A11806">
        <v>11805</v>
      </c>
      <c r="N11806">
        <f>SUM(L11806:M11806)</f>
        <v>0</v>
      </c>
    </row>
    <row r="11807" spans="1:16" x14ac:dyDescent="0.25">
      <c r="A11807">
        <v>11806</v>
      </c>
      <c r="N11807">
        <f>SUM(L11807:M11807)</f>
        <v>0</v>
      </c>
    </row>
    <row r="11808" spans="1:16" x14ac:dyDescent="0.25">
      <c r="A11808">
        <v>11807</v>
      </c>
      <c r="N11808">
        <f>SUM(L11808:M11808)</f>
        <v>0</v>
      </c>
    </row>
    <row r="11809" spans="1:14" x14ac:dyDescent="0.25">
      <c r="A11809">
        <v>11808</v>
      </c>
      <c r="N11809">
        <f>SUM(L11809:M11809)</f>
        <v>0</v>
      </c>
    </row>
    <row r="11810" spans="1:14" x14ac:dyDescent="0.25">
      <c r="A11810">
        <v>11809</v>
      </c>
      <c r="N11810">
        <f>SUM(L11810:M11810)</f>
        <v>0</v>
      </c>
    </row>
    <row r="11811" spans="1:14" x14ac:dyDescent="0.25">
      <c r="A11811">
        <v>11810</v>
      </c>
      <c r="N11811">
        <f>SUM(L11811:M11811)</f>
        <v>0</v>
      </c>
    </row>
    <row r="11812" spans="1:14" x14ac:dyDescent="0.25">
      <c r="A11812">
        <v>11811</v>
      </c>
      <c r="N11812">
        <f>SUM(L11812:M11812)</f>
        <v>0</v>
      </c>
    </row>
    <row r="11813" spans="1:14" x14ac:dyDescent="0.25">
      <c r="A11813">
        <v>11812</v>
      </c>
      <c r="N11813">
        <f>SUM(L11813:M11813)</f>
        <v>0</v>
      </c>
    </row>
    <row r="11814" spans="1:14" x14ac:dyDescent="0.25">
      <c r="A11814">
        <v>11813</v>
      </c>
      <c r="N11814">
        <f>SUM(L11814:M11814)</f>
        <v>0</v>
      </c>
    </row>
    <row r="11815" spans="1:14" x14ac:dyDescent="0.25">
      <c r="A11815">
        <v>11814</v>
      </c>
      <c r="N11815">
        <f>SUM(L11815:M11815)</f>
        <v>0</v>
      </c>
    </row>
    <row r="11816" spans="1:14" x14ac:dyDescent="0.25">
      <c r="A11816">
        <v>11815</v>
      </c>
      <c r="N11816">
        <f>SUM(L11816:M11816)</f>
        <v>0</v>
      </c>
    </row>
    <row r="11817" spans="1:14" x14ac:dyDescent="0.25">
      <c r="A11817">
        <v>11816</v>
      </c>
      <c r="N11817">
        <f>SUM(L11817:M11817)</f>
        <v>0</v>
      </c>
    </row>
    <row r="11818" spans="1:14" x14ac:dyDescent="0.25">
      <c r="A11818">
        <v>11817</v>
      </c>
      <c r="N11818">
        <f>SUM(L11818:M11818)</f>
        <v>0</v>
      </c>
    </row>
    <row r="11819" spans="1:14" x14ac:dyDescent="0.25">
      <c r="A11819">
        <v>11818</v>
      </c>
      <c r="N11819">
        <f>SUM(L11819:M11819)</f>
        <v>0</v>
      </c>
    </row>
    <row r="11820" spans="1:14" x14ac:dyDescent="0.25">
      <c r="A11820">
        <v>11819</v>
      </c>
      <c r="N11820">
        <f>SUM(L11820:M11820)</f>
        <v>0</v>
      </c>
    </row>
    <row r="11821" spans="1:14" x14ac:dyDescent="0.25">
      <c r="A11821">
        <v>11820</v>
      </c>
      <c r="N11821">
        <f>SUM(L11821:M11821)</f>
        <v>0</v>
      </c>
    </row>
    <row r="11822" spans="1:14" x14ac:dyDescent="0.25">
      <c r="A11822">
        <v>11821</v>
      </c>
      <c r="N11822">
        <f>SUM(L11822:M11822)</f>
        <v>0</v>
      </c>
    </row>
    <row r="11823" spans="1:14" x14ac:dyDescent="0.25">
      <c r="A11823">
        <v>11822</v>
      </c>
      <c r="N11823">
        <f>SUM(L11823:M11823)</f>
        <v>0</v>
      </c>
    </row>
    <row r="11824" spans="1:14" x14ac:dyDescent="0.25">
      <c r="A11824">
        <v>11823</v>
      </c>
      <c r="N11824">
        <f>SUM(L11824:M11824)</f>
        <v>0</v>
      </c>
    </row>
    <row r="11825" spans="1:16" x14ac:dyDescent="0.25">
      <c r="A11825">
        <v>11824</v>
      </c>
      <c r="N11825">
        <f>SUM(L11825:M11825)</f>
        <v>0</v>
      </c>
    </row>
    <row r="11826" spans="1:16" x14ac:dyDescent="0.25">
      <c r="A11826">
        <v>11825</v>
      </c>
      <c r="N11826">
        <f>SUM(L11826:M11826)</f>
        <v>0</v>
      </c>
    </row>
    <row r="11827" spans="1:16" x14ac:dyDescent="0.25">
      <c r="A11827">
        <v>11826</v>
      </c>
      <c r="N11827">
        <f>SUM(L11827:M11827)</f>
        <v>0</v>
      </c>
    </row>
    <row r="11828" spans="1:16" x14ac:dyDescent="0.25">
      <c r="A11828">
        <v>11827</v>
      </c>
      <c r="N11828">
        <f>SUM(L11828:M11828)</f>
        <v>0</v>
      </c>
    </row>
    <row r="11829" spans="1:16" x14ac:dyDescent="0.25">
      <c r="A11829">
        <v>11828</v>
      </c>
      <c r="N11829">
        <f>SUM(L11829:M11829)</f>
        <v>0</v>
      </c>
    </row>
    <row r="11830" spans="1:16" x14ac:dyDescent="0.25">
      <c r="A11830">
        <v>11829</v>
      </c>
      <c r="N11830">
        <f>SUM(L11830:M11830)</f>
        <v>0</v>
      </c>
    </row>
    <row r="11831" spans="1:16" x14ac:dyDescent="0.25">
      <c r="A11831">
        <v>11830</v>
      </c>
      <c r="N11831">
        <f>SUM(L11831:M11831)</f>
        <v>0</v>
      </c>
    </row>
    <row r="11832" spans="1:16" x14ac:dyDescent="0.25">
      <c r="A11832">
        <v>11831</v>
      </c>
      <c r="N11832">
        <f>SUM(L11832:M11832)</f>
        <v>0</v>
      </c>
    </row>
    <row r="11833" spans="1:16" x14ac:dyDescent="0.25">
      <c r="A11833">
        <v>11832</v>
      </c>
      <c r="N11833">
        <f>SUM(L11833:M11833)</f>
        <v>0</v>
      </c>
    </row>
    <row r="11834" spans="1:16" x14ac:dyDescent="0.25">
      <c r="A11834">
        <v>11833</v>
      </c>
      <c r="N11834">
        <f>SUM(L11834:M11834)</f>
        <v>0</v>
      </c>
    </row>
    <row r="11835" spans="1:16" x14ac:dyDescent="0.25">
      <c r="A11835">
        <v>11834</v>
      </c>
      <c r="N11835">
        <f>SUM(L11835:M11835)</f>
        <v>0</v>
      </c>
    </row>
    <row r="11836" spans="1:16" x14ac:dyDescent="0.25">
      <c r="A11836">
        <v>11835</v>
      </c>
      <c r="N11836">
        <f>SUM(L11836:M11836)</f>
        <v>0</v>
      </c>
    </row>
    <row r="11837" spans="1:16" x14ac:dyDescent="0.25">
      <c r="A11837">
        <v>11836</v>
      </c>
      <c r="N11837">
        <f>SUM(L11837:M11837)</f>
        <v>0</v>
      </c>
    </row>
    <row r="11838" spans="1:16" x14ac:dyDescent="0.25">
      <c r="A11838">
        <v>11837</v>
      </c>
      <c r="N11838">
        <f>SUM(L11838:M11838)</f>
        <v>0</v>
      </c>
    </row>
    <row r="11839" spans="1:16" x14ac:dyDescent="0.25">
      <c r="A11839">
        <v>11838</v>
      </c>
      <c r="N11839">
        <f>SUM(L11839:M11839)</f>
        <v>0</v>
      </c>
    </row>
    <row r="11840" spans="1:16" x14ac:dyDescent="0.25">
      <c r="A11840">
        <v>11839</v>
      </c>
      <c r="C11840">
        <v>2000</v>
      </c>
      <c r="D11840" t="s">
        <v>73</v>
      </c>
      <c r="F11840" t="s">
        <v>320</v>
      </c>
      <c r="G11840" t="s">
        <v>432</v>
      </c>
      <c r="H11840" t="s">
        <v>292</v>
      </c>
      <c r="J11840" s="1">
        <v>36782</v>
      </c>
      <c r="K11840" s="1">
        <v>36787</v>
      </c>
      <c r="M11840">
        <v>9700</v>
      </c>
      <c r="N11840">
        <f>SUM(L11840:M11840)</f>
        <v>9700</v>
      </c>
      <c r="O11840" t="s">
        <v>287</v>
      </c>
      <c r="P11840" t="s">
        <v>282</v>
      </c>
    </row>
    <row r="11841" spans="1:25" x14ac:dyDescent="0.25">
      <c r="A11841">
        <v>11840</v>
      </c>
      <c r="N11841">
        <f>SUM(L11841:M11841)</f>
        <v>0</v>
      </c>
    </row>
    <row r="11842" spans="1:25" x14ac:dyDescent="0.25">
      <c r="A11842">
        <v>11841</v>
      </c>
      <c r="N11842">
        <f>SUM(L11842:M11842)</f>
        <v>0</v>
      </c>
    </row>
    <row r="11843" spans="1:25" x14ac:dyDescent="0.25">
      <c r="A11843">
        <v>11842</v>
      </c>
      <c r="N11843">
        <f>SUM(L11843:M11843)</f>
        <v>0</v>
      </c>
    </row>
    <row r="11844" spans="1:25" x14ac:dyDescent="0.25">
      <c r="A11844">
        <v>11843</v>
      </c>
      <c r="N11844">
        <f>SUM(L11844:M11844)</f>
        <v>0</v>
      </c>
    </row>
    <row r="11845" spans="1:25" x14ac:dyDescent="0.25">
      <c r="A11845">
        <v>11844</v>
      </c>
      <c r="N11845">
        <f>SUM(L11845:M11845)</f>
        <v>0</v>
      </c>
    </row>
    <row r="11846" spans="1:25" x14ac:dyDescent="0.25">
      <c r="A11846">
        <v>11845</v>
      </c>
      <c r="N11846">
        <f>SUM(L11846:M11846)</f>
        <v>0</v>
      </c>
    </row>
    <row r="11847" spans="1:25" x14ac:dyDescent="0.25">
      <c r="A11847">
        <v>11846</v>
      </c>
      <c r="C11847">
        <v>2006</v>
      </c>
      <c r="D11847" t="s">
        <v>922</v>
      </c>
      <c r="F11847" t="s">
        <v>281</v>
      </c>
      <c r="G11847" t="s">
        <v>1129</v>
      </c>
      <c r="H11847" t="s">
        <v>2023</v>
      </c>
      <c r="J11847" s="1">
        <v>38875</v>
      </c>
      <c r="K11847" s="1">
        <v>38875</v>
      </c>
      <c r="L11847">
        <v>0</v>
      </c>
      <c r="M11847">
        <v>357</v>
      </c>
      <c r="N11847">
        <f>SUM(L11847:M11847)</f>
        <v>357</v>
      </c>
      <c r="O11847" t="s">
        <v>287</v>
      </c>
      <c r="P11847" t="s">
        <v>300</v>
      </c>
    </row>
    <row r="11848" spans="1:25" x14ac:dyDescent="0.25">
      <c r="A11848">
        <v>11847</v>
      </c>
      <c r="N11848">
        <f>SUM(L11848:M11848)</f>
        <v>0</v>
      </c>
    </row>
    <row r="11849" spans="1:25" x14ac:dyDescent="0.25">
      <c r="A11849">
        <v>11848</v>
      </c>
      <c r="N11849">
        <f>SUM(L11849:M11849)</f>
        <v>0</v>
      </c>
    </row>
    <row r="11850" spans="1:25" x14ac:dyDescent="0.25">
      <c r="A11850">
        <v>11849</v>
      </c>
      <c r="N11850">
        <f>SUM(L11850:M11850)</f>
        <v>0</v>
      </c>
    </row>
    <row r="11851" spans="1:25" x14ac:dyDescent="0.25">
      <c r="A11851">
        <v>11850</v>
      </c>
      <c r="N11851">
        <f>SUM(L11851:M11851)</f>
        <v>0</v>
      </c>
    </row>
    <row r="11852" spans="1:25" x14ac:dyDescent="0.25">
      <c r="A11852">
        <v>11851</v>
      </c>
      <c r="N11852">
        <f>SUM(L11852:M11852)</f>
        <v>0</v>
      </c>
    </row>
    <row r="11853" spans="1:25" x14ac:dyDescent="0.25">
      <c r="A11853">
        <v>11852</v>
      </c>
      <c r="C11853">
        <v>2006</v>
      </c>
      <c r="D11853" t="s">
        <v>1204</v>
      </c>
      <c r="F11853" t="s">
        <v>320</v>
      </c>
      <c r="G11853" t="s">
        <v>1129</v>
      </c>
      <c r="H11853" t="s">
        <v>311</v>
      </c>
      <c r="J11853" s="1">
        <v>38935</v>
      </c>
      <c r="K11853" s="1">
        <v>38935</v>
      </c>
      <c r="L11853">
        <v>0</v>
      </c>
      <c r="M11853">
        <v>2500</v>
      </c>
      <c r="N11853">
        <f>SUM(L11853:M11853)</f>
        <v>2500</v>
      </c>
      <c r="O11853" t="s">
        <v>341</v>
      </c>
      <c r="P11853" t="s">
        <v>851</v>
      </c>
      <c r="Y11853">
        <v>1</v>
      </c>
    </row>
    <row r="11854" spans="1:25" x14ac:dyDescent="0.25">
      <c r="A11854">
        <v>11853</v>
      </c>
      <c r="N11854">
        <f>SUM(L11854:M11854)</f>
        <v>0</v>
      </c>
    </row>
    <row r="11855" spans="1:25" x14ac:dyDescent="0.25">
      <c r="A11855">
        <v>11854</v>
      </c>
      <c r="N11855">
        <f>SUM(L11855:M11855)</f>
        <v>0</v>
      </c>
    </row>
    <row r="11856" spans="1:25" x14ac:dyDescent="0.25">
      <c r="A11856">
        <v>11855</v>
      </c>
      <c r="C11856">
        <v>2006</v>
      </c>
      <c r="D11856" t="s">
        <v>804</v>
      </c>
      <c r="F11856" t="s">
        <v>281</v>
      </c>
      <c r="G11856" t="s">
        <v>6</v>
      </c>
      <c r="H11856" t="s">
        <v>709</v>
      </c>
      <c r="J11856" s="1">
        <v>39058</v>
      </c>
      <c r="K11856" s="1">
        <v>39060</v>
      </c>
      <c r="L11856">
        <v>4025</v>
      </c>
      <c r="M11856">
        <v>0</v>
      </c>
      <c r="N11856">
        <f>SUM(L11856:M11856)</f>
        <v>4025</v>
      </c>
      <c r="O11856" t="s">
        <v>341</v>
      </c>
      <c r="P11856" t="s">
        <v>851</v>
      </c>
    </row>
    <row r="11857" spans="1:27" x14ac:dyDescent="0.25">
      <c r="A11857">
        <v>11856</v>
      </c>
      <c r="N11857">
        <f>SUM(L11857:M11857)</f>
        <v>0</v>
      </c>
    </row>
    <row r="11858" spans="1:27" x14ac:dyDescent="0.25">
      <c r="A11858">
        <v>11857</v>
      </c>
      <c r="N11858">
        <f>SUM(L11858:M11858)</f>
        <v>0</v>
      </c>
    </row>
    <row r="11859" spans="1:27" x14ac:dyDescent="0.25">
      <c r="A11859">
        <v>11858</v>
      </c>
      <c r="N11859">
        <f>SUM(L11859:M11859)</f>
        <v>0</v>
      </c>
    </row>
    <row r="11860" spans="1:27" x14ac:dyDescent="0.25">
      <c r="A11860">
        <v>11859</v>
      </c>
      <c r="N11860">
        <f>SUM(L11860:M11860)</f>
        <v>0</v>
      </c>
    </row>
    <row r="11861" spans="1:27" x14ac:dyDescent="0.25">
      <c r="A11861">
        <v>11860</v>
      </c>
      <c r="N11861">
        <f>SUM(L11861:M11861)</f>
        <v>0</v>
      </c>
    </row>
    <row r="11862" spans="1:27" x14ac:dyDescent="0.25">
      <c r="A11862">
        <v>11861</v>
      </c>
      <c r="N11862">
        <f>SUM(L11862:M11862)</f>
        <v>0</v>
      </c>
    </row>
    <row r="11863" spans="1:27" x14ac:dyDescent="0.25">
      <c r="A11863">
        <v>11862</v>
      </c>
      <c r="N11863">
        <f>SUM(L11863:M11863)</f>
        <v>0</v>
      </c>
    </row>
    <row r="11864" spans="1:27" x14ac:dyDescent="0.25">
      <c r="A11864">
        <v>11863</v>
      </c>
      <c r="N11864">
        <f>SUM(L11864:M11864)</f>
        <v>0</v>
      </c>
    </row>
    <row r="11865" spans="1:27" x14ac:dyDescent="0.25">
      <c r="A11865">
        <v>11864</v>
      </c>
      <c r="N11865">
        <f>SUM(L11865:M11865)</f>
        <v>0</v>
      </c>
    </row>
    <row r="11866" spans="1:27" x14ac:dyDescent="0.25">
      <c r="A11866">
        <v>11865</v>
      </c>
      <c r="N11866">
        <f>SUM(L11866:M11866)</f>
        <v>0</v>
      </c>
    </row>
    <row r="11867" spans="1:27" x14ac:dyDescent="0.25">
      <c r="A11867">
        <v>11866</v>
      </c>
      <c r="N11867">
        <f>SUM(L11867:M11867)</f>
        <v>0</v>
      </c>
    </row>
    <row r="11868" spans="1:27" x14ac:dyDescent="0.25">
      <c r="A11868">
        <v>11867</v>
      </c>
      <c r="N11868">
        <f>SUM(L11868:M11868)</f>
        <v>0</v>
      </c>
    </row>
    <row r="11869" spans="1:27" x14ac:dyDescent="0.25">
      <c r="A11869">
        <v>11868</v>
      </c>
      <c r="N11869">
        <f>SUM(L11869:M11869)</f>
        <v>0</v>
      </c>
    </row>
    <row r="11870" spans="1:27" x14ac:dyDescent="0.25">
      <c r="A11870">
        <v>11869</v>
      </c>
      <c r="C11870">
        <v>1993</v>
      </c>
      <c r="D11870" t="s">
        <v>890</v>
      </c>
      <c r="F11870" t="s">
        <v>663</v>
      </c>
      <c r="G11870" t="s">
        <v>6</v>
      </c>
      <c r="H11870" t="s">
        <v>286</v>
      </c>
      <c r="J11870" s="1">
        <v>34269</v>
      </c>
      <c r="K11870" s="1">
        <v>34270</v>
      </c>
      <c r="L11870">
        <v>2230</v>
      </c>
      <c r="N11870">
        <f>SUM(L11870:M11870)</f>
        <v>2230</v>
      </c>
      <c r="O11870" t="s">
        <v>287</v>
      </c>
      <c r="P11870" t="s">
        <v>873</v>
      </c>
      <c r="Q11870">
        <v>0</v>
      </c>
      <c r="Y11870">
        <v>0</v>
      </c>
      <c r="Z11870">
        <v>0</v>
      </c>
      <c r="AA11870">
        <v>0</v>
      </c>
    </row>
    <row r="11871" spans="1:27" x14ac:dyDescent="0.25">
      <c r="A11871">
        <v>11870</v>
      </c>
      <c r="C11871">
        <v>1993</v>
      </c>
      <c r="D11871" t="s">
        <v>826</v>
      </c>
      <c r="F11871" t="s">
        <v>663</v>
      </c>
      <c r="G11871" t="s">
        <v>6</v>
      </c>
      <c r="H11871" t="s">
        <v>286</v>
      </c>
      <c r="J11871" s="1">
        <v>34269</v>
      </c>
      <c r="K11871" s="1">
        <v>34270</v>
      </c>
      <c r="L11871">
        <v>536</v>
      </c>
      <c r="N11871">
        <f>SUM(L11871:M11871)</f>
        <v>536</v>
      </c>
      <c r="O11871" t="s">
        <v>546</v>
      </c>
      <c r="P11871" t="s">
        <v>288</v>
      </c>
      <c r="Q11871">
        <v>0</v>
      </c>
      <c r="Y11871">
        <v>0</v>
      </c>
      <c r="Z11871">
        <v>0</v>
      </c>
      <c r="AA11871">
        <v>0</v>
      </c>
    </row>
    <row r="11872" spans="1:27" x14ac:dyDescent="0.25">
      <c r="A11872">
        <v>11871</v>
      </c>
      <c r="C11872">
        <v>1993</v>
      </c>
      <c r="D11872" t="s">
        <v>807</v>
      </c>
      <c r="F11872" t="s">
        <v>663</v>
      </c>
      <c r="G11872" t="s">
        <v>6</v>
      </c>
      <c r="H11872" t="s">
        <v>286</v>
      </c>
      <c r="J11872" s="1">
        <v>34268</v>
      </c>
      <c r="K11872" s="1">
        <v>34272</v>
      </c>
      <c r="L11872">
        <v>25100</v>
      </c>
      <c r="N11872">
        <f>SUM(L11872:M11872)</f>
        <v>25100</v>
      </c>
      <c r="O11872" t="s">
        <v>293</v>
      </c>
      <c r="P11872" t="s">
        <v>873</v>
      </c>
      <c r="Q11872">
        <v>107</v>
      </c>
      <c r="Y11872">
        <v>40</v>
      </c>
      <c r="Z11872">
        <v>0</v>
      </c>
      <c r="AA11872">
        <v>0</v>
      </c>
    </row>
    <row r="11873" spans="1:27" x14ac:dyDescent="0.25">
      <c r="A11873">
        <v>11872</v>
      </c>
      <c r="N11873">
        <f>SUM(L11873:M11873)</f>
        <v>0</v>
      </c>
    </row>
    <row r="11874" spans="1:27" x14ac:dyDescent="0.25">
      <c r="A11874">
        <v>11873</v>
      </c>
      <c r="C11874">
        <v>1993</v>
      </c>
      <c r="D11874" t="s">
        <v>886</v>
      </c>
      <c r="F11874" t="s">
        <v>663</v>
      </c>
      <c r="G11874" t="s">
        <v>6</v>
      </c>
      <c r="H11874" t="s">
        <v>286</v>
      </c>
      <c r="J11874" s="1">
        <v>34275</v>
      </c>
      <c r="K11874" s="1">
        <v>34277</v>
      </c>
      <c r="L11874">
        <v>5280</v>
      </c>
      <c r="M11874">
        <v>671</v>
      </c>
      <c r="N11874">
        <f>SUM(L11874:M11874)</f>
        <v>5951</v>
      </c>
      <c r="O11874" t="s">
        <v>546</v>
      </c>
      <c r="P11874" t="s">
        <v>887</v>
      </c>
      <c r="Q11874">
        <v>3</v>
      </c>
      <c r="Y11874">
        <v>2</v>
      </c>
      <c r="Z11874">
        <v>0</v>
      </c>
      <c r="AA11874">
        <v>0</v>
      </c>
    </row>
    <row r="11875" spans="1:27" x14ac:dyDescent="0.25">
      <c r="A11875">
        <v>11874</v>
      </c>
      <c r="B11875">
        <v>1</v>
      </c>
      <c r="N11875">
        <f>SUM(L11875:M11875)</f>
        <v>0</v>
      </c>
    </row>
    <row r="11876" spans="1:27" x14ac:dyDescent="0.25">
      <c r="A11876">
        <v>11875</v>
      </c>
      <c r="C11876">
        <v>1993</v>
      </c>
      <c r="D11876" t="s">
        <v>874</v>
      </c>
      <c r="F11876" t="s">
        <v>663</v>
      </c>
      <c r="G11876" t="s">
        <v>279</v>
      </c>
      <c r="H11876" t="s">
        <v>387</v>
      </c>
      <c r="J11876" s="1">
        <v>34098</v>
      </c>
      <c r="K11876" s="1">
        <v>34098</v>
      </c>
      <c r="M11876">
        <v>3000</v>
      </c>
      <c r="N11876">
        <f>SUM(L11876:M11876)</f>
        <v>3000</v>
      </c>
      <c r="Q11876">
        <v>0</v>
      </c>
      <c r="Y11876">
        <v>0</v>
      </c>
      <c r="Z11876">
        <v>0</v>
      </c>
      <c r="AA11876">
        <v>0</v>
      </c>
    </row>
    <row r="11877" spans="1:27" x14ac:dyDescent="0.25">
      <c r="A11877">
        <v>11876</v>
      </c>
      <c r="N11877">
        <f>SUM(L11877:M11877)</f>
        <v>0</v>
      </c>
    </row>
    <row r="11878" spans="1:27" x14ac:dyDescent="0.25">
      <c r="A11878">
        <v>11877</v>
      </c>
      <c r="N11878">
        <f>SUM(L11878:M11878)</f>
        <v>0</v>
      </c>
    </row>
    <row r="11879" spans="1:27" x14ac:dyDescent="0.25">
      <c r="A11879">
        <v>11878</v>
      </c>
      <c r="N11879">
        <f>SUM(L11879:M11879)</f>
        <v>0</v>
      </c>
    </row>
    <row r="11880" spans="1:27" x14ac:dyDescent="0.25">
      <c r="A11880">
        <v>11879</v>
      </c>
      <c r="N11880">
        <f>SUM(L11880:M11880)</f>
        <v>0</v>
      </c>
    </row>
    <row r="11881" spans="1:27" x14ac:dyDescent="0.25">
      <c r="A11881">
        <v>11880</v>
      </c>
      <c r="N11881">
        <f>SUM(L11881:M11881)</f>
        <v>0</v>
      </c>
    </row>
    <row r="11882" spans="1:27" x14ac:dyDescent="0.25">
      <c r="A11882">
        <v>11881</v>
      </c>
      <c r="N11882">
        <f>SUM(L11882:M11882)</f>
        <v>0</v>
      </c>
    </row>
    <row r="11883" spans="1:27" x14ac:dyDescent="0.25">
      <c r="A11883">
        <v>11882</v>
      </c>
      <c r="N11883">
        <f>SUM(L11883:M11883)</f>
        <v>0</v>
      </c>
    </row>
    <row r="11884" spans="1:27" x14ac:dyDescent="0.25">
      <c r="A11884">
        <v>11883</v>
      </c>
      <c r="N11884">
        <f>SUM(L11884:M11884)</f>
        <v>0</v>
      </c>
    </row>
    <row r="11885" spans="1:27" x14ac:dyDescent="0.25">
      <c r="A11885">
        <v>11884</v>
      </c>
      <c r="N11885">
        <f>SUM(L11885:M11885)</f>
        <v>0</v>
      </c>
    </row>
    <row r="11886" spans="1:27" x14ac:dyDescent="0.25">
      <c r="A11886">
        <v>11885</v>
      </c>
      <c r="N11886">
        <f>SUM(L11886:M11886)</f>
        <v>0</v>
      </c>
    </row>
    <row r="11887" spans="1:27" x14ac:dyDescent="0.25">
      <c r="A11887">
        <v>11886</v>
      </c>
      <c r="N11887">
        <f>SUM(L11887:M11887)</f>
        <v>0</v>
      </c>
    </row>
    <row r="11888" spans="1:27" x14ac:dyDescent="0.25">
      <c r="A11888">
        <v>11887</v>
      </c>
      <c r="N11888">
        <f>SUM(L11888:M11888)</f>
        <v>0</v>
      </c>
    </row>
    <row r="11889" spans="1:14" x14ac:dyDescent="0.25">
      <c r="A11889">
        <v>11888</v>
      </c>
      <c r="N11889">
        <f>SUM(L11889:M11889)</f>
        <v>0</v>
      </c>
    </row>
    <row r="11890" spans="1:14" x14ac:dyDescent="0.25">
      <c r="A11890">
        <v>11889</v>
      </c>
      <c r="N11890">
        <f>SUM(L11890:M11890)</f>
        <v>0</v>
      </c>
    </row>
    <row r="11891" spans="1:14" x14ac:dyDescent="0.25">
      <c r="A11891">
        <v>11890</v>
      </c>
      <c r="N11891">
        <f>SUM(L11891:M11891)</f>
        <v>0</v>
      </c>
    </row>
    <row r="11892" spans="1:14" x14ac:dyDescent="0.25">
      <c r="A11892">
        <v>11891</v>
      </c>
      <c r="N11892">
        <f>SUM(L11892:M11892)</f>
        <v>0</v>
      </c>
    </row>
    <row r="11893" spans="1:14" x14ac:dyDescent="0.25">
      <c r="A11893">
        <v>11892</v>
      </c>
      <c r="N11893">
        <f>SUM(L11893:M11893)</f>
        <v>0</v>
      </c>
    </row>
    <row r="11894" spans="1:14" x14ac:dyDescent="0.25">
      <c r="A11894">
        <v>11893</v>
      </c>
      <c r="N11894">
        <f>SUM(L11894:M11894)</f>
        <v>0</v>
      </c>
    </row>
    <row r="11895" spans="1:14" x14ac:dyDescent="0.25">
      <c r="A11895">
        <v>11894</v>
      </c>
      <c r="N11895">
        <f>SUM(L11895:M11895)</f>
        <v>0</v>
      </c>
    </row>
    <row r="11896" spans="1:14" x14ac:dyDescent="0.25">
      <c r="A11896">
        <v>11895</v>
      </c>
      <c r="N11896">
        <f>SUM(L11896:M11896)</f>
        <v>0</v>
      </c>
    </row>
    <row r="11897" spans="1:14" x14ac:dyDescent="0.25">
      <c r="A11897">
        <v>11896</v>
      </c>
      <c r="N11897">
        <f>SUM(L11897:M11897)</f>
        <v>0</v>
      </c>
    </row>
    <row r="11898" spans="1:14" x14ac:dyDescent="0.25">
      <c r="A11898">
        <v>11897</v>
      </c>
      <c r="N11898">
        <f>SUM(L11898:M11898)</f>
        <v>0</v>
      </c>
    </row>
    <row r="11899" spans="1:14" x14ac:dyDescent="0.25">
      <c r="A11899">
        <v>11898</v>
      </c>
      <c r="N11899">
        <f>SUM(L11899:M11899)</f>
        <v>0</v>
      </c>
    </row>
    <row r="11900" spans="1:14" x14ac:dyDescent="0.25">
      <c r="A11900">
        <v>11899</v>
      </c>
      <c r="N11900">
        <f>SUM(L11900:M11900)</f>
        <v>0</v>
      </c>
    </row>
    <row r="11901" spans="1:14" x14ac:dyDescent="0.25">
      <c r="A11901">
        <v>11900</v>
      </c>
      <c r="N11901">
        <f>SUM(L11901:M11901)</f>
        <v>0</v>
      </c>
    </row>
    <row r="11902" spans="1:14" x14ac:dyDescent="0.25">
      <c r="A11902">
        <v>11901</v>
      </c>
      <c r="N11902">
        <f>SUM(L11902:M11902)</f>
        <v>0</v>
      </c>
    </row>
    <row r="11903" spans="1:14" x14ac:dyDescent="0.25">
      <c r="A11903">
        <v>11902</v>
      </c>
      <c r="N11903">
        <f>SUM(L11903:M11903)</f>
        <v>0</v>
      </c>
    </row>
    <row r="11904" spans="1:14" x14ac:dyDescent="0.25">
      <c r="A11904">
        <v>11903</v>
      </c>
      <c r="N11904">
        <f>SUM(L11904:M11904)</f>
        <v>0</v>
      </c>
    </row>
    <row r="11905" spans="1:27" x14ac:dyDescent="0.25">
      <c r="A11905">
        <v>11904</v>
      </c>
      <c r="N11905">
        <f>SUM(L11905:M11905)</f>
        <v>0</v>
      </c>
    </row>
    <row r="11906" spans="1:27" x14ac:dyDescent="0.25">
      <c r="A11906">
        <v>11905</v>
      </c>
      <c r="N11906">
        <f>SUM(L11906:M11906)</f>
        <v>0</v>
      </c>
    </row>
    <row r="11907" spans="1:27" x14ac:dyDescent="0.25">
      <c r="A11907">
        <v>11906</v>
      </c>
      <c r="N11907">
        <f>SUM(L11907:M11907)</f>
        <v>0</v>
      </c>
    </row>
    <row r="11908" spans="1:27" x14ac:dyDescent="0.25">
      <c r="A11908">
        <v>11907</v>
      </c>
      <c r="N11908">
        <f>SUM(L11908:M11908)</f>
        <v>0</v>
      </c>
    </row>
    <row r="11909" spans="1:27" x14ac:dyDescent="0.25">
      <c r="A11909">
        <v>11908</v>
      </c>
      <c r="N11909">
        <f>SUM(L11909:M11909)</f>
        <v>0</v>
      </c>
    </row>
    <row r="11910" spans="1:27" x14ac:dyDescent="0.25">
      <c r="A11910">
        <v>11909</v>
      </c>
      <c r="N11910">
        <f>SUM(L11910:M11910)</f>
        <v>0</v>
      </c>
    </row>
    <row r="11911" spans="1:27" x14ac:dyDescent="0.25">
      <c r="A11911">
        <v>11910</v>
      </c>
      <c r="N11911">
        <f>SUM(L11911:M11911)</f>
        <v>0</v>
      </c>
    </row>
    <row r="11912" spans="1:27" x14ac:dyDescent="0.25">
      <c r="A11912">
        <v>11911</v>
      </c>
      <c r="C11912">
        <v>2008</v>
      </c>
      <c r="D11912" t="s">
        <v>1278</v>
      </c>
      <c r="G11912" t="s">
        <v>279</v>
      </c>
      <c r="J11912" s="1">
        <v>39698</v>
      </c>
      <c r="K11912" s="1">
        <v>39700</v>
      </c>
      <c r="M11912">
        <v>343</v>
      </c>
      <c r="N11912">
        <f>SUM(L11912:M11912)</f>
        <v>343</v>
      </c>
      <c r="O11912" t="s">
        <v>322</v>
      </c>
      <c r="P11912" t="s">
        <v>288</v>
      </c>
      <c r="Q11912">
        <v>0</v>
      </c>
      <c r="R11912" t="s">
        <v>1279</v>
      </c>
      <c r="T11912" t="s">
        <v>305</v>
      </c>
      <c r="Y11912">
        <v>0</v>
      </c>
      <c r="Z11912">
        <v>0</v>
      </c>
      <c r="AA11912">
        <v>0</v>
      </c>
    </row>
    <row r="11913" spans="1:27" x14ac:dyDescent="0.25">
      <c r="A11913">
        <v>11912</v>
      </c>
      <c r="N11913">
        <f>SUM(L11913:M11913)</f>
        <v>0</v>
      </c>
    </row>
    <row r="11914" spans="1:27" x14ac:dyDescent="0.25">
      <c r="A11914">
        <v>11913</v>
      </c>
      <c r="C11914">
        <v>2008</v>
      </c>
      <c r="D11914" t="s">
        <v>722</v>
      </c>
      <c r="G11914" t="s">
        <v>279</v>
      </c>
      <c r="J11914" s="1">
        <v>39698</v>
      </c>
      <c r="K11914" s="1">
        <v>39702</v>
      </c>
      <c r="M11914">
        <v>2847</v>
      </c>
      <c r="N11914">
        <f>SUM(L11914:M11914)</f>
        <v>2847</v>
      </c>
      <c r="O11914" t="s">
        <v>322</v>
      </c>
      <c r="P11914" t="s">
        <v>685</v>
      </c>
      <c r="Q11914">
        <v>0</v>
      </c>
      <c r="R11914" t="s">
        <v>1285</v>
      </c>
      <c r="T11914" t="s">
        <v>305</v>
      </c>
      <c r="Y11914">
        <v>0</v>
      </c>
      <c r="Z11914">
        <v>0</v>
      </c>
      <c r="AA11914">
        <v>0</v>
      </c>
    </row>
    <row r="11915" spans="1:27" x14ac:dyDescent="0.25">
      <c r="A11915">
        <v>11914</v>
      </c>
      <c r="N11915">
        <f>SUM(L11915:M11915)</f>
        <v>0</v>
      </c>
    </row>
    <row r="11916" spans="1:27" x14ac:dyDescent="0.25">
      <c r="A11916">
        <v>11915</v>
      </c>
      <c r="C11916">
        <v>2008</v>
      </c>
      <c r="D11916" t="s">
        <v>1297</v>
      </c>
      <c r="G11916" t="s">
        <v>279</v>
      </c>
      <c r="J11916" s="1">
        <v>39619</v>
      </c>
      <c r="K11916" s="1">
        <v>39675</v>
      </c>
      <c r="M11916">
        <v>98715</v>
      </c>
      <c r="N11916">
        <f>SUM(L11916:M11916)</f>
        <v>98715</v>
      </c>
      <c r="O11916" t="s">
        <v>299</v>
      </c>
      <c r="P11916" t="s">
        <v>300</v>
      </c>
      <c r="Q11916">
        <v>5</v>
      </c>
      <c r="R11916" t="s">
        <v>1298</v>
      </c>
      <c r="T11916" t="s">
        <v>688</v>
      </c>
      <c r="X11916" t="s">
        <v>55</v>
      </c>
      <c r="Y11916">
        <v>0</v>
      </c>
      <c r="Z11916">
        <v>0</v>
      </c>
      <c r="AA11916">
        <v>0</v>
      </c>
    </row>
    <row r="11917" spans="1:27" x14ac:dyDescent="0.25">
      <c r="A11917">
        <v>11916</v>
      </c>
      <c r="N11917">
        <f>SUM(L11917:M11917)</f>
        <v>0</v>
      </c>
    </row>
    <row r="11918" spans="1:27" x14ac:dyDescent="0.25">
      <c r="A11918">
        <v>11917</v>
      </c>
      <c r="N11918">
        <f>SUM(L11918:M11918)</f>
        <v>0</v>
      </c>
    </row>
    <row r="11919" spans="1:27" x14ac:dyDescent="0.25">
      <c r="A11919">
        <v>11918</v>
      </c>
      <c r="N11919">
        <f>SUM(L11919:M11919)</f>
        <v>0</v>
      </c>
    </row>
    <row r="11920" spans="1:27" x14ac:dyDescent="0.25">
      <c r="A11920">
        <v>11919</v>
      </c>
      <c r="N11920">
        <f>SUM(L11920:M11920)</f>
        <v>0</v>
      </c>
    </row>
    <row r="11921" spans="1:14" x14ac:dyDescent="0.25">
      <c r="A11921">
        <v>11920</v>
      </c>
      <c r="N11921">
        <f>SUM(L11921:M11921)</f>
        <v>0</v>
      </c>
    </row>
    <row r="11922" spans="1:14" x14ac:dyDescent="0.25">
      <c r="A11922">
        <v>11921</v>
      </c>
      <c r="N11922">
        <f>SUM(L11922:M11922)</f>
        <v>0</v>
      </c>
    </row>
    <row r="11923" spans="1:14" x14ac:dyDescent="0.25">
      <c r="A11923">
        <v>11922</v>
      </c>
      <c r="N11923">
        <f>SUM(L11923:M11923)</f>
        <v>0</v>
      </c>
    </row>
    <row r="11924" spans="1:14" x14ac:dyDescent="0.25">
      <c r="A11924">
        <v>11923</v>
      </c>
      <c r="N11924">
        <f>SUM(L11924:M11924)</f>
        <v>0</v>
      </c>
    </row>
    <row r="11925" spans="1:14" x14ac:dyDescent="0.25">
      <c r="A11925">
        <v>11924</v>
      </c>
      <c r="N11925">
        <f>SUM(L11925:M11925)</f>
        <v>0</v>
      </c>
    </row>
    <row r="11926" spans="1:14" x14ac:dyDescent="0.25">
      <c r="A11926">
        <v>11925</v>
      </c>
      <c r="N11926">
        <f>SUM(L11926:M11926)</f>
        <v>0</v>
      </c>
    </row>
    <row r="11927" spans="1:14" x14ac:dyDescent="0.25">
      <c r="A11927">
        <v>11926</v>
      </c>
      <c r="N11927">
        <f>SUM(L11927:M11927)</f>
        <v>0</v>
      </c>
    </row>
    <row r="11928" spans="1:14" x14ac:dyDescent="0.25">
      <c r="A11928">
        <v>11927</v>
      </c>
      <c r="N11928">
        <f>SUM(L11928:M11928)</f>
        <v>0</v>
      </c>
    </row>
    <row r="11929" spans="1:14" x14ac:dyDescent="0.25">
      <c r="A11929">
        <v>11928</v>
      </c>
      <c r="N11929">
        <f>SUM(L11929:M11929)</f>
        <v>0</v>
      </c>
    </row>
    <row r="11930" spans="1:14" x14ac:dyDescent="0.25">
      <c r="A11930">
        <v>11929</v>
      </c>
      <c r="N11930">
        <f>SUM(L11930:M11930)</f>
        <v>0</v>
      </c>
    </row>
    <row r="11931" spans="1:14" x14ac:dyDescent="0.25">
      <c r="A11931">
        <v>11930</v>
      </c>
      <c r="N11931">
        <f>SUM(L11931:M11931)</f>
        <v>0</v>
      </c>
    </row>
    <row r="11932" spans="1:14" x14ac:dyDescent="0.25">
      <c r="A11932">
        <v>11931</v>
      </c>
      <c r="N11932">
        <f>SUM(L11932:M11932)</f>
        <v>0</v>
      </c>
    </row>
    <row r="11933" spans="1:14" x14ac:dyDescent="0.25">
      <c r="A11933">
        <v>11932</v>
      </c>
      <c r="N11933">
        <f>SUM(L11933:M11933)</f>
        <v>0</v>
      </c>
    </row>
    <row r="11934" spans="1:14" x14ac:dyDescent="0.25">
      <c r="A11934">
        <v>11933</v>
      </c>
      <c r="N11934">
        <f>SUM(L11934:M11934)</f>
        <v>0</v>
      </c>
    </row>
    <row r="11935" spans="1:14" x14ac:dyDescent="0.25">
      <c r="A11935">
        <v>11934</v>
      </c>
      <c r="N11935">
        <f>SUM(L11935:M11935)</f>
        <v>0</v>
      </c>
    </row>
    <row r="11936" spans="1:14" x14ac:dyDescent="0.25">
      <c r="A11936">
        <v>11935</v>
      </c>
      <c r="N11936">
        <f>SUM(L11936:M11936)</f>
        <v>0</v>
      </c>
    </row>
    <row r="11937" spans="1:27" x14ac:dyDescent="0.25">
      <c r="A11937">
        <v>11936</v>
      </c>
      <c r="N11937">
        <f>SUM(L11937:M11937)</f>
        <v>0</v>
      </c>
    </row>
    <row r="11938" spans="1:27" x14ac:dyDescent="0.25">
      <c r="A11938">
        <v>11937</v>
      </c>
      <c r="N11938">
        <f>SUM(L11938:M11938)</f>
        <v>0</v>
      </c>
    </row>
    <row r="11939" spans="1:27" x14ac:dyDescent="0.25">
      <c r="A11939">
        <v>11938</v>
      </c>
      <c r="C11939">
        <v>2010</v>
      </c>
      <c r="D11939" t="s">
        <v>10</v>
      </c>
      <c r="G11939" t="s">
        <v>279</v>
      </c>
      <c r="J11939" s="1">
        <v>40397</v>
      </c>
      <c r="K11939" s="1">
        <v>40481</v>
      </c>
      <c r="M11939">
        <v>466</v>
      </c>
      <c r="N11939">
        <f>SUM(L11939:M11939)</f>
        <v>466</v>
      </c>
      <c r="O11939" t="s">
        <v>299</v>
      </c>
      <c r="P11939" t="s">
        <v>300</v>
      </c>
      <c r="Q11939">
        <v>0</v>
      </c>
      <c r="R11939" t="s">
        <v>1388</v>
      </c>
      <c r="T11939" t="s">
        <v>324</v>
      </c>
      <c r="Y11939">
        <v>0</v>
      </c>
      <c r="Z11939">
        <v>0</v>
      </c>
      <c r="AA11939">
        <v>0</v>
      </c>
    </row>
    <row r="11940" spans="1:27" x14ac:dyDescent="0.25">
      <c r="A11940">
        <v>11939</v>
      </c>
      <c r="N11940">
        <f>SUM(L11940:M11940)</f>
        <v>0</v>
      </c>
    </row>
    <row r="11941" spans="1:27" x14ac:dyDescent="0.25">
      <c r="A11941">
        <v>11940</v>
      </c>
      <c r="N11941">
        <f>SUM(L11941:M11941)</f>
        <v>0</v>
      </c>
    </row>
    <row r="11942" spans="1:27" x14ac:dyDescent="0.25">
      <c r="A11942">
        <v>11941</v>
      </c>
      <c r="N11942">
        <f>SUM(L11942:M11942)</f>
        <v>0</v>
      </c>
    </row>
    <row r="11943" spans="1:27" x14ac:dyDescent="0.25">
      <c r="A11943">
        <v>11942</v>
      </c>
      <c r="N11943">
        <f>SUM(L11943:M11943)</f>
        <v>0</v>
      </c>
    </row>
    <row r="11944" spans="1:27" x14ac:dyDescent="0.25">
      <c r="A11944">
        <v>11943</v>
      </c>
      <c r="N11944">
        <f>SUM(L11944:M11944)</f>
        <v>0</v>
      </c>
    </row>
    <row r="11945" spans="1:27" x14ac:dyDescent="0.25">
      <c r="A11945">
        <v>11944</v>
      </c>
      <c r="N11945">
        <f>SUM(L11945:M11945)</f>
        <v>0</v>
      </c>
    </row>
    <row r="11946" spans="1:27" x14ac:dyDescent="0.25">
      <c r="A11946">
        <v>11945</v>
      </c>
      <c r="C11946">
        <v>2010</v>
      </c>
      <c r="D11946" t="s">
        <v>1226</v>
      </c>
      <c r="G11946" t="s">
        <v>279</v>
      </c>
      <c r="J11946" s="1">
        <v>40385</v>
      </c>
      <c r="K11946" s="1">
        <v>40400</v>
      </c>
      <c r="M11946">
        <v>16442</v>
      </c>
      <c r="N11946">
        <f>SUM(L11946:M11946)</f>
        <v>16442</v>
      </c>
      <c r="O11946" t="s">
        <v>287</v>
      </c>
      <c r="P11946" t="s">
        <v>308</v>
      </c>
      <c r="Q11946">
        <v>14</v>
      </c>
      <c r="R11946" t="s">
        <v>1389</v>
      </c>
      <c r="T11946" t="s">
        <v>709</v>
      </c>
      <c r="Y11946">
        <v>0</v>
      </c>
      <c r="Z11946">
        <v>0</v>
      </c>
      <c r="AA11946">
        <v>0</v>
      </c>
    </row>
    <row r="11947" spans="1:27" x14ac:dyDescent="0.25">
      <c r="A11947">
        <v>11946</v>
      </c>
      <c r="C11947">
        <v>2010</v>
      </c>
      <c r="D11947" t="s">
        <v>193</v>
      </c>
      <c r="G11947" t="s">
        <v>432</v>
      </c>
      <c r="J11947" s="1">
        <v>40433</v>
      </c>
      <c r="K11947" s="1">
        <v>40440</v>
      </c>
      <c r="M11947">
        <v>9820</v>
      </c>
      <c r="N11947">
        <f>SUM(L11947:M11947)</f>
        <v>9820</v>
      </c>
      <c r="O11947" t="s">
        <v>546</v>
      </c>
      <c r="P11947" t="s">
        <v>851</v>
      </c>
      <c r="Q11947">
        <v>1</v>
      </c>
      <c r="R11947" t="s">
        <v>1392</v>
      </c>
      <c r="T11947" t="s">
        <v>709</v>
      </c>
      <c r="Y11947">
        <v>0</v>
      </c>
      <c r="Z11947">
        <v>0</v>
      </c>
      <c r="AA11947">
        <v>0</v>
      </c>
    </row>
    <row r="11948" spans="1:27" x14ac:dyDescent="0.25">
      <c r="A11948">
        <v>11947</v>
      </c>
      <c r="N11948">
        <f>SUM(L11948:M11948)</f>
        <v>0</v>
      </c>
    </row>
    <row r="11949" spans="1:27" x14ac:dyDescent="0.25">
      <c r="A11949">
        <v>11948</v>
      </c>
      <c r="C11949">
        <v>2010</v>
      </c>
      <c r="D11949" t="s">
        <v>1412</v>
      </c>
      <c r="G11949" t="s">
        <v>279</v>
      </c>
      <c r="J11949" s="1">
        <v>40399</v>
      </c>
      <c r="K11949" s="1">
        <v>40466</v>
      </c>
      <c r="M11949">
        <v>799</v>
      </c>
      <c r="N11949">
        <f>SUM(L11949:M11949)</f>
        <v>799</v>
      </c>
      <c r="O11949" t="s">
        <v>299</v>
      </c>
      <c r="P11949" t="s">
        <v>300</v>
      </c>
      <c r="Q11949">
        <v>0</v>
      </c>
      <c r="R11949" t="s">
        <v>1413</v>
      </c>
      <c r="T11949" t="s">
        <v>1277</v>
      </c>
      <c r="Y11949">
        <v>0</v>
      </c>
      <c r="Z11949">
        <v>0</v>
      </c>
      <c r="AA11949">
        <v>0</v>
      </c>
    </row>
    <row r="11950" spans="1:27" x14ac:dyDescent="0.25">
      <c r="A11950">
        <v>11949</v>
      </c>
      <c r="N11950">
        <f>SUM(L11950:M11950)</f>
        <v>0</v>
      </c>
    </row>
    <row r="11951" spans="1:27" x14ac:dyDescent="0.25">
      <c r="A11951">
        <v>11950</v>
      </c>
      <c r="N11951">
        <f>SUM(L11951:M11951)</f>
        <v>0</v>
      </c>
    </row>
    <row r="11952" spans="1:27" x14ac:dyDescent="0.25">
      <c r="A11952">
        <v>11951</v>
      </c>
      <c r="N11952">
        <f>SUM(L11952:M11952)</f>
        <v>0</v>
      </c>
    </row>
    <row r="11953" spans="1:27" x14ac:dyDescent="0.25">
      <c r="A11953">
        <v>11952</v>
      </c>
      <c r="C11953">
        <v>2010</v>
      </c>
      <c r="D11953" t="s">
        <v>1379</v>
      </c>
      <c r="G11953" t="s">
        <v>1377</v>
      </c>
      <c r="J11953" s="1">
        <v>40333</v>
      </c>
      <c r="K11953" s="1">
        <v>40333</v>
      </c>
      <c r="L11953">
        <v>485</v>
      </c>
      <c r="N11953">
        <f>SUM(L11953:M11953)</f>
        <v>485</v>
      </c>
      <c r="O11953" t="s">
        <v>341</v>
      </c>
      <c r="P11953" t="s">
        <v>298</v>
      </c>
      <c r="Q11953">
        <v>0</v>
      </c>
      <c r="R11953" t="s">
        <v>1380</v>
      </c>
      <c r="T11953" t="s">
        <v>311</v>
      </c>
      <c r="Y11953">
        <v>0</v>
      </c>
      <c r="Z11953">
        <v>0</v>
      </c>
      <c r="AA11953">
        <v>0</v>
      </c>
    </row>
    <row r="11954" spans="1:27" x14ac:dyDescent="0.25">
      <c r="A11954">
        <v>11953</v>
      </c>
      <c r="C11954">
        <v>2010</v>
      </c>
      <c r="D11954" t="s">
        <v>1424</v>
      </c>
      <c r="G11954" t="s">
        <v>1377</v>
      </c>
      <c r="J11954" s="1">
        <v>40407</v>
      </c>
      <c r="K11954" s="1">
        <v>40408</v>
      </c>
      <c r="L11954">
        <v>879</v>
      </c>
      <c r="N11954">
        <f>SUM(L11954:M11954)</f>
        <v>879</v>
      </c>
      <c r="O11954" t="s">
        <v>341</v>
      </c>
      <c r="P11954" t="s">
        <v>1211</v>
      </c>
      <c r="Q11954">
        <v>0</v>
      </c>
      <c r="R11954" t="s">
        <v>1425</v>
      </c>
      <c r="T11954" t="s">
        <v>311</v>
      </c>
      <c r="Y11954">
        <v>0</v>
      </c>
      <c r="Z11954">
        <v>0</v>
      </c>
      <c r="AA11954">
        <v>0</v>
      </c>
    </row>
    <row r="11955" spans="1:27" x14ac:dyDescent="0.25">
      <c r="A11955">
        <v>11954</v>
      </c>
      <c r="N11955">
        <f>SUM(L11955:M11955)</f>
        <v>0</v>
      </c>
    </row>
    <row r="11956" spans="1:27" x14ac:dyDescent="0.25">
      <c r="A11956">
        <v>11955</v>
      </c>
      <c r="N11956">
        <f>SUM(L11956:M11956)</f>
        <v>0</v>
      </c>
    </row>
    <row r="11957" spans="1:27" x14ac:dyDescent="0.25">
      <c r="A11957">
        <v>11956</v>
      </c>
      <c r="N11957">
        <f>SUM(L11957:M11957)</f>
        <v>0</v>
      </c>
    </row>
    <row r="11958" spans="1:27" x14ac:dyDescent="0.25">
      <c r="A11958">
        <v>11957</v>
      </c>
      <c r="N11958">
        <f>SUM(L11958:M11958)</f>
        <v>0</v>
      </c>
    </row>
    <row r="11959" spans="1:27" x14ac:dyDescent="0.25">
      <c r="A11959">
        <v>11958</v>
      </c>
      <c r="N11959">
        <f>SUM(L11959:M11959)</f>
        <v>0</v>
      </c>
    </row>
    <row r="11960" spans="1:27" x14ac:dyDescent="0.25">
      <c r="A11960">
        <v>11959</v>
      </c>
      <c r="N11960">
        <f>SUM(L11960:M11960)</f>
        <v>0</v>
      </c>
    </row>
    <row r="11961" spans="1:27" x14ac:dyDescent="0.25">
      <c r="A11961">
        <v>11960</v>
      </c>
      <c r="N11961">
        <f>SUM(L11961:M11961)</f>
        <v>0</v>
      </c>
    </row>
    <row r="11962" spans="1:27" x14ac:dyDescent="0.25">
      <c r="A11962">
        <v>11961</v>
      </c>
      <c r="N11962">
        <f>SUM(L11962:M11962)</f>
        <v>0</v>
      </c>
    </row>
    <row r="11963" spans="1:27" x14ac:dyDescent="0.25">
      <c r="A11963">
        <v>11962</v>
      </c>
      <c r="N11963">
        <f>SUM(L11963:M11963)</f>
        <v>0</v>
      </c>
    </row>
    <row r="11964" spans="1:27" x14ac:dyDescent="0.25">
      <c r="A11964">
        <v>11963</v>
      </c>
      <c r="N11964">
        <f>SUM(L11964:M11964)</f>
        <v>0</v>
      </c>
    </row>
    <row r="11965" spans="1:27" x14ac:dyDescent="0.25">
      <c r="A11965">
        <v>11964</v>
      </c>
      <c r="N11965">
        <f>SUM(L11965:M11965)</f>
        <v>0</v>
      </c>
    </row>
    <row r="11966" spans="1:27" x14ac:dyDescent="0.25">
      <c r="A11966">
        <v>11965</v>
      </c>
      <c r="N11966">
        <f>SUM(L11966:M11966)</f>
        <v>0</v>
      </c>
    </row>
    <row r="11967" spans="1:27" x14ac:dyDescent="0.25">
      <c r="A11967">
        <v>11966</v>
      </c>
      <c r="N11967">
        <f>SUM(L11967:M11967)</f>
        <v>0</v>
      </c>
    </row>
    <row r="11968" spans="1:27" x14ac:dyDescent="0.25">
      <c r="A11968">
        <v>11967</v>
      </c>
      <c r="N11968">
        <f>SUM(L11968:M11968)</f>
        <v>0</v>
      </c>
    </row>
    <row r="11969" spans="1:27" x14ac:dyDescent="0.25">
      <c r="A11969">
        <v>11968</v>
      </c>
      <c r="N11969">
        <f>SUM(L11969:M11969)</f>
        <v>0</v>
      </c>
    </row>
    <row r="11970" spans="1:27" x14ac:dyDescent="0.25">
      <c r="A11970">
        <v>11969</v>
      </c>
      <c r="N11970">
        <f>SUM(L11970:M11970)</f>
        <v>0</v>
      </c>
    </row>
    <row r="11971" spans="1:27" x14ac:dyDescent="0.25">
      <c r="A11971">
        <v>11970</v>
      </c>
      <c r="C11971">
        <v>2016</v>
      </c>
      <c r="D11971" t="s">
        <v>1810</v>
      </c>
      <c r="G11971" t="s">
        <v>14</v>
      </c>
      <c r="J11971" s="1">
        <v>42547</v>
      </c>
      <c r="K11971" s="1">
        <v>42674</v>
      </c>
      <c r="M11971">
        <v>1001</v>
      </c>
      <c r="N11971">
        <f>SUM(L11971:M11971)</f>
        <v>1001</v>
      </c>
      <c r="O11971" t="s">
        <v>495</v>
      </c>
      <c r="P11971" t="s">
        <v>300</v>
      </c>
      <c r="Q11971">
        <v>0</v>
      </c>
      <c r="R11971" t="s">
        <v>1811</v>
      </c>
      <c r="T11971" t="s">
        <v>302</v>
      </c>
      <c r="Y11971">
        <v>0</v>
      </c>
      <c r="Z11971">
        <v>0</v>
      </c>
      <c r="AA11971">
        <v>0</v>
      </c>
    </row>
    <row r="11972" spans="1:27" x14ac:dyDescent="0.25">
      <c r="A11972">
        <v>11971</v>
      </c>
      <c r="N11972">
        <f>SUM(L11972:M11972)</f>
        <v>0</v>
      </c>
    </row>
    <row r="11973" spans="1:27" x14ac:dyDescent="0.25">
      <c r="A11973">
        <v>11972</v>
      </c>
      <c r="N11973">
        <f>SUM(L11973:M11973)</f>
        <v>0</v>
      </c>
    </row>
    <row r="11974" spans="1:27" x14ac:dyDescent="0.25">
      <c r="A11974">
        <v>11973</v>
      </c>
      <c r="N11974">
        <f>SUM(L11974:M11974)</f>
        <v>0</v>
      </c>
    </row>
    <row r="11975" spans="1:27" x14ac:dyDescent="0.25">
      <c r="A11975">
        <v>11974</v>
      </c>
      <c r="N11975">
        <f>SUM(L11975:M11975)</f>
        <v>0</v>
      </c>
    </row>
    <row r="11976" spans="1:27" x14ac:dyDescent="0.25">
      <c r="A11976">
        <v>11975</v>
      </c>
      <c r="N11976">
        <f>SUM(L11976:M11976)</f>
        <v>0</v>
      </c>
    </row>
    <row r="11977" spans="1:27" x14ac:dyDescent="0.25">
      <c r="A11977">
        <v>11976</v>
      </c>
      <c r="N11977">
        <f>SUM(L11977:M11977)</f>
        <v>0</v>
      </c>
    </row>
    <row r="11978" spans="1:27" x14ac:dyDescent="0.25">
      <c r="A11978">
        <v>11977</v>
      </c>
      <c r="N11978">
        <f>SUM(L11978:M11978)</f>
        <v>0</v>
      </c>
    </row>
    <row r="11979" spans="1:27" x14ac:dyDescent="0.25">
      <c r="A11979">
        <v>11978</v>
      </c>
      <c r="N11979">
        <f>SUM(L11979:M11979)</f>
        <v>0</v>
      </c>
    </row>
    <row r="11980" spans="1:27" x14ac:dyDescent="0.25">
      <c r="A11980">
        <v>11979</v>
      </c>
      <c r="N11980">
        <f>SUM(L11980:M11980)</f>
        <v>0</v>
      </c>
    </row>
    <row r="11981" spans="1:27" x14ac:dyDescent="0.25">
      <c r="A11981">
        <v>11980</v>
      </c>
      <c r="N11981">
        <f>SUM(L11981:M11981)</f>
        <v>0</v>
      </c>
    </row>
    <row r="11982" spans="1:27" x14ac:dyDescent="0.25">
      <c r="A11982">
        <v>11981</v>
      </c>
      <c r="N11982">
        <f>SUM(L11982:M11982)</f>
        <v>0</v>
      </c>
    </row>
    <row r="11983" spans="1:27" x14ac:dyDescent="0.25">
      <c r="A11983">
        <v>11982</v>
      </c>
      <c r="N11983">
        <f>SUM(L11983:M11983)</f>
        <v>0</v>
      </c>
    </row>
    <row r="11984" spans="1:27" x14ac:dyDescent="0.25">
      <c r="A11984">
        <v>11983</v>
      </c>
      <c r="N11984">
        <f>SUM(L11984:M11984)</f>
        <v>0</v>
      </c>
    </row>
    <row r="11985" spans="1:27" x14ac:dyDescent="0.25">
      <c r="A11985">
        <v>11984</v>
      </c>
      <c r="C11985">
        <v>2016</v>
      </c>
      <c r="D11985" t="s">
        <v>414</v>
      </c>
      <c r="G11985" t="s">
        <v>432</v>
      </c>
      <c r="J11985" s="1">
        <v>42560</v>
      </c>
      <c r="K11985" s="1">
        <v>42567</v>
      </c>
      <c r="M11985">
        <v>1100</v>
      </c>
      <c r="N11985">
        <f>SUM(L11985:M11985)</f>
        <v>1100</v>
      </c>
      <c r="O11985" t="s">
        <v>350</v>
      </c>
      <c r="P11985" t="s">
        <v>372</v>
      </c>
      <c r="Q11985">
        <v>0</v>
      </c>
      <c r="R11985" t="s">
        <v>1837</v>
      </c>
      <c r="T11985" t="s">
        <v>750</v>
      </c>
      <c r="Y11985">
        <v>2</v>
      </c>
      <c r="Z11985">
        <v>0</v>
      </c>
      <c r="AA11985">
        <v>0</v>
      </c>
    </row>
    <row r="11986" spans="1:27" x14ac:dyDescent="0.25">
      <c r="A11986">
        <v>11985</v>
      </c>
      <c r="N11986">
        <f>SUM(L11986:M11986)</f>
        <v>0</v>
      </c>
    </row>
    <row r="11987" spans="1:27" x14ac:dyDescent="0.25">
      <c r="A11987">
        <v>11986</v>
      </c>
      <c r="N11987">
        <f>SUM(L11987:M11987)</f>
        <v>0</v>
      </c>
    </row>
    <row r="11988" spans="1:27" x14ac:dyDescent="0.25">
      <c r="A11988">
        <v>11987</v>
      </c>
      <c r="N11988">
        <f>SUM(L11988:M11988)</f>
        <v>0</v>
      </c>
    </row>
    <row r="11989" spans="1:27" x14ac:dyDescent="0.25">
      <c r="A11989">
        <v>11988</v>
      </c>
      <c r="N11989">
        <f>SUM(L11989:M11989)</f>
        <v>0</v>
      </c>
    </row>
    <row r="11990" spans="1:27" x14ac:dyDescent="0.25">
      <c r="A11990">
        <v>11989</v>
      </c>
      <c r="C11990">
        <v>1999</v>
      </c>
      <c r="D11990" t="s">
        <v>556</v>
      </c>
      <c r="F11990" t="s">
        <v>281</v>
      </c>
      <c r="G11990" t="s">
        <v>432</v>
      </c>
      <c r="H11990" t="s">
        <v>1079</v>
      </c>
      <c r="J11990" s="1">
        <v>36359</v>
      </c>
      <c r="K11990" s="1">
        <v>36367</v>
      </c>
      <c r="M11990">
        <v>14537</v>
      </c>
      <c r="N11990">
        <f>SUM(L11990:M11990)</f>
        <v>14537</v>
      </c>
      <c r="P11990" t="s">
        <v>298</v>
      </c>
    </row>
    <row r="11991" spans="1:27" x14ac:dyDescent="0.25">
      <c r="A11991">
        <v>11990</v>
      </c>
      <c r="N11991">
        <f>SUM(L11991:M11991)</f>
        <v>0</v>
      </c>
    </row>
    <row r="11992" spans="1:27" x14ac:dyDescent="0.25">
      <c r="A11992">
        <v>11991</v>
      </c>
      <c r="N11992">
        <f>SUM(L11992:M11992)</f>
        <v>0</v>
      </c>
    </row>
    <row r="11993" spans="1:27" x14ac:dyDescent="0.25">
      <c r="A11993">
        <v>11992</v>
      </c>
      <c r="N11993">
        <f>SUM(L11993:M11993)</f>
        <v>0</v>
      </c>
    </row>
    <row r="11994" spans="1:27" x14ac:dyDescent="0.25">
      <c r="A11994">
        <v>11993</v>
      </c>
      <c r="N11994">
        <f>SUM(L11994:M11994)</f>
        <v>0</v>
      </c>
    </row>
    <row r="11995" spans="1:27" x14ac:dyDescent="0.25">
      <c r="A11995">
        <v>11994</v>
      </c>
      <c r="N11995">
        <f>SUM(L11995:M11995)</f>
        <v>0</v>
      </c>
    </row>
    <row r="11996" spans="1:27" x14ac:dyDescent="0.25">
      <c r="A11996">
        <v>11995</v>
      </c>
      <c r="N11996">
        <f>SUM(L11996:M11996)</f>
        <v>0</v>
      </c>
    </row>
    <row r="11997" spans="1:27" x14ac:dyDescent="0.25">
      <c r="A11997">
        <v>11996</v>
      </c>
      <c r="N11997">
        <f>SUM(L11997:M11997)</f>
        <v>0</v>
      </c>
    </row>
    <row r="11998" spans="1:27" x14ac:dyDescent="0.25">
      <c r="A11998">
        <v>11997</v>
      </c>
      <c r="N11998">
        <f>SUM(L11998:M11998)</f>
        <v>0</v>
      </c>
    </row>
    <row r="11999" spans="1:27" x14ac:dyDescent="0.25">
      <c r="A11999">
        <v>11998</v>
      </c>
      <c r="N11999">
        <f>SUM(L11999:M11999)</f>
        <v>0</v>
      </c>
    </row>
    <row r="12000" spans="1:27" x14ac:dyDescent="0.25">
      <c r="A12000">
        <v>11999</v>
      </c>
      <c r="N12000">
        <f>SUM(L12000:M12000)</f>
        <v>0</v>
      </c>
    </row>
    <row r="12001" spans="1:17" x14ac:dyDescent="0.25">
      <c r="A12001">
        <v>12000</v>
      </c>
      <c r="B12001">
        <v>1</v>
      </c>
      <c r="N12001">
        <f>SUM(L12001:M12001)</f>
        <v>0</v>
      </c>
    </row>
    <row r="12002" spans="1:17" x14ac:dyDescent="0.25">
      <c r="A12002">
        <v>12001</v>
      </c>
      <c r="N12002">
        <f>SUM(L12002:M12002)</f>
        <v>0</v>
      </c>
    </row>
    <row r="12003" spans="1:17" x14ac:dyDescent="0.25">
      <c r="A12003">
        <v>12002</v>
      </c>
      <c r="C12003">
        <v>1980</v>
      </c>
      <c r="D12003" t="s">
        <v>478</v>
      </c>
      <c r="F12003" t="s">
        <v>291</v>
      </c>
      <c r="G12003" t="s">
        <v>6</v>
      </c>
      <c r="H12003" t="s">
        <v>313</v>
      </c>
      <c r="L12003">
        <v>585</v>
      </c>
      <c r="M12003">
        <v>0</v>
      </c>
      <c r="N12003">
        <f>SUM(L12003:M12003)</f>
        <v>585</v>
      </c>
      <c r="O12003" t="s">
        <v>479</v>
      </c>
      <c r="P12003" t="s">
        <v>298</v>
      </c>
    </row>
    <row r="12004" spans="1:17" x14ac:dyDescent="0.25">
      <c r="A12004">
        <v>12003</v>
      </c>
      <c r="C12004">
        <v>1980</v>
      </c>
      <c r="D12004" t="s">
        <v>486</v>
      </c>
      <c r="F12004" t="s">
        <v>291</v>
      </c>
      <c r="G12004" t="s">
        <v>6</v>
      </c>
      <c r="H12004" t="s">
        <v>313</v>
      </c>
      <c r="L12004">
        <v>2060</v>
      </c>
      <c r="M12004">
        <v>0</v>
      </c>
      <c r="N12004">
        <f>SUM(L12004:M12004)</f>
        <v>2060</v>
      </c>
      <c r="O12004" t="s">
        <v>293</v>
      </c>
      <c r="P12004" t="s">
        <v>288</v>
      </c>
    </row>
    <row r="12005" spans="1:17" x14ac:dyDescent="0.25">
      <c r="A12005">
        <v>12004</v>
      </c>
      <c r="B12005">
        <v>1</v>
      </c>
      <c r="N12005">
        <f>SUM(L12005:M12005)</f>
        <v>0</v>
      </c>
    </row>
    <row r="12006" spans="1:17" x14ac:dyDescent="0.25">
      <c r="A12006">
        <v>12005</v>
      </c>
      <c r="B12006">
        <v>1</v>
      </c>
      <c r="N12006">
        <f>SUM(L12006:M12006)</f>
        <v>0</v>
      </c>
    </row>
    <row r="12007" spans="1:17" x14ac:dyDescent="0.25">
      <c r="A12007">
        <v>12006</v>
      </c>
      <c r="N12007">
        <f>SUM(L12007:M12007)</f>
        <v>0</v>
      </c>
    </row>
    <row r="12008" spans="1:17" x14ac:dyDescent="0.25">
      <c r="A12008">
        <v>12007</v>
      </c>
      <c r="N12008">
        <f>SUM(L12008:M12008)</f>
        <v>0</v>
      </c>
    </row>
    <row r="12009" spans="1:17" x14ac:dyDescent="0.25">
      <c r="A12009">
        <v>12008</v>
      </c>
      <c r="C12009">
        <v>1980</v>
      </c>
      <c r="D12009" t="s">
        <v>454</v>
      </c>
      <c r="F12009" t="s">
        <v>285</v>
      </c>
      <c r="G12009" t="s">
        <v>17</v>
      </c>
      <c r="H12009" t="s">
        <v>286</v>
      </c>
      <c r="L12009">
        <v>22820</v>
      </c>
      <c r="M12009">
        <v>5835</v>
      </c>
      <c r="N12009">
        <f>SUM(L12009:M12009)</f>
        <v>28655</v>
      </c>
      <c r="O12009" t="s">
        <v>287</v>
      </c>
      <c r="P12009" t="s">
        <v>404</v>
      </c>
      <c r="Q12009">
        <v>6</v>
      </c>
    </row>
    <row r="12010" spans="1:17" x14ac:dyDescent="0.25">
      <c r="A12010">
        <v>12009</v>
      </c>
      <c r="B12010">
        <v>1</v>
      </c>
      <c r="N12010">
        <f>SUM(L12010:M12010)</f>
        <v>0</v>
      </c>
    </row>
    <row r="12011" spans="1:17" x14ac:dyDescent="0.25">
      <c r="A12011">
        <v>12010</v>
      </c>
      <c r="N12011">
        <f>SUM(L12011:M12011)</f>
        <v>0</v>
      </c>
    </row>
    <row r="12012" spans="1:17" x14ac:dyDescent="0.25">
      <c r="A12012">
        <v>12011</v>
      </c>
      <c r="N12012">
        <f>SUM(L12012:M12012)</f>
        <v>0</v>
      </c>
    </row>
    <row r="12013" spans="1:17" x14ac:dyDescent="0.25">
      <c r="A12013">
        <v>12012</v>
      </c>
      <c r="N12013">
        <f>SUM(L12013:M12013)</f>
        <v>0</v>
      </c>
    </row>
    <row r="12014" spans="1:17" x14ac:dyDescent="0.25">
      <c r="A12014">
        <v>12013</v>
      </c>
      <c r="N12014">
        <f>SUM(L12014:M12014)</f>
        <v>0</v>
      </c>
    </row>
    <row r="12015" spans="1:17" x14ac:dyDescent="0.25">
      <c r="A12015">
        <v>12014</v>
      </c>
      <c r="N12015">
        <f>SUM(L12015:M12015)</f>
        <v>0</v>
      </c>
    </row>
    <row r="12016" spans="1:17" x14ac:dyDescent="0.25">
      <c r="A12016">
        <v>12015</v>
      </c>
      <c r="N12016">
        <f>SUM(L12016:M12016)</f>
        <v>0</v>
      </c>
    </row>
    <row r="12017" spans="1:27" x14ac:dyDescent="0.25">
      <c r="A12017">
        <v>12016</v>
      </c>
      <c r="C12017">
        <v>1994</v>
      </c>
      <c r="D12017" t="s">
        <v>461</v>
      </c>
      <c r="F12017" t="s">
        <v>320</v>
      </c>
      <c r="G12017" t="s">
        <v>432</v>
      </c>
      <c r="H12017" t="s">
        <v>709</v>
      </c>
      <c r="J12017" s="1">
        <v>34499</v>
      </c>
      <c r="K12017" s="1">
        <v>34499</v>
      </c>
      <c r="M12017">
        <v>2400</v>
      </c>
      <c r="N12017">
        <f>SUM(L12017:M12017)</f>
        <v>2400</v>
      </c>
      <c r="Q12017">
        <v>8</v>
      </c>
      <c r="Y12017">
        <v>6</v>
      </c>
      <c r="Z12017">
        <v>0</v>
      </c>
      <c r="AA12017">
        <v>0</v>
      </c>
    </row>
    <row r="12018" spans="1:27" x14ac:dyDescent="0.25">
      <c r="A12018">
        <v>12017</v>
      </c>
      <c r="N12018">
        <f>SUM(L12018:M12018)</f>
        <v>0</v>
      </c>
    </row>
    <row r="12019" spans="1:27" x14ac:dyDescent="0.25">
      <c r="A12019">
        <v>12018</v>
      </c>
      <c r="N12019">
        <f>SUM(L12019:M12019)</f>
        <v>0</v>
      </c>
    </row>
    <row r="12020" spans="1:27" x14ac:dyDescent="0.25">
      <c r="A12020">
        <v>12019</v>
      </c>
      <c r="N12020">
        <f>SUM(L12020:M12020)</f>
        <v>0</v>
      </c>
    </row>
    <row r="12021" spans="1:27" x14ac:dyDescent="0.25">
      <c r="A12021">
        <v>12020</v>
      </c>
      <c r="B12021">
        <v>1</v>
      </c>
      <c r="N12021">
        <f>SUM(L12021:M12021)</f>
        <v>0</v>
      </c>
    </row>
    <row r="12022" spans="1:27" x14ac:dyDescent="0.25">
      <c r="A12022">
        <v>12021</v>
      </c>
      <c r="B12022">
        <v>1</v>
      </c>
      <c r="N12022">
        <f>SUM(L12022:M12022)</f>
        <v>0</v>
      </c>
    </row>
    <row r="12023" spans="1:27" x14ac:dyDescent="0.25">
      <c r="A12023">
        <v>12022</v>
      </c>
      <c r="C12023">
        <v>1995</v>
      </c>
      <c r="D12023" t="s">
        <v>938</v>
      </c>
      <c r="F12023" t="s">
        <v>281</v>
      </c>
      <c r="G12023" t="s">
        <v>6</v>
      </c>
      <c r="H12023" t="s">
        <v>363</v>
      </c>
      <c r="J12023" s="1">
        <v>34978</v>
      </c>
      <c r="K12023" s="1">
        <v>34980</v>
      </c>
      <c r="L12023">
        <v>500</v>
      </c>
      <c r="N12023">
        <f>SUM(L12023:M12023)</f>
        <v>500</v>
      </c>
      <c r="O12023" t="s">
        <v>939</v>
      </c>
      <c r="P12023" t="s">
        <v>308</v>
      </c>
      <c r="Q12023">
        <v>0</v>
      </c>
      <c r="Y12023">
        <v>0</v>
      </c>
      <c r="Z12023">
        <v>0</v>
      </c>
      <c r="AA12023">
        <v>0</v>
      </c>
    </row>
    <row r="12024" spans="1:27" x14ac:dyDescent="0.25">
      <c r="A12024">
        <v>12023</v>
      </c>
      <c r="B12024">
        <v>1</v>
      </c>
      <c r="N12024">
        <f>SUM(L12024:M12024)</f>
        <v>0</v>
      </c>
    </row>
    <row r="12025" spans="1:27" x14ac:dyDescent="0.25">
      <c r="A12025">
        <v>12024</v>
      </c>
      <c r="B12025">
        <v>1</v>
      </c>
      <c r="N12025">
        <f>SUM(L12025:M12025)</f>
        <v>0</v>
      </c>
    </row>
    <row r="12026" spans="1:27" x14ac:dyDescent="0.25">
      <c r="A12026">
        <v>12025</v>
      </c>
      <c r="N12026">
        <f>SUM(L12026:M12026)</f>
        <v>0</v>
      </c>
    </row>
    <row r="12027" spans="1:27" x14ac:dyDescent="0.25">
      <c r="A12027">
        <v>12026</v>
      </c>
      <c r="N12027">
        <f>SUM(L12027:M12027)</f>
        <v>0</v>
      </c>
    </row>
    <row r="12028" spans="1:27" x14ac:dyDescent="0.25">
      <c r="A12028">
        <v>12027</v>
      </c>
      <c r="N12028">
        <f>SUM(L12028:M12028)</f>
        <v>0</v>
      </c>
    </row>
    <row r="12029" spans="1:27" x14ac:dyDescent="0.25">
      <c r="A12029">
        <v>12028</v>
      </c>
      <c r="N12029">
        <f>SUM(L12029:M12029)</f>
        <v>0</v>
      </c>
    </row>
    <row r="12030" spans="1:27" x14ac:dyDescent="0.25">
      <c r="A12030">
        <v>12029</v>
      </c>
      <c r="N12030">
        <f>SUM(L12030:M12030)</f>
        <v>0</v>
      </c>
    </row>
    <row r="12031" spans="1:27" x14ac:dyDescent="0.25">
      <c r="A12031">
        <v>12030</v>
      </c>
      <c r="N12031">
        <f>SUM(L12031:M12031)</f>
        <v>0</v>
      </c>
    </row>
    <row r="12032" spans="1:27" x14ac:dyDescent="0.25">
      <c r="A12032">
        <v>12031</v>
      </c>
      <c r="N12032">
        <f>SUM(L12032:M12032)</f>
        <v>0</v>
      </c>
    </row>
    <row r="12033" spans="1:26" x14ac:dyDescent="0.25">
      <c r="A12033">
        <v>12032</v>
      </c>
      <c r="N12033">
        <f>SUM(L12033:M12033)</f>
        <v>0</v>
      </c>
    </row>
    <row r="12034" spans="1:26" x14ac:dyDescent="0.25">
      <c r="A12034">
        <v>12033</v>
      </c>
      <c r="N12034">
        <f>SUM(L12034:M12034)</f>
        <v>0</v>
      </c>
    </row>
    <row r="12035" spans="1:26" x14ac:dyDescent="0.25">
      <c r="A12035">
        <v>12034</v>
      </c>
      <c r="N12035">
        <f>SUM(L12035:M12035)</f>
        <v>0</v>
      </c>
    </row>
    <row r="12036" spans="1:26" x14ac:dyDescent="0.25">
      <c r="A12036">
        <v>12035</v>
      </c>
      <c r="N12036">
        <f>SUM(L12036:M12036)</f>
        <v>0</v>
      </c>
    </row>
    <row r="12037" spans="1:26" x14ac:dyDescent="0.25">
      <c r="A12037">
        <v>12036</v>
      </c>
      <c r="N12037">
        <f>SUM(L12037:M12037)</f>
        <v>0</v>
      </c>
    </row>
    <row r="12038" spans="1:26" x14ac:dyDescent="0.25">
      <c r="A12038">
        <v>12037</v>
      </c>
      <c r="N12038">
        <f>SUM(L12038:M12038)</f>
        <v>0</v>
      </c>
    </row>
    <row r="12039" spans="1:26" x14ac:dyDescent="0.25">
      <c r="A12039">
        <v>12038</v>
      </c>
      <c r="N12039">
        <f>SUM(L12039:M12039)</f>
        <v>0</v>
      </c>
    </row>
    <row r="12040" spans="1:26" x14ac:dyDescent="0.25">
      <c r="A12040">
        <v>12039</v>
      </c>
      <c r="C12040">
        <v>1987</v>
      </c>
      <c r="D12040" t="s">
        <v>741</v>
      </c>
      <c r="G12040" t="s">
        <v>279</v>
      </c>
      <c r="J12040" s="1">
        <v>32019</v>
      </c>
      <c r="K12040" s="1">
        <v>32034</v>
      </c>
      <c r="M12040">
        <v>6860</v>
      </c>
      <c r="N12040">
        <f>SUM(L12040:M12040)</f>
        <v>6860</v>
      </c>
      <c r="P12040" t="s">
        <v>300</v>
      </c>
      <c r="Q12040">
        <v>0</v>
      </c>
      <c r="S12040" t="s">
        <v>354</v>
      </c>
      <c r="T12040" t="s">
        <v>688</v>
      </c>
      <c r="Z12040">
        <v>0</v>
      </c>
    </row>
    <row r="12041" spans="1:26" x14ac:dyDescent="0.25">
      <c r="A12041">
        <v>12040</v>
      </c>
      <c r="N12041">
        <f>SUM(L12041:M12041)</f>
        <v>0</v>
      </c>
    </row>
    <row r="12042" spans="1:26" x14ac:dyDescent="0.25">
      <c r="A12042">
        <v>12041</v>
      </c>
      <c r="N12042">
        <f>SUM(L12042:M12042)</f>
        <v>0</v>
      </c>
    </row>
    <row r="12043" spans="1:26" x14ac:dyDescent="0.25">
      <c r="A12043">
        <v>12042</v>
      </c>
      <c r="N12043">
        <f>SUM(L12043:M12043)</f>
        <v>0</v>
      </c>
    </row>
    <row r="12044" spans="1:26" x14ac:dyDescent="0.25">
      <c r="A12044">
        <v>12043</v>
      </c>
      <c r="N12044">
        <f>SUM(L12044:M12044)</f>
        <v>0</v>
      </c>
    </row>
    <row r="12045" spans="1:26" x14ac:dyDescent="0.25">
      <c r="A12045">
        <v>12044</v>
      </c>
      <c r="N12045">
        <f>SUM(L12045:M12045)</f>
        <v>0</v>
      </c>
    </row>
    <row r="12046" spans="1:26" x14ac:dyDescent="0.25">
      <c r="A12046">
        <v>12045</v>
      </c>
      <c r="N12046">
        <f>SUM(L12046:M12046)</f>
        <v>0</v>
      </c>
    </row>
    <row r="12047" spans="1:26" x14ac:dyDescent="0.25">
      <c r="A12047">
        <v>12046</v>
      </c>
      <c r="N12047">
        <f>SUM(L12047:M12047)</f>
        <v>0</v>
      </c>
    </row>
    <row r="12048" spans="1:26" x14ac:dyDescent="0.25">
      <c r="A12048">
        <v>12047</v>
      </c>
      <c r="N12048">
        <f>SUM(L12048:M12048)</f>
        <v>0</v>
      </c>
    </row>
    <row r="12049" spans="1:14" x14ac:dyDescent="0.25">
      <c r="A12049">
        <v>12048</v>
      </c>
      <c r="N12049">
        <f>SUM(L12049:M12049)</f>
        <v>0</v>
      </c>
    </row>
    <row r="12050" spans="1:14" x14ac:dyDescent="0.25">
      <c r="A12050">
        <v>12049</v>
      </c>
      <c r="N12050">
        <f>SUM(L12050:M12050)</f>
        <v>0</v>
      </c>
    </row>
    <row r="12051" spans="1:14" x14ac:dyDescent="0.25">
      <c r="A12051">
        <v>12050</v>
      </c>
      <c r="N12051">
        <f>SUM(L12051:M12051)</f>
        <v>0</v>
      </c>
    </row>
    <row r="12052" spans="1:14" x14ac:dyDescent="0.25">
      <c r="A12052">
        <v>12051</v>
      </c>
      <c r="N12052">
        <f>SUM(L12052:M12052)</f>
        <v>0</v>
      </c>
    </row>
    <row r="12053" spans="1:14" x14ac:dyDescent="0.25">
      <c r="A12053">
        <v>12052</v>
      </c>
      <c r="N12053">
        <f>SUM(L12053:M12053)</f>
        <v>0</v>
      </c>
    </row>
    <row r="12054" spans="1:14" x14ac:dyDescent="0.25">
      <c r="A12054">
        <v>12053</v>
      </c>
      <c r="N12054">
        <f>SUM(L12054:M12054)</f>
        <v>0</v>
      </c>
    </row>
    <row r="12055" spans="1:14" x14ac:dyDescent="0.25">
      <c r="A12055">
        <v>12054</v>
      </c>
      <c r="N12055">
        <f>SUM(L12055:M12055)</f>
        <v>0</v>
      </c>
    </row>
    <row r="12056" spans="1:14" x14ac:dyDescent="0.25">
      <c r="A12056">
        <v>12055</v>
      </c>
      <c r="N12056">
        <f>SUM(L12056:M12056)</f>
        <v>0</v>
      </c>
    </row>
    <row r="12057" spans="1:14" x14ac:dyDescent="0.25">
      <c r="A12057">
        <v>12056</v>
      </c>
      <c r="N12057">
        <f>SUM(L12057:M12057)</f>
        <v>0</v>
      </c>
    </row>
    <row r="12058" spans="1:14" x14ac:dyDescent="0.25">
      <c r="A12058">
        <v>12057</v>
      </c>
      <c r="B12058">
        <v>1</v>
      </c>
      <c r="N12058">
        <f>SUM(L12058:M12058)</f>
        <v>0</v>
      </c>
    </row>
    <row r="12059" spans="1:14" x14ac:dyDescent="0.25">
      <c r="A12059">
        <v>12058</v>
      </c>
      <c r="B12059">
        <v>1</v>
      </c>
      <c r="N12059">
        <f>SUM(L12059:M12059)</f>
        <v>0</v>
      </c>
    </row>
    <row r="12060" spans="1:14" x14ac:dyDescent="0.25">
      <c r="A12060">
        <v>12059</v>
      </c>
      <c r="B12060">
        <v>1</v>
      </c>
      <c r="N12060">
        <f>SUM(L12060:M12060)</f>
        <v>0</v>
      </c>
    </row>
    <row r="12061" spans="1:14" x14ac:dyDescent="0.25">
      <c r="A12061">
        <v>12060</v>
      </c>
      <c r="B12061">
        <v>1</v>
      </c>
      <c r="N12061">
        <f>SUM(L12061:M12061)</f>
        <v>0</v>
      </c>
    </row>
    <row r="12062" spans="1:14" x14ac:dyDescent="0.25">
      <c r="A12062">
        <v>12061</v>
      </c>
      <c r="B12062">
        <v>1</v>
      </c>
      <c r="N12062">
        <f>SUM(L12062:M12062)</f>
        <v>0</v>
      </c>
    </row>
    <row r="12063" spans="1:14" x14ac:dyDescent="0.25">
      <c r="A12063">
        <v>12062</v>
      </c>
      <c r="B12063">
        <v>1</v>
      </c>
      <c r="N12063">
        <f>SUM(L12063:M12063)</f>
        <v>0</v>
      </c>
    </row>
    <row r="12064" spans="1:14" x14ac:dyDescent="0.25">
      <c r="A12064">
        <v>12063</v>
      </c>
      <c r="B12064">
        <v>1</v>
      </c>
      <c r="N12064">
        <f>SUM(L12064:M12064)</f>
        <v>0</v>
      </c>
    </row>
    <row r="12065" spans="1:14" x14ac:dyDescent="0.25">
      <c r="A12065">
        <v>12064</v>
      </c>
      <c r="N12065">
        <f>SUM(L12065:M12065)</f>
        <v>0</v>
      </c>
    </row>
    <row r="12066" spans="1:14" x14ac:dyDescent="0.25">
      <c r="A12066">
        <v>12065</v>
      </c>
      <c r="B12066">
        <v>1</v>
      </c>
      <c r="N12066">
        <f>SUM(L12066:M12066)</f>
        <v>0</v>
      </c>
    </row>
    <row r="12067" spans="1:14" x14ac:dyDescent="0.25">
      <c r="A12067">
        <v>12066</v>
      </c>
      <c r="N12067">
        <f>SUM(L12067:M12067)</f>
        <v>0</v>
      </c>
    </row>
    <row r="12068" spans="1:14" x14ac:dyDescent="0.25">
      <c r="A12068">
        <v>12067</v>
      </c>
      <c r="N12068">
        <f>SUM(L12068:M12068)</f>
        <v>0</v>
      </c>
    </row>
    <row r="12069" spans="1:14" x14ac:dyDescent="0.25">
      <c r="A12069">
        <v>12068</v>
      </c>
      <c r="N12069">
        <f>SUM(L12069:M12069)</f>
        <v>0</v>
      </c>
    </row>
    <row r="12070" spans="1:14" x14ac:dyDescent="0.25">
      <c r="A12070">
        <v>12069</v>
      </c>
      <c r="N12070">
        <f>SUM(L12070:M12070)</f>
        <v>0</v>
      </c>
    </row>
    <row r="12071" spans="1:14" x14ac:dyDescent="0.25">
      <c r="A12071">
        <v>12070</v>
      </c>
      <c r="N12071">
        <f>SUM(L12071:M12071)</f>
        <v>0</v>
      </c>
    </row>
    <row r="12072" spans="1:14" x14ac:dyDescent="0.25">
      <c r="A12072">
        <v>12071</v>
      </c>
      <c r="N12072">
        <f>SUM(L12072:M12072)</f>
        <v>0</v>
      </c>
    </row>
    <row r="12073" spans="1:14" x14ac:dyDescent="0.25">
      <c r="A12073">
        <v>12072</v>
      </c>
      <c r="N12073">
        <f>SUM(L12073:M12073)</f>
        <v>0</v>
      </c>
    </row>
    <row r="12074" spans="1:14" x14ac:dyDescent="0.25">
      <c r="A12074">
        <v>12073</v>
      </c>
      <c r="N12074">
        <f>SUM(L12074:M12074)</f>
        <v>0</v>
      </c>
    </row>
    <row r="12075" spans="1:14" x14ac:dyDescent="0.25">
      <c r="A12075">
        <v>12074</v>
      </c>
      <c r="N12075">
        <f>SUM(L12075:M12075)</f>
        <v>0</v>
      </c>
    </row>
    <row r="12076" spans="1:14" x14ac:dyDescent="0.25">
      <c r="A12076">
        <v>12075</v>
      </c>
      <c r="B12076">
        <v>1</v>
      </c>
      <c r="N12076">
        <f>SUM(L12076:M12076)</f>
        <v>0</v>
      </c>
    </row>
    <row r="12077" spans="1:14" x14ac:dyDescent="0.25">
      <c r="A12077">
        <v>12076</v>
      </c>
      <c r="B12077">
        <v>1</v>
      </c>
      <c r="N12077">
        <f>SUM(L12077:M12077)</f>
        <v>0</v>
      </c>
    </row>
    <row r="12078" spans="1:14" x14ac:dyDescent="0.25">
      <c r="A12078">
        <v>12077</v>
      </c>
      <c r="N12078">
        <f>SUM(L12078:M12078)</f>
        <v>0</v>
      </c>
    </row>
    <row r="12079" spans="1:14" x14ac:dyDescent="0.25">
      <c r="A12079">
        <v>12078</v>
      </c>
      <c r="N12079">
        <f>SUM(L12079:M12079)</f>
        <v>0</v>
      </c>
    </row>
    <row r="12080" spans="1:14" x14ac:dyDescent="0.25">
      <c r="A12080">
        <v>12079</v>
      </c>
      <c r="N12080">
        <f>SUM(L12080:M12080)</f>
        <v>0</v>
      </c>
    </row>
    <row r="12081" spans="1:26" x14ac:dyDescent="0.25">
      <c r="A12081">
        <v>12080</v>
      </c>
      <c r="N12081">
        <f>SUM(L12081:M12081)</f>
        <v>0</v>
      </c>
    </row>
    <row r="12082" spans="1:26" x14ac:dyDescent="0.25">
      <c r="A12082">
        <v>12081</v>
      </c>
      <c r="N12082">
        <f>SUM(L12082:M12082)</f>
        <v>0</v>
      </c>
    </row>
    <row r="12083" spans="1:26" x14ac:dyDescent="0.25">
      <c r="A12083">
        <v>12082</v>
      </c>
      <c r="N12083">
        <f>SUM(L12083:M12083)</f>
        <v>0</v>
      </c>
    </row>
    <row r="12084" spans="1:26" x14ac:dyDescent="0.25">
      <c r="A12084">
        <v>12083</v>
      </c>
      <c r="N12084">
        <f>SUM(L12084:M12084)</f>
        <v>0</v>
      </c>
    </row>
    <row r="12085" spans="1:26" x14ac:dyDescent="0.25">
      <c r="A12085">
        <v>12084</v>
      </c>
      <c r="N12085">
        <f>SUM(L12085:M12085)</f>
        <v>0</v>
      </c>
    </row>
    <row r="12086" spans="1:26" x14ac:dyDescent="0.25">
      <c r="A12086">
        <v>12085</v>
      </c>
      <c r="N12086">
        <f>SUM(L12086:M12086)</f>
        <v>0</v>
      </c>
    </row>
    <row r="12087" spans="1:26" x14ac:dyDescent="0.25">
      <c r="A12087">
        <v>12086</v>
      </c>
      <c r="N12087">
        <f>SUM(L12087:M12087)</f>
        <v>0</v>
      </c>
    </row>
    <row r="12088" spans="1:26" x14ac:dyDescent="0.25">
      <c r="A12088">
        <v>12087</v>
      </c>
      <c r="C12088">
        <v>1999</v>
      </c>
      <c r="D12088" t="s">
        <v>1070</v>
      </c>
      <c r="F12088" t="s">
        <v>330</v>
      </c>
      <c r="G12088" t="s">
        <v>1071</v>
      </c>
      <c r="H12088" t="s">
        <v>897</v>
      </c>
      <c r="J12088" s="1">
        <v>36449</v>
      </c>
      <c r="K12088" s="1">
        <v>36453</v>
      </c>
      <c r="L12088">
        <v>7020</v>
      </c>
      <c r="M12088">
        <v>4705</v>
      </c>
      <c r="N12088">
        <f>SUM(L12088:M12088)</f>
        <v>11725</v>
      </c>
      <c r="P12088" t="s">
        <v>300</v>
      </c>
      <c r="Q12088">
        <v>76</v>
      </c>
      <c r="Y12088">
        <v>4</v>
      </c>
      <c r="Z12088">
        <v>0</v>
      </c>
    </row>
    <row r="12089" spans="1:26" x14ac:dyDescent="0.25">
      <c r="A12089">
        <v>12088</v>
      </c>
      <c r="N12089">
        <f>SUM(L12089:M12089)</f>
        <v>0</v>
      </c>
    </row>
    <row r="12090" spans="1:26" x14ac:dyDescent="0.25">
      <c r="A12090">
        <v>12089</v>
      </c>
      <c r="N12090">
        <f>SUM(L12090:M12090)</f>
        <v>0</v>
      </c>
    </row>
    <row r="12091" spans="1:26" x14ac:dyDescent="0.25">
      <c r="A12091">
        <v>12090</v>
      </c>
      <c r="C12091">
        <v>1980</v>
      </c>
      <c r="D12091" t="s">
        <v>232</v>
      </c>
      <c r="F12091" t="s">
        <v>285</v>
      </c>
      <c r="G12091" t="s">
        <v>279</v>
      </c>
      <c r="H12091" t="s">
        <v>2023</v>
      </c>
      <c r="L12091">
        <v>0</v>
      </c>
      <c r="M12091">
        <v>780</v>
      </c>
      <c r="N12091">
        <f>SUM(L12091:M12091)</f>
        <v>780</v>
      </c>
      <c r="O12091" t="s">
        <v>287</v>
      </c>
      <c r="P12091" t="s">
        <v>288</v>
      </c>
    </row>
    <row r="12092" spans="1:26" x14ac:dyDescent="0.25">
      <c r="A12092">
        <v>12091</v>
      </c>
      <c r="N12092">
        <f>SUM(L12092:M12092)</f>
        <v>0</v>
      </c>
    </row>
    <row r="12093" spans="1:26" x14ac:dyDescent="0.25">
      <c r="A12093">
        <v>12092</v>
      </c>
      <c r="C12093">
        <v>1980</v>
      </c>
      <c r="D12093" t="s">
        <v>465</v>
      </c>
      <c r="F12093" t="s">
        <v>285</v>
      </c>
      <c r="G12093" t="s">
        <v>279</v>
      </c>
      <c r="H12093" t="s">
        <v>2023</v>
      </c>
      <c r="L12093">
        <v>0</v>
      </c>
      <c r="M12093">
        <v>1060</v>
      </c>
      <c r="N12093">
        <f>SUM(L12093:M12093)</f>
        <v>1060</v>
      </c>
      <c r="O12093" t="s">
        <v>287</v>
      </c>
      <c r="P12093" t="s">
        <v>466</v>
      </c>
    </row>
    <row r="12094" spans="1:26" x14ac:dyDescent="0.25">
      <c r="A12094">
        <v>12093</v>
      </c>
      <c r="N12094">
        <f>SUM(L12094:M12094)</f>
        <v>0</v>
      </c>
    </row>
    <row r="12095" spans="1:26" x14ac:dyDescent="0.25">
      <c r="A12095">
        <v>12094</v>
      </c>
      <c r="N12095">
        <f>SUM(L12095:M12095)</f>
        <v>0</v>
      </c>
    </row>
    <row r="12096" spans="1:26" x14ac:dyDescent="0.25">
      <c r="A12096">
        <v>12095</v>
      </c>
      <c r="N12096">
        <f>SUM(L12096:M12096)</f>
        <v>0</v>
      </c>
    </row>
    <row r="12097" spans="1:16" x14ac:dyDescent="0.25">
      <c r="A12097">
        <v>12096</v>
      </c>
      <c r="N12097">
        <f>SUM(L12097:M12097)</f>
        <v>0</v>
      </c>
    </row>
    <row r="12098" spans="1:16" x14ac:dyDescent="0.25">
      <c r="A12098">
        <v>12097</v>
      </c>
      <c r="N12098">
        <f>SUM(L12098:M12098)</f>
        <v>0</v>
      </c>
    </row>
    <row r="12099" spans="1:16" x14ac:dyDescent="0.25">
      <c r="A12099">
        <v>12098</v>
      </c>
      <c r="N12099">
        <f>SUM(L12099:M12099)</f>
        <v>0</v>
      </c>
    </row>
    <row r="12100" spans="1:16" x14ac:dyDescent="0.25">
      <c r="A12100">
        <v>12099</v>
      </c>
      <c r="C12100">
        <v>1980</v>
      </c>
      <c r="D12100" t="s">
        <v>450</v>
      </c>
      <c r="F12100" t="s">
        <v>285</v>
      </c>
      <c r="G12100" t="s">
        <v>279</v>
      </c>
      <c r="H12100" t="s">
        <v>2023</v>
      </c>
      <c r="L12100">
        <v>0</v>
      </c>
      <c r="M12100">
        <v>750</v>
      </c>
      <c r="N12100">
        <f>SUM(L12100:M12100)</f>
        <v>750</v>
      </c>
      <c r="O12100" t="s">
        <v>287</v>
      </c>
      <c r="P12100" t="s">
        <v>294</v>
      </c>
    </row>
    <row r="12101" spans="1:16" x14ac:dyDescent="0.25">
      <c r="A12101">
        <v>12100</v>
      </c>
      <c r="C12101">
        <v>1980</v>
      </c>
      <c r="D12101" t="s">
        <v>470</v>
      </c>
      <c r="F12101" t="s">
        <v>285</v>
      </c>
      <c r="G12101" t="s">
        <v>279</v>
      </c>
      <c r="H12101" t="s">
        <v>2023</v>
      </c>
      <c r="L12101">
        <v>0</v>
      </c>
      <c r="M12101">
        <v>3000</v>
      </c>
      <c r="N12101">
        <f>SUM(L12101:M12101)</f>
        <v>3000</v>
      </c>
      <c r="O12101" t="s">
        <v>287</v>
      </c>
      <c r="P12101" t="s">
        <v>294</v>
      </c>
    </row>
    <row r="12102" spans="1:16" x14ac:dyDescent="0.25">
      <c r="A12102">
        <v>12101</v>
      </c>
      <c r="N12102">
        <f>SUM(L12102:M12102)</f>
        <v>0</v>
      </c>
    </row>
    <row r="12103" spans="1:16" x14ac:dyDescent="0.25">
      <c r="A12103">
        <v>12102</v>
      </c>
      <c r="N12103">
        <f>SUM(L12103:M12103)</f>
        <v>0</v>
      </c>
    </row>
    <row r="12104" spans="1:16" x14ac:dyDescent="0.25">
      <c r="A12104">
        <v>12103</v>
      </c>
      <c r="N12104">
        <f>SUM(L12104:M12104)</f>
        <v>0</v>
      </c>
    </row>
    <row r="12105" spans="1:16" x14ac:dyDescent="0.25">
      <c r="A12105">
        <v>12104</v>
      </c>
      <c r="N12105">
        <f>SUM(L12105:M12105)</f>
        <v>0</v>
      </c>
    </row>
    <row r="12106" spans="1:16" x14ac:dyDescent="0.25">
      <c r="A12106">
        <v>12105</v>
      </c>
      <c r="N12106">
        <f>SUM(L12106:M12106)</f>
        <v>0</v>
      </c>
    </row>
    <row r="12107" spans="1:16" x14ac:dyDescent="0.25">
      <c r="A12107">
        <v>12106</v>
      </c>
      <c r="N12107">
        <f>SUM(L12107:M12107)</f>
        <v>0</v>
      </c>
    </row>
    <row r="12108" spans="1:16" x14ac:dyDescent="0.25">
      <c r="A12108">
        <v>12107</v>
      </c>
      <c r="N12108">
        <f>SUM(L12108:M12108)</f>
        <v>0</v>
      </c>
    </row>
    <row r="12109" spans="1:16" x14ac:dyDescent="0.25">
      <c r="A12109">
        <v>12108</v>
      </c>
      <c r="N12109">
        <f>SUM(L12109:M12109)</f>
        <v>0</v>
      </c>
    </row>
    <row r="12110" spans="1:16" x14ac:dyDescent="0.25">
      <c r="A12110">
        <v>12109</v>
      </c>
      <c r="N12110">
        <f>SUM(L12110:M12110)</f>
        <v>0</v>
      </c>
    </row>
    <row r="12111" spans="1:16" x14ac:dyDescent="0.25">
      <c r="A12111">
        <v>12110</v>
      </c>
      <c r="N12111">
        <f>SUM(L12111:M12111)</f>
        <v>0</v>
      </c>
    </row>
    <row r="12112" spans="1:16" x14ac:dyDescent="0.25">
      <c r="A12112">
        <v>12111</v>
      </c>
      <c r="N12112">
        <f>SUM(L12112:M12112)</f>
        <v>0</v>
      </c>
    </row>
    <row r="12113" spans="1:14" x14ac:dyDescent="0.25">
      <c r="A12113">
        <v>12112</v>
      </c>
      <c r="N12113">
        <f>SUM(L12113:M12113)</f>
        <v>0</v>
      </c>
    </row>
    <row r="12114" spans="1:14" x14ac:dyDescent="0.25">
      <c r="A12114">
        <v>12113</v>
      </c>
      <c r="N12114">
        <f>SUM(L12114:M12114)</f>
        <v>0</v>
      </c>
    </row>
    <row r="12115" spans="1:14" x14ac:dyDescent="0.25">
      <c r="A12115">
        <v>12114</v>
      </c>
      <c r="N12115">
        <f>SUM(L12115:M12115)</f>
        <v>0</v>
      </c>
    </row>
    <row r="12116" spans="1:14" x14ac:dyDescent="0.25">
      <c r="A12116">
        <v>12115</v>
      </c>
      <c r="N12116">
        <f>SUM(L12116:M12116)</f>
        <v>0</v>
      </c>
    </row>
    <row r="12117" spans="1:14" x14ac:dyDescent="0.25">
      <c r="A12117">
        <v>12116</v>
      </c>
      <c r="N12117">
        <f>SUM(L12117:M12117)</f>
        <v>0</v>
      </c>
    </row>
    <row r="12118" spans="1:14" x14ac:dyDescent="0.25">
      <c r="A12118">
        <v>12117</v>
      </c>
      <c r="N12118">
        <f>SUM(L12118:M12118)</f>
        <v>0</v>
      </c>
    </row>
    <row r="12119" spans="1:14" x14ac:dyDescent="0.25">
      <c r="A12119">
        <v>12118</v>
      </c>
      <c r="N12119">
        <f>SUM(L12119:M12119)</f>
        <v>0</v>
      </c>
    </row>
    <row r="12120" spans="1:14" x14ac:dyDescent="0.25">
      <c r="A12120">
        <v>12119</v>
      </c>
      <c r="N12120">
        <f>SUM(L12120:M12120)</f>
        <v>0</v>
      </c>
    </row>
    <row r="12121" spans="1:14" x14ac:dyDescent="0.25">
      <c r="A12121">
        <v>12120</v>
      </c>
      <c r="N12121">
        <f>SUM(L12121:M12121)</f>
        <v>0</v>
      </c>
    </row>
    <row r="12122" spans="1:14" x14ac:dyDescent="0.25">
      <c r="A12122">
        <v>12121</v>
      </c>
      <c r="N12122">
        <f>SUM(L12122:M12122)</f>
        <v>0</v>
      </c>
    </row>
    <row r="12123" spans="1:14" x14ac:dyDescent="0.25">
      <c r="A12123">
        <v>12122</v>
      </c>
      <c r="N12123">
        <f>SUM(L12123:M12123)</f>
        <v>0</v>
      </c>
    </row>
    <row r="12124" spans="1:14" x14ac:dyDescent="0.25">
      <c r="A12124">
        <v>12123</v>
      </c>
      <c r="N12124">
        <f>SUM(L12124:M12124)</f>
        <v>0</v>
      </c>
    </row>
    <row r="12125" spans="1:14" x14ac:dyDescent="0.25">
      <c r="A12125">
        <v>12124</v>
      </c>
      <c r="N12125">
        <f>SUM(L12125:M12125)</f>
        <v>0</v>
      </c>
    </row>
    <row r="12126" spans="1:14" x14ac:dyDescent="0.25">
      <c r="A12126">
        <v>12125</v>
      </c>
      <c r="N12126">
        <f>SUM(L12126:M12126)</f>
        <v>0</v>
      </c>
    </row>
    <row r="12127" spans="1:14" x14ac:dyDescent="0.25">
      <c r="A12127">
        <v>12126</v>
      </c>
      <c r="N12127">
        <f>SUM(L12127:M12127)</f>
        <v>0</v>
      </c>
    </row>
    <row r="12128" spans="1:14" x14ac:dyDescent="0.25">
      <c r="A12128">
        <v>12127</v>
      </c>
      <c r="N12128">
        <f>SUM(L12128:M12128)</f>
        <v>0</v>
      </c>
    </row>
    <row r="12129" spans="1:16" x14ac:dyDescent="0.25">
      <c r="A12129">
        <v>12128</v>
      </c>
      <c r="N12129">
        <f>SUM(L12129:M12129)</f>
        <v>0</v>
      </c>
    </row>
    <row r="12130" spans="1:16" x14ac:dyDescent="0.25">
      <c r="A12130">
        <v>12129</v>
      </c>
      <c r="N12130">
        <f>SUM(L12130:M12130)</f>
        <v>0</v>
      </c>
    </row>
    <row r="12131" spans="1:16" x14ac:dyDescent="0.25">
      <c r="A12131">
        <v>12130</v>
      </c>
      <c r="N12131">
        <f>SUM(L12131:M12131)</f>
        <v>0</v>
      </c>
    </row>
    <row r="12132" spans="1:16" x14ac:dyDescent="0.25">
      <c r="A12132">
        <v>12131</v>
      </c>
      <c r="N12132">
        <f>SUM(L12132:M12132)</f>
        <v>0</v>
      </c>
    </row>
    <row r="12133" spans="1:16" x14ac:dyDescent="0.25">
      <c r="A12133">
        <v>12132</v>
      </c>
      <c r="C12133">
        <v>1984</v>
      </c>
      <c r="D12133" t="s">
        <v>598</v>
      </c>
      <c r="F12133" t="s">
        <v>285</v>
      </c>
      <c r="G12133" t="s">
        <v>279</v>
      </c>
      <c r="H12133" t="s">
        <v>599</v>
      </c>
      <c r="J12133" s="1">
        <v>30707</v>
      </c>
      <c r="K12133" s="1">
        <v>30710</v>
      </c>
      <c r="M12133">
        <v>600</v>
      </c>
      <c r="N12133">
        <f>SUM(L12133:M12133)</f>
        <v>600</v>
      </c>
      <c r="O12133" t="s">
        <v>293</v>
      </c>
      <c r="P12133" t="s">
        <v>600</v>
      </c>
    </row>
    <row r="12134" spans="1:16" x14ac:dyDescent="0.25">
      <c r="A12134">
        <v>12133</v>
      </c>
      <c r="N12134">
        <f>SUM(L12134:M12134)</f>
        <v>0</v>
      </c>
    </row>
    <row r="12135" spans="1:16" x14ac:dyDescent="0.25">
      <c r="A12135">
        <v>12134</v>
      </c>
      <c r="N12135">
        <f>SUM(L12135:M12135)</f>
        <v>0</v>
      </c>
    </row>
    <row r="12136" spans="1:16" x14ac:dyDescent="0.25">
      <c r="A12136">
        <v>12135</v>
      </c>
      <c r="N12136">
        <f>SUM(L12136:M12136)</f>
        <v>0</v>
      </c>
    </row>
    <row r="12137" spans="1:16" x14ac:dyDescent="0.25">
      <c r="A12137">
        <v>12136</v>
      </c>
      <c r="N12137">
        <f>SUM(L12137:M12137)</f>
        <v>0</v>
      </c>
    </row>
    <row r="12138" spans="1:16" x14ac:dyDescent="0.25">
      <c r="A12138">
        <v>12137</v>
      </c>
      <c r="N12138">
        <f>SUM(L12138:M12138)</f>
        <v>0</v>
      </c>
    </row>
    <row r="12139" spans="1:16" x14ac:dyDescent="0.25">
      <c r="A12139">
        <v>12138</v>
      </c>
      <c r="N12139">
        <f>SUM(L12139:M12139)</f>
        <v>0</v>
      </c>
    </row>
    <row r="12140" spans="1:16" x14ac:dyDescent="0.25">
      <c r="A12140">
        <v>12139</v>
      </c>
      <c r="N12140">
        <f>SUM(L12140:M12140)</f>
        <v>0</v>
      </c>
    </row>
    <row r="12141" spans="1:16" x14ac:dyDescent="0.25">
      <c r="A12141">
        <v>12140</v>
      </c>
      <c r="N12141">
        <f>SUM(L12141:M12141)</f>
        <v>0</v>
      </c>
    </row>
    <row r="12142" spans="1:16" x14ac:dyDescent="0.25">
      <c r="A12142">
        <v>12141</v>
      </c>
      <c r="N12142">
        <f>SUM(L12142:M12142)</f>
        <v>0</v>
      </c>
    </row>
    <row r="12143" spans="1:16" x14ac:dyDescent="0.25">
      <c r="A12143">
        <v>12142</v>
      </c>
      <c r="N12143">
        <f>SUM(L12143:M12143)</f>
        <v>0</v>
      </c>
    </row>
    <row r="12144" spans="1:16" x14ac:dyDescent="0.25">
      <c r="A12144">
        <v>12143</v>
      </c>
      <c r="N12144">
        <f>SUM(L12144:M12144)</f>
        <v>0</v>
      </c>
    </row>
    <row r="12145" spans="1:16" x14ac:dyDescent="0.25">
      <c r="A12145">
        <v>12144</v>
      </c>
      <c r="N12145">
        <f>SUM(L12145:M12145)</f>
        <v>0</v>
      </c>
    </row>
    <row r="12146" spans="1:16" x14ac:dyDescent="0.25">
      <c r="A12146">
        <v>12145</v>
      </c>
      <c r="N12146">
        <f>SUM(L12146:M12146)</f>
        <v>0</v>
      </c>
    </row>
    <row r="12147" spans="1:16" x14ac:dyDescent="0.25">
      <c r="A12147">
        <v>12146</v>
      </c>
      <c r="C12147">
        <v>1985</v>
      </c>
      <c r="D12147" t="s">
        <v>132</v>
      </c>
      <c r="F12147" t="s">
        <v>285</v>
      </c>
      <c r="G12147" t="s">
        <v>279</v>
      </c>
      <c r="H12147" t="s">
        <v>532</v>
      </c>
      <c r="J12147" s="1">
        <v>31267</v>
      </c>
      <c r="K12147" s="1">
        <v>31269</v>
      </c>
      <c r="L12147">
        <v>160</v>
      </c>
      <c r="M12147">
        <v>3580</v>
      </c>
      <c r="N12147">
        <f>SUM(L12147:M12147)</f>
        <v>3740</v>
      </c>
      <c r="O12147" t="s">
        <v>293</v>
      </c>
    </row>
    <row r="12148" spans="1:16" x14ac:dyDescent="0.25">
      <c r="A12148">
        <v>12147</v>
      </c>
      <c r="C12148">
        <v>1985</v>
      </c>
      <c r="D12148" t="s">
        <v>654</v>
      </c>
      <c r="F12148" t="s">
        <v>285</v>
      </c>
      <c r="G12148" t="s">
        <v>55</v>
      </c>
      <c r="H12148" t="s">
        <v>532</v>
      </c>
      <c r="J12148" s="1">
        <v>31234</v>
      </c>
      <c r="K12148" s="1">
        <v>31237</v>
      </c>
      <c r="L12148">
        <v>300</v>
      </c>
      <c r="M12148">
        <v>9500</v>
      </c>
      <c r="N12148">
        <f>SUM(L12148:M12148)</f>
        <v>9800</v>
      </c>
      <c r="O12148" t="s">
        <v>287</v>
      </c>
      <c r="P12148" t="s">
        <v>300</v>
      </c>
    </row>
    <row r="12149" spans="1:16" x14ac:dyDescent="0.25">
      <c r="A12149">
        <v>12148</v>
      </c>
      <c r="N12149">
        <f>SUM(L12149:M12149)</f>
        <v>0</v>
      </c>
    </row>
    <row r="12150" spans="1:16" x14ac:dyDescent="0.25">
      <c r="A12150">
        <v>12149</v>
      </c>
      <c r="N12150">
        <f>SUM(L12150:M12150)</f>
        <v>0</v>
      </c>
    </row>
    <row r="12151" spans="1:16" x14ac:dyDescent="0.25">
      <c r="A12151">
        <v>12150</v>
      </c>
      <c r="N12151">
        <f>SUM(L12151:M12151)</f>
        <v>0</v>
      </c>
    </row>
    <row r="12152" spans="1:16" x14ac:dyDescent="0.25">
      <c r="A12152">
        <v>12151</v>
      </c>
      <c r="N12152">
        <f>SUM(L12152:M12152)</f>
        <v>0</v>
      </c>
    </row>
    <row r="12153" spans="1:16" x14ac:dyDescent="0.25">
      <c r="A12153">
        <v>12152</v>
      </c>
      <c r="N12153">
        <f>SUM(L12153:M12153)</f>
        <v>0</v>
      </c>
    </row>
    <row r="12154" spans="1:16" x14ac:dyDescent="0.25">
      <c r="A12154">
        <v>12153</v>
      </c>
      <c r="N12154">
        <f>SUM(L12154:M12154)</f>
        <v>0</v>
      </c>
    </row>
    <row r="12155" spans="1:16" x14ac:dyDescent="0.25">
      <c r="A12155">
        <v>12154</v>
      </c>
      <c r="N12155">
        <f>SUM(L12155:M12155)</f>
        <v>0</v>
      </c>
    </row>
    <row r="12156" spans="1:16" x14ac:dyDescent="0.25">
      <c r="A12156">
        <v>12155</v>
      </c>
      <c r="N12156">
        <f>SUM(L12156:M12156)</f>
        <v>0</v>
      </c>
    </row>
    <row r="12157" spans="1:16" x14ac:dyDescent="0.25">
      <c r="A12157">
        <v>12156</v>
      </c>
      <c r="N12157">
        <f>SUM(L12157:M12157)</f>
        <v>0</v>
      </c>
    </row>
    <row r="12158" spans="1:16" x14ac:dyDescent="0.25">
      <c r="A12158">
        <v>12157</v>
      </c>
      <c r="N12158">
        <f>SUM(L12158:M12158)</f>
        <v>0</v>
      </c>
    </row>
    <row r="12159" spans="1:16" x14ac:dyDescent="0.25">
      <c r="A12159">
        <v>12158</v>
      </c>
      <c r="C12159">
        <v>1985</v>
      </c>
      <c r="D12159" t="s">
        <v>140</v>
      </c>
      <c r="F12159" t="s">
        <v>285</v>
      </c>
      <c r="G12159" t="s">
        <v>432</v>
      </c>
      <c r="H12159" t="s">
        <v>433</v>
      </c>
      <c r="J12159" s="1">
        <v>31334</v>
      </c>
      <c r="K12159" s="1">
        <v>31337</v>
      </c>
      <c r="M12159">
        <v>11000</v>
      </c>
      <c r="N12159">
        <f>SUM(L12159:M12159)</f>
        <v>11000</v>
      </c>
      <c r="O12159" t="s">
        <v>287</v>
      </c>
      <c r="P12159" t="s">
        <v>288</v>
      </c>
    </row>
    <row r="12160" spans="1:16" x14ac:dyDescent="0.25">
      <c r="A12160">
        <v>12159</v>
      </c>
      <c r="B12160">
        <v>1</v>
      </c>
      <c r="N12160">
        <f>SUM(L12160:M12160)</f>
        <v>0</v>
      </c>
    </row>
    <row r="12161" spans="1:14" x14ac:dyDescent="0.25">
      <c r="A12161">
        <v>12160</v>
      </c>
      <c r="B12161">
        <v>1</v>
      </c>
      <c r="N12161">
        <f>SUM(L12161:M12161)</f>
        <v>0</v>
      </c>
    </row>
    <row r="12162" spans="1:14" x14ac:dyDescent="0.25">
      <c r="A12162">
        <v>12161</v>
      </c>
      <c r="B12162">
        <v>1</v>
      </c>
      <c r="N12162">
        <f>SUM(L12162:M12162)</f>
        <v>0</v>
      </c>
    </row>
    <row r="12163" spans="1:14" x14ac:dyDescent="0.25">
      <c r="A12163">
        <v>12162</v>
      </c>
      <c r="B12163">
        <v>1</v>
      </c>
      <c r="N12163">
        <f>SUM(L12163:M12163)</f>
        <v>0</v>
      </c>
    </row>
    <row r="12164" spans="1:14" x14ac:dyDescent="0.25">
      <c r="A12164">
        <v>12163</v>
      </c>
      <c r="N12164">
        <f>SUM(L12164:M12164)</f>
        <v>0</v>
      </c>
    </row>
    <row r="12165" spans="1:14" x14ac:dyDescent="0.25">
      <c r="A12165">
        <v>12164</v>
      </c>
      <c r="N12165">
        <f>SUM(L12165:M12165)</f>
        <v>0</v>
      </c>
    </row>
    <row r="12166" spans="1:14" x14ac:dyDescent="0.25">
      <c r="A12166">
        <v>12165</v>
      </c>
      <c r="N12166">
        <f>SUM(L12166:M12166)</f>
        <v>0</v>
      </c>
    </row>
    <row r="12167" spans="1:14" x14ac:dyDescent="0.25">
      <c r="A12167">
        <v>12166</v>
      </c>
      <c r="N12167">
        <f>SUM(L12167:M12167)</f>
        <v>0</v>
      </c>
    </row>
    <row r="12168" spans="1:14" x14ac:dyDescent="0.25">
      <c r="A12168">
        <v>12167</v>
      </c>
      <c r="N12168">
        <f>SUM(L12168:M12168)</f>
        <v>0</v>
      </c>
    </row>
    <row r="12169" spans="1:14" x14ac:dyDescent="0.25">
      <c r="A12169">
        <v>12168</v>
      </c>
      <c r="N12169">
        <f>SUM(L12169:M12169)</f>
        <v>0</v>
      </c>
    </row>
    <row r="12170" spans="1:14" x14ac:dyDescent="0.25">
      <c r="A12170">
        <v>12169</v>
      </c>
      <c r="N12170">
        <f>SUM(L12170:M12170)</f>
        <v>0</v>
      </c>
    </row>
    <row r="12171" spans="1:14" x14ac:dyDescent="0.25">
      <c r="A12171">
        <v>12170</v>
      </c>
      <c r="N12171">
        <f>SUM(L12171:M12171)</f>
        <v>0</v>
      </c>
    </row>
    <row r="12172" spans="1:14" x14ac:dyDescent="0.25">
      <c r="A12172">
        <v>12171</v>
      </c>
      <c r="N12172">
        <f>SUM(L12172:M12172)</f>
        <v>0</v>
      </c>
    </row>
    <row r="12173" spans="1:14" x14ac:dyDescent="0.25">
      <c r="A12173">
        <v>12172</v>
      </c>
      <c r="N12173">
        <f>SUM(L12173:M12173)</f>
        <v>0</v>
      </c>
    </row>
    <row r="12174" spans="1:14" x14ac:dyDescent="0.25">
      <c r="A12174">
        <v>12173</v>
      </c>
      <c r="N12174">
        <f>SUM(L12174:M12174)</f>
        <v>0</v>
      </c>
    </row>
    <row r="12175" spans="1:14" x14ac:dyDescent="0.25">
      <c r="A12175">
        <v>12174</v>
      </c>
      <c r="N12175">
        <f>SUM(L12175:M12175)</f>
        <v>0</v>
      </c>
    </row>
    <row r="12176" spans="1:14" x14ac:dyDescent="0.25">
      <c r="A12176">
        <v>12175</v>
      </c>
      <c r="N12176">
        <f>SUM(L12176:M12176)</f>
        <v>0</v>
      </c>
    </row>
    <row r="12177" spans="1:14" x14ac:dyDescent="0.25">
      <c r="A12177">
        <v>12176</v>
      </c>
      <c r="N12177">
        <f>SUM(L12177:M12177)</f>
        <v>0</v>
      </c>
    </row>
    <row r="12178" spans="1:14" x14ac:dyDescent="0.25">
      <c r="A12178">
        <v>12177</v>
      </c>
      <c r="N12178">
        <f>SUM(L12178:M12178)</f>
        <v>0</v>
      </c>
    </row>
    <row r="12179" spans="1:14" x14ac:dyDescent="0.25">
      <c r="A12179">
        <v>12178</v>
      </c>
      <c r="N12179">
        <f>SUM(L12179:M12179)</f>
        <v>0</v>
      </c>
    </row>
    <row r="12180" spans="1:14" x14ac:dyDescent="0.25">
      <c r="A12180">
        <v>12179</v>
      </c>
      <c r="N12180">
        <f>SUM(L12180:M12180)</f>
        <v>0</v>
      </c>
    </row>
    <row r="12181" spans="1:14" x14ac:dyDescent="0.25">
      <c r="A12181">
        <v>12180</v>
      </c>
      <c r="N12181">
        <f>SUM(L12181:M12181)</f>
        <v>0</v>
      </c>
    </row>
    <row r="12182" spans="1:14" x14ac:dyDescent="0.25">
      <c r="A12182">
        <v>12181</v>
      </c>
      <c r="N12182">
        <f>SUM(L12182:M12182)</f>
        <v>0</v>
      </c>
    </row>
    <row r="12183" spans="1:14" x14ac:dyDescent="0.25">
      <c r="A12183">
        <v>12182</v>
      </c>
      <c r="N12183">
        <f>SUM(L12183:M12183)</f>
        <v>0</v>
      </c>
    </row>
    <row r="12184" spans="1:14" x14ac:dyDescent="0.25">
      <c r="A12184">
        <v>12183</v>
      </c>
      <c r="N12184">
        <f>SUM(L12184:M12184)</f>
        <v>0</v>
      </c>
    </row>
    <row r="12185" spans="1:14" x14ac:dyDescent="0.25">
      <c r="A12185">
        <v>12184</v>
      </c>
      <c r="N12185">
        <f>SUM(L12185:M12185)</f>
        <v>0</v>
      </c>
    </row>
    <row r="12186" spans="1:14" x14ac:dyDescent="0.25">
      <c r="A12186">
        <v>12185</v>
      </c>
      <c r="N12186">
        <f>SUM(L12186:M12186)</f>
        <v>0</v>
      </c>
    </row>
    <row r="12187" spans="1:14" x14ac:dyDescent="0.25">
      <c r="A12187">
        <v>12186</v>
      </c>
      <c r="N12187">
        <f>SUM(L12187:M12187)</f>
        <v>0</v>
      </c>
    </row>
    <row r="12188" spans="1:14" x14ac:dyDescent="0.25">
      <c r="A12188">
        <v>12187</v>
      </c>
      <c r="N12188">
        <f>SUM(L12188:M12188)</f>
        <v>0</v>
      </c>
    </row>
    <row r="12189" spans="1:14" x14ac:dyDescent="0.25">
      <c r="A12189">
        <v>12188</v>
      </c>
      <c r="N12189">
        <f>SUM(L12189:M12189)</f>
        <v>0</v>
      </c>
    </row>
    <row r="12190" spans="1:14" x14ac:dyDescent="0.25">
      <c r="A12190">
        <v>12189</v>
      </c>
      <c r="N12190">
        <f>SUM(L12190:M12190)</f>
        <v>0</v>
      </c>
    </row>
    <row r="12191" spans="1:14" x14ac:dyDescent="0.25">
      <c r="A12191">
        <v>12190</v>
      </c>
      <c r="N12191">
        <f>SUM(L12191:M12191)</f>
        <v>0</v>
      </c>
    </row>
    <row r="12192" spans="1:14" x14ac:dyDescent="0.25">
      <c r="A12192">
        <v>12191</v>
      </c>
      <c r="N12192">
        <f>SUM(L12192:M12192)</f>
        <v>0</v>
      </c>
    </row>
    <row r="12193" spans="1:17" x14ac:dyDescent="0.25">
      <c r="A12193">
        <v>12192</v>
      </c>
      <c r="N12193">
        <f>SUM(L12193:M12193)</f>
        <v>0</v>
      </c>
    </row>
    <row r="12194" spans="1:17" x14ac:dyDescent="0.25">
      <c r="A12194">
        <v>12193</v>
      </c>
      <c r="N12194">
        <f>SUM(L12194:M12194)</f>
        <v>0</v>
      </c>
    </row>
    <row r="12195" spans="1:17" x14ac:dyDescent="0.25">
      <c r="A12195">
        <v>12194</v>
      </c>
      <c r="N12195">
        <f>SUM(L12195:M12195)</f>
        <v>0</v>
      </c>
    </row>
    <row r="12196" spans="1:17" x14ac:dyDescent="0.25">
      <c r="A12196">
        <v>12195</v>
      </c>
      <c r="N12196">
        <f>SUM(L12196:M12196)</f>
        <v>0</v>
      </c>
    </row>
    <row r="12197" spans="1:17" x14ac:dyDescent="0.25">
      <c r="A12197">
        <v>12196</v>
      </c>
      <c r="N12197">
        <f>SUM(L12197:M12197)</f>
        <v>0</v>
      </c>
    </row>
    <row r="12198" spans="1:17" x14ac:dyDescent="0.25">
      <c r="A12198">
        <v>12197</v>
      </c>
      <c r="N12198">
        <f>SUM(L12198:M12198)</f>
        <v>0</v>
      </c>
    </row>
    <row r="12199" spans="1:17" x14ac:dyDescent="0.25">
      <c r="A12199">
        <v>12198</v>
      </c>
      <c r="C12199">
        <v>1980</v>
      </c>
      <c r="D12199" t="s">
        <v>120</v>
      </c>
      <c r="F12199" t="s">
        <v>285</v>
      </c>
      <c r="G12199" t="s">
        <v>6</v>
      </c>
      <c r="H12199" t="s">
        <v>286</v>
      </c>
      <c r="L12199">
        <v>1280</v>
      </c>
      <c r="M12199">
        <v>36920</v>
      </c>
      <c r="N12199">
        <f>SUM(L12199:M12199)</f>
        <v>38200</v>
      </c>
      <c r="O12199" t="s">
        <v>293</v>
      </c>
      <c r="P12199" t="s">
        <v>288</v>
      </c>
      <c r="Q12199">
        <v>7</v>
      </c>
    </row>
    <row r="12200" spans="1:17" x14ac:dyDescent="0.25">
      <c r="A12200">
        <v>12199</v>
      </c>
      <c r="C12200">
        <v>1980</v>
      </c>
      <c r="D12200" t="s">
        <v>444</v>
      </c>
      <c r="F12200" t="s">
        <v>285</v>
      </c>
      <c r="G12200" t="s">
        <v>17</v>
      </c>
      <c r="H12200" t="s">
        <v>297</v>
      </c>
      <c r="L12200">
        <v>0</v>
      </c>
      <c r="M12200">
        <v>615</v>
      </c>
      <c r="N12200">
        <f>SUM(L12200:M12200)</f>
        <v>615</v>
      </c>
      <c r="O12200" t="s">
        <v>8</v>
      </c>
    </row>
    <row r="12201" spans="1:17" x14ac:dyDescent="0.25">
      <c r="A12201">
        <v>12200</v>
      </c>
      <c r="C12201">
        <v>1980</v>
      </c>
      <c r="D12201" t="s">
        <v>477</v>
      </c>
      <c r="F12201" t="s">
        <v>285</v>
      </c>
      <c r="G12201" t="s">
        <v>6</v>
      </c>
      <c r="H12201" t="s">
        <v>286</v>
      </c>
      <c r="L12201">
        <v>1200</v>
      </c>
      <c r="M12201">
        <v>0</v>
      </c>
      <c r="N12201">
        <f>SUM(L12201:M12201)</f>
        <v>1200</v>
      </c>
      <c r="O12201" t="s">
        <v>287</v>
      </c>
      <c r="P12201" t="s">
        <v>298</v>
      </c>
    </row>
    <row r="12202" spans="1:17" x14ac:dyDescent="0.25">
      <c r="A12202">
        <v>12201</v>
      </c>
      <c r="C12202">
        <v>1980</v>
      </c>
      <c r="D12202" t="s">
        <v>462</v>
      </c>
      <c r="F12202" t="s">
        <v>285</v>
      </c>
      <c r="G12202" t="s">
        <v>6</v>
      </c>
      <c r="H12202" t="s">
        <v>286</v>
      </c>
      <c r="L12202">
        <v>8400</v>
      </c>
      <c r="M12202">
        <v>0</v>
      </c>
      <c r="N12202">
        <f>SUM(L12202:M12202)</f>
        <v>8400</v>
      </c>
      <c r="O12202" t="s">
        <v>287</v>
      </c>
      <c r="P12202" t="s">
        <v>288</v>
      </c>
      <c r="Q12202">
        <v>4</v>
      </c>
    </row>
    <row r="12203" spans="1:17" x14ac:dyDescent="0.25">
      <c r="A12203">
        <v>12202</v>
      </c>
      <c r="N12203">
        <f>SUM(L12203:M12203)</f>
        <v>0</v>
      </c>
    </row>
    <row r="12204" spans="1:17" x14ac:dyDescent="0.25">
      <c r="A12204">
        <v>12203</v>
      </c>
      <c r="N12204">
        <f>SUM(L12204:M12204)</f>
        <v>0</v>
      </c>
    </row>
    <row r="12205" spans="1:17" x14ac:dyDescent="0.25">
      <c r="A12205">
        <v>12204</v>
      </c>
      <c r="N12205">
        <f>SUM(L12205:M12205)</f>
        <v>0</v>
      </c>
    </row>
    <row r="12206" spans="1:17" x14ac:dyDescent="0.25">
      <c r="A12206">
        <v>12205</v>
      </c>
      <c r="B12206">
        <v>1</v>
      </c>
      <c r="N12206">
        <f>SUM(L12206:M12206)</f>
        <v>0</v>
      </c>
    </row>
    <row r="12207" spans="1:17" x14ac:dyDescent="0.25">
      <c r="A12207">
        <v>12206</v>
      </c>
      <c r="C12207">
        <v>1981</v>
      </c>
      <c r="D12207" t="s">
        <v>498</v>
      </c>
      <c r="F12207" t="s">
        <v>291</v>
      </c>
      <c r="G12207" t="s">
        <v>6</v>
      </c>
      <c r="H12207" t="s">
        <v>440</v>
      </c>
      <c r="L12207">
        <v>2400</v>
      </c>
      <c r="M12207">
        <v>0</v>
      </c>
      <c r="N12207">
        <f>SUM(L12207:M12207)</f>
        <v>2400</v>
      </c>
      <c r="O12207" t="s">
        <v>364</v>
      </c>
      <c r="P12207" t="s">
        <v>288</v>
      </c>
    </row>
    <row r="12208" spans="1:17" x14ac:dyDescent="0.25">
      <c r="A12208">
        <v>12207</v>
      </c>
      <c r="B12208">
        <v>1</v>
      </c>
      <c r="N12208">
        <f>SUM(L12208:M12208)</f>
        <v>0</v>
      </c>
    </row>
    <row r="12209" spans="1:17" x14ac:dyDescent="0.25">
      <c r="A12209">
        <v>12208</v>
      </c>
      <c r="C12209">
        <v>1981</v>
      </c>
      <c r="D12209" t="s">
        <v>502</v>
      </c>
      <c r="F12209" t="s">
        <v>360</v>
      </c>
      <c r="G12209" t="s">
        <v>6</v>
      </c>
      <c r="H12209" t="s">
        <v>338</v>
      </c>
      <c r="L12209">
        <v>500</v>
      </c>
      <c r="M12209">
        <v>0</v>
      </c>
      <c r="N12209">
        <f>SUM(L12209:M12209)</f>
        <v>500</v>
      </c>
      <c r="O12209" t="s">
        <v>293</v>
      </c>
      <c r="P12209" t="s">
        <v>294</v>
      </c>
    </row>
    <row r="12210" spans="1:17" x14ac:dyDescent="0.25">
      <c r="A12210">
        <v>12209</v>
      </c>
      <c r="C12210">
        <v>1981</v>
      </c>
      <c r="D12210" t="s">
        <v>165</v>
      </c>
      <c r="F12210" t="s">
        <v>360</v>
      </c>
      <c r="G12210" t="s">
        <v>6</v>
      </c>
      <c r="H12210" t="s">
        <v>338</v>
      </c>
      <c r="L12210">
        <v>25534</v>
      </c>
      <c r="M12210">
        <v>0</v>
      </c>
      <c r="N12210">
        <f>SUM(L12210:M12210)</f>
        <v>25534</v>
      </c>
      <c r="O12210" t="s">
        <v>364</v>
      </c>
      <c r="P12210" t="s">
        <v>288</v>
      </c>
      <c r="Q12210">
        <v>4</v>
      </c>
    </row>
    <row r="12211" spans="1:17" x14ac:dyDescent="0.25">
      <c r="A12211">
        <v>12210</v>
      </c>
      <c r="N12211">
        <f>SUM(L12211:M12211)</f>
        <v>0</v>
      </c>
    </row>
    <row r="12212" spans="1:17" x14ac:dyDescent="0.25">
      <c r="A12212">
        <v>12211</v>
      </c>
      <c r="N12212">
        <f>SUM(L12212:M12212)</f>
        <v>0</v>
      </c>
    </row>
    <row r="12213" spans="1:17" x14ac:dyDescent="0.25">
      <c r="A12213">
        <v>12212</v>
      </c>
      <c r="N12213">
        <f>SUM(L12213:M12213)</f>
        <v>0</v>
      </c>
    </row>
    <row r="12214" spans="1:17" x14ac:dyDescent="0.25">
      <c r="A12214">
        <v>12213</v>
      </c>
      <c r="N12214">
        <f>SUM(L12214:M12214)</f>
        <v>0</v>
      </c>
    </row>
    <row r="12215" spans="1:17" x14ac:dyDescent="0.25">
      <c r="A12215">
        <v>12214</v>
      </c>
      <c r="N12215">
        <f>SUM(L12215:M12215)</f>
        <v>0</v>
      </c>
    </row>
    <row r="12216" spans="1:17" x14ac:dyDescent="0.25">
      <c r="A12216">
        <v>12215</v>
      </c>
      <c r="C12216">
        <v>1981</v>
      </c>
      <c r="D12216" t="s">
        <v>531</v>
      </c>
      <c r="F12216" t="s">
        <v>357</v>
      </c>
      <c r="G12216" t="s">
        <v>279</v>
      </c>
      <c r="H12216" t="s">
        <v>435</v>
      </c>
      <c r="L12216">
        <v>0</v>
      </c>
      <c r="M12216">
        <v>850</v>
      </c>
      <c r="N12216">
        <f>SUM(L12216:M12216)</f>
        <v>850</v>
      </c>
      <c r="O12216" t="s">
        <v>299</v>
      </c>
      <c r="P12216" t="s">
        <v>288</v>
      </c>
    </row>
    <row r="12217" spans="1:17" x14ac:dyDescent="0.25">
      <c r="A12217">
        <v>12216</v>
      </c>
      <c r="N12217">
        <f>SUM(L12217:M12217)</f>
        <v>0</v>
      </c>
    </row>
    <row r="12218" spans="1:17" x14ac:dyDescent="0.25">
      <c r="A12218">
        <v>12217</v>
      </c>
      <c r="B12218">
        <v>1</v>
      </c>
      <c r="N12218">
        <f>SUM(L12218:M12218)</f>
        <v>0</v>
      </c>
    </row>
    <row r="12219" spans="1:17" x14ac:dyDescent="0.25">
      <c r="A12219">
        <v>12218</v>
      </c>
      <c r="C12219">
        <v>1981</v>
      </c>
      <c r="D12219" t="s">
        <v>249</v>
      </c>
      <c r="F12219" t="s">
        <v>285</v>
      </c>
      <c r="G12219" t="s">
        <v>279</v>
      </c>
      <c r="H12219" t="s">
        <v>535</v>
      </c>
      <c r="L12219">
        <v>80</v>
      </c>
      <c r="M12219">
        <v>1820</v>
      </c>
      <c r="N12219">
        <f>SUM(L12219:M12219)</f>
        <v>1900</v>
      </c>
      <c r="O12219" t="s">
        <v>322</v>
      </c>
      <c r="P12219" t="s">
        <v>404</v>
      </c>
      <c r="Q12219">
        <v>3</v>
      </c>
    </row>
    <row r="12220" spans="1:17" x14ac:dyDescent="0.25">
      <c r="A12220">
        <v>12219</v>
      </c>
      <c r="N12220">
        <f>SUM(L12220:M12220)</f>
        <v>0</v>
      </c>
    </row>
    <row r="12221" spans="1:17" x14ac:dyDescent="0.25">
      <c r="A12221">
        <v>12220</v>
      </c>
      <c r="N12221">
        <f>SUM(L12221:M12221)</f>
        <v>0</v>
      </c>
    </row>
    <row r="12222" spans="1:17" x14ac:dyDescent="0.25">
      <c r="A12222">
        <v>12221</v>
      </c>
      <c r="N12222">
        <f>SUM(L12222:M12222)</f>
        <v>0</v>
      </c>
    </row>
    <row r="12223" spans="1:17" x14ac:dyDescent="0.25">
      <c r="A12223">
        <v>12222</v>
      </c>
      <c r="N12223">
        <f>SUM(L12223:M12223)</f>
        <v>0</v>
      </c>
    </row>
    <row r="12224" spans="1:17" x14ac:dyDescent="0.25">
      <c r="A12224">
        <v>12223</v>
      </c>
      <c r="N12224">
        <f>SUM(L12224:M12224)</f>
        <v>0</v>
      </c>
    </row>
    <row r="12225" spans="1:17" x14ac:dyDescent="0.25">
      <c r="A12225">
        <v>12224</v>
      </c>
      <c r="N12225">
        <f>SUM(L12225:M12225)</f>
        <v>0</v>
      </c>
    </row>
    <row r="12226" spans="1:17" x14ac:dyDescent="0.25">
      <c r="A12226">
        <v>12225</v>
      </c>
      <c r="N12226">
        <f>SUM(L12226:M12226)</f>
        <v>0</v>
      </c>
    </row>
    <row r="12227" spans="1:17" x14ac:dyDescent="0.25">
      <c r="A12227">
        <v>12226</v>
      </c>
      <c r="N12227">
        <f>SUM(L12227:M12227)</f>
        <v>0</v>
      </c>
    </row>
    <row r="12228" spans="1:17" x14ac:dyDescent="0.25">
      <c r="A12228">
        <v>12227</v>
      </c>
      <c r="N12228">
        <f>SUM(L12228:M12228)</f>
        <v>0</v>
      </c>
    </row>
    <row r="12229" spans="1:17" x14ac:dyDescent="0.25">
      <c r="A12229">
        <v>12228</v>
      </c>
      <c r="N12229">
        <f>SUM(L12229:M12229)</f>
        <v>0</v>
      </c>
    </row>
    <row r="12230" spans="1:17" x14ac:dyDescent="0.25">
      <c r="A12230">
        <v>12229</v>
      </c>
      <c r="N12230">
        <f>SUM(L12230:M12230)</f>
        <v>0</v>
      </c>
    </row>
    <row r="12231" spans="1:17" x14ac:dyDescent="0.25">
      <c r="A12231">
        <v>12230</v>
      </c>
      <c r="N12231">
        <f>SUM(L12231:M12231)</f>
        <v>0</v>
      </c>
    </row>
    <row r="12232" spans="1:17" x14ac:dyDescent="0.25">
      <c r="A12232">
        <v>12231</v>
      </c>
      <c r="N12232">
        <f>SUM(L12232:M12232)</f>
        <v>0</v>
      </c>
    </row>
    <row r="12233" spans="1:17" x14ac:dyDescent="0.25">
      <c r="A12233">
        <v>12232</v>
      </c>
      <c r="N12233">
        <f>SUM(L12233:M12233)</f>
        <v>0</v>
      </c>
    </row>
    <row r="12234" spans="1:17" x14ac:dyDescent="0.25">
      <c r="A12234">
        <v>12233</v>
      </c>
      <c r="N12234">
        <f>SUM(L12234:M12234)</f>
        <v>0</v>
      </c>
    </row>
    <row r="12235" spans="1:17" x14ac:dyDescent="0.25">
      <c r="A12235">
        <v>12234</v>
      </c>
      <c r="N12235">
        <f>SUM(L12235:M12235)</f>
        <v>0</v>
      </c>
    </row>
    <row r="12236" spans="1:17" x14ac:dyDescent="0.25">
      <c r="A12236">
        <v>12235</v>
      </c>
      <c r="N12236">
        <f>SUM(L12236:M12236)</f>
        <v>0</v>
      </c>
    </row>
    <row r="12237" spans="1:17" x14ac:dyDescent="0.25">
      <c r="A12237">
        <v>12236</v>
      </c>
      <c r="N12237">
        <f>SUM(L12237:M12237)</f>
        <v>0</v>
      </c>
    </row>
    <row r="12238" spans="1:17" x14ac:dyDescent="0.25">
      <c r="A12238">
        <v>12237</v>
      </c>
      <c r="C12238">
        <v>1981</v>
      </c>
      <c r="D12238" t="s">
        <v>496</v>
      </c>
      <c r="F12238" t="s">
        <v>360</v>
      </c>
      <c r="G12238" t="s">
        <v>6</v>
      </c>
      <c r="H12238" t="s">
        <v>2026</v>
      </c>
      <c r="L12238">
        <v>23000</v>
      </c>
      <c r="M12238">
        <v>0</v>
      </c>
      <c r="N12238">
        <f>SUM(L12238:M12238)</f>
        <v>23000</v>
      </c>
      <c r="O12238" t="s">
        <v>371</v>
      </c>
      <c r="P12238" t="s">
        <v>288</v>
      </c>
      <c r="Q12238">
        <v>69</v>
      </c>
    </row>
    <row r="12239" spans="1:17" x14ac:dyDescent="0.25">
      <c r="A12239">
        <v>12238</v>
      </c>
      <c r="B12239">
        <v>1</v>
      </c>
      <c r="N12239">
        <f>SUM(L12239:M12239)</f>
        <v>0</v>
      </c>
    </row>
    <row r="12240" spans="1:17" x14ac:dyDescent="0.25">
      <c r="A12240">
        <v>12239</v>
      </c>
      <c r="B12240">
        <v>1</v>
      </c>
      <c r="N12240">
        <f>SUM(L12240:M12240)</f>
        <v>0</v>
      </c>
    </row>
    <row r="12241" spans="1:17" x14ac:dyDescent="0.25">
      <c r="A12241">
        <v>12240</v>
      </c>
      <c r="C12241">
        <v>1981</v>
      </c>
      <c r="D12241" t="s">
        <v>533</v>
      </c>
      <c r="F12241" t="s">
        <v>285</v>
      </c>
      <c r="G12241" t="s">
        <v>6</v>
      </c>
      <c r="H12241" t="s">
        <v>286</v>
      </c>
      <c r="L12241">
        <v>1030</v>
      </c>
      <c r="M12241">
        <v>0</v>
      </c>
      <c r="N12241">
        <f>SUM(L12241:M12241)</f>
        <v>1030</v>
      </c>
      <c r="O12241" t="s">
        <v>287</v>
      </c>
      <c r="P12241" t="s">
        <v>404</v>
      </c>
    </row>
    <row r="12242" spans="1:17" x14ac:dyDescent="0.25">
      <c r="A12242">
        <v>12241</v>
      </c>
      <c r="C12242">
        <v>1981</v>
      </c>
      <c r="D12242" t="s">
        <v>49</v>
      </c>
      <c r="F12242" t="s">
        <v>360</v>
      </c>
      <c r="G12242" t="s">
        <v>279</v>
      </c>
      <c r="H12242" t="s">
        <v>517</v>
      </c>
      <c r="L12242">
        <v>1810</v>
      </c>
      <c r="M12242">
        <v>130</v>
      </c>
      <c r="N12242">
        <f>SUM(L12242:M12242)</f>
        <v>1940</v>
      </c>
      <c r="O12242" t="s">
        <v>518</v>
      </c>
      <c r="P12242" t="s">
        <v>294</v>
      </c>
    </row>
    <row r="12243" spans="1:17" x14ac:dyDescent="0.25">
      <c r="A12243">
        <v>12242</v>
      </c>
      <c r="B12243">
        <v>1</v>
      </c>
      <c r="N12243">
        <f>SUM(L12243:M12243)</f>
        <v>0</v>
      </c>
    </row>
    <row r="12244" spans="1:17" x14ac:dyDescent="0.25">
      <c r="A12244">
        <v>12243</v>
      </c>
      <c r="B12244">
        <v>1</v>
      </c>
      <c r="N12244">
        <f>SUM(L12244:M12244)</f>
        <v>0</v>
      </c>
    </row>
    <row r="12245" spans="1:17" x14ac:dyDescent="0.25">
      <c r="A12245">
        <v>12244</v>
      </c>
      <c r="B12245">
        <v>1</v>
      </c>
      <c r="N12245">
        <f>SUM(L12245:M12245)</f>
        <v>0</v>
      </c>
    </row>
    <row r="12246" spans="1:17" x14ac:dyDescent="0.25">
      <c r="A12246">
        <v>12245</v>
      </c>
      <c r="C12246">
        <v>1982</v>
      </c>
      <c r="D12246" t="s">
        <v>260</v>
      </c>
      <c r="F12246" t="s">
        <v>312</v>
      </c>
      <c r="G12246" t="s">
        <v>6</v>
      </c>
      <c r="H12246" t="s">
        <v>363</v>
      </c>
      <c r="L12246">
        <v>2778</v>
      </c>
      <c r="M12246">
        <v>0</v>
      </c>
      <c r="N12246">
        <f>SUM(L12246:M12246)</f>
        <v>2778</v>
      </c>
      <c r="O12246" t="s">
        <v>149</v>
      </c>
      <c r="P12246" t="s">
        <v>308</v>
      </c>
    </row>
    <row r="12247" spans="1:17" x14ac:dyDescent="0.25">
      <c r="A12247">
        <v>12246</v>
      </c>
      <c r="N12247">
        <f>SUM(L12247:M12247)</f>
        <v>0</v>
      </c>
    </row>
    <row r="12248" spans="1:17" x14ac:dyDescent="0.25">
      <c r="A12248">
        <v>12247</v>
      </c>
      <c r="C12248">
        <v>1982</v>
      </c>
      <c r="D12248" t="s">
        <v>255</v>
      </c>
      <c r="F12248" t="s">
        <v>360</v>
      </c>
      <c r="G12248" t="s">
        <v>6</v>
      </c>
      <c r="H12248" t="s">
        <v>2026</v>
      </c>
      <c r="L12248">
        <v>4130</v>
      </c>
      <c r="M12248">
        <v>0</v>
      </c>
      <c r="N12248">
        <f>SUM(L12248:M12248)</f>
        <v>4130</v>
      </c>
      <c r="O12248" t="s">
        <v>555</v>
      </c>
      <c r="P12248" t="s">
        <v>308</v>
      </c>
      <c r="Q12248">
        <v>1</v>
      </c>
    </row>
    <row r="12249" spans="1:17" x14ac:dyDescent="0.25">
      <c r="A12249">
        <v>12248</v>
      </c>
      <c r="C12249">
        <v>1982</v>
      </c>
      <c r="D12249" t="s">
        <v>557</v>
      </c>
      <c r="F12249" t="s">
        <v>360</v>
      </c>
      <c r="G12249" t="s">
        <v>6</v>
      </c>
      <c r="H12249" t="s">
        <v>2026</v>
      </c>
      <c r="L12249">
        <v>600</v>
      </c>
      <c r="M12249">
        <v>0</v>
      </c>
      <c r="N12249">
        <f>SUM(L12249:M12249)</f>
        <v>600</v>
      </c>
      <c r="O12249" t="s">
        <v>287</v>
      </c>
      <c r="P12249" t="s">
        <v>288</v>
      </c>
    </row>
    <row r="12250" spans="1:17" x14ac:dyDescent="0.25">
      <c r="A12250">
        <v>12249</v>
      </c>
      <c r="C12250">
        <v>1982</v>
      </c>
      <c r="D12250" t="s">
        <v>559</v>
      </c>
      <c r="F12250" t="s">
        <v>291</v>
      </c>
      <c r="G12250" t="s">
        <v>6</v>
      </c>
      <c r="H12250" t="s">
        <v>440</v>
      </c>
      <c r="L12250">
        <v>1282</v>
      </c>
      <c r="M12250">
        <v>0</v>
      </c>
      <c r="N12250">
        <f>SUM(L12250:M12250)</f>
        <v>1282</v>
      </c>
      <c r="O12250" t="s">
        <v>546</v>
      </c>
      <c r="P12250" t="s">
        <v>381</v>
      </c>
    </row>
    <row r="12251" spans="1:17" x14ac:dyDescent="0.25">
      <c r="A12251">
        <v>12250</v>
      </c>
      <c r="B12251">
        <v>1</v>
      </c>
      <c r="N12251">
        <f>SUM(L12251:M12251)</f>
        <v>0</v>
      </c>
    </row>
    <row r="12252" spans="1:17" x14ac:dyDescent="0.25">
      <c r="A12252">
        <v>12251</v>
      </c>
      <c r="N12252">
        <f>SUM(L12252:M12252)</f>
        <v>0</v>
      </c>
    </row>
    <row r="12253" spans="1:17" x14ac:dyDescent="0.25">
      <c r="A12253">
        <v>12252</v>
      </c>
      <c r="C12253">
        <v>1982</v>
      </c>
      <c r="D12253" t="s">
        <v>13</v>
      </c>
      <c r="F12253" t="s">
        <v>312</v>
      </c>
      <c r="G12253" t="s">
        <v>6</v>
      </c>
      <c r="H12253" t="s">
        <v>311</v>
      </c>
      <c r="L12253">
        <v>310</v>
      </c>
      <c r="M12253">
        <v>0</v>
      </c>
      <c r="N12253">
        <f>SUM(L12253:M12253)</f>
        <v>310</v>
      </c>
      <c r="O12253" t="s">
        <v>341</v>
      </c>
      <c r="P12253" t="s">
        <v>298</v>
      </c>
    </row>
    <row r="12254" spans="1:17" x14ac:dyDescent="0.25">
      <c r="A12254">
        <v>12253</v>
      </c>
      <c r="C12254">
        <v>1982</v>
      </c>
      <c r="D12254" t="s">
        <v>247</v>
      </c>
      <c r="F12254" t="s">
        <v>312</v>
      </c>
      <c r="G12254" t="s">
        <v>6</v>
      </c>
      <c r="H12254" t="s">
        <v>311</v>
      </c>
      <c r="L12254">
        <v>725</v>
      </c>
      <c r="M12254">
        <v>0</v>
      </c>
      <c r="N12254">
        <f>SUM(L12254:M12254)</f>
        <v>725</v>
      </c>
      <c r="O12254" t="s">
        <v>287</v>
      </c>
      <c r="P12254" t="s">
        <v>298</v>
      </c>
    </row>
    <row r="12255" spans="1:17" x14ac:dyDescent="0.25">
      <c r="A12255">
        <v>12254</v>
      </c>
      <c r="C12255">
        <v>1982</v>
      </c>
      <c r="D12255" t="s">
        <v>560</v>
      </c>
      <c r="F12255" t="s">
        <v>312</v>
      </c>
      <c r="G12255" t="s">
        <v>6</v>
      </c>
      <c r="H12255" t="s">
        <v>513</v>
      </c>
      <c r="L12255">
        <v>7770</v>
      </c>
      <c r="M12255">
        <v>0</v>
      </c>
      <c r="N12255">
        <f>SUM(L12255:M12255)</f>
        <v>7770</v>
      </c>
      <c r="O12255" t="s">
        <v>546</v>
      </c>
      <c r="P12255" t="s">
        <v>372</v>
      </c>
    </row>
    <row r="12256" spans="1:17" x14ac:dyDescent="0.25">
      <c r="A12256">
        <v>12255</v>
      </c>
      <c r="B12256">
        <v>1</v>
      </c>
      <c r="N12256">
        <f>SUM(L12256:M12256)</f>
        <v>0</v>
      </c>
    </row>
    <row r="12257" spans="1:16" x14ac:dyDescent="0.25">
      <c r="A12257">
        <v>12256</v>
      </c>
      <c r="N12257">
        <f>SUM(L12257:M12257)</f>
        <v>0</v>
      </c>
    </row>
    <row r="12258" spans="1:16" x14ac:dyDescent="0.25">
      <c r="A12258">
        <v>12257</v>
      </c>
      <c r="N12258">
        <f>SUM(L12258:M12258)</f>
        <v>0</v>
      </c>
    </row>
    <row r="12259" spans="1:16" x14ac:dyDescent="0.25">
      <c r="A12259">
        <v>12258</v>
      </c>
      <c r="N12259">
        <f>SUM(L12259:M12259)</f>
        <v>0</v>
      </c>
    </row>
    <row r="12260" spans="1:16" x14ac:dyDescent="0.25">
      <c r="A12260">
        <v>12259</v>
      </c>
      <c r="C12260">
        <v>1982</v>
      </c>
      <c r="D12260" t="s">
        <v>547</v>
      </c>
      <c r="F12260" t="s">
        <v>285</v>
      </c>
      <c r="G12260" t="s">
        <v>6</v>
      </c>
      <c r="H12260" t="s">
        <v>297</v>
      </c>
      <c r="L12260">
        <v>5019</v>
      </c>
      <c r="M12260">
        <v>0</v>
      </c>
      <c r="N12260">
        <f>SUM(L12260:M12260)</f>
        <v>5019</v>
      </c>
      <c r="O12260" t="s">
        <v>287</v>
      </c>
      <c r="P12260" t="s">
        <v>294</v>
      </c>
    </row>
    <row r="12261" spans="1:16" x14ac:dyDescent="0.25">
      <c r="A12261">
        <v>12260</v>
      </c>
      <c r="N12261">
        <f>SUM(L12261:M12261)</f>
        <v>0</v>
      </c>
    </row>
    <row r="12262" spans="1:16" x14ac:dyDescent="0.25">
      <c r="A12262">
        <v>12261</v>
      </c>
      <c r="N12262">
        <f>SUM(L12262:M12262)</f>
        <v>0</v>
      </c>
    </row>
    <row r="12263" spans="1:16" x14ac:dyDescent="0.25">
      <c r="A12263">
        <v>12262</v>
      </c>
      <c r="C12263">
        <v>1982</v>
      </c>
      <c r="D12263" t="s">
        <v>271</v>
      </c>
      <c r="F12263" t="s">
        <v>285</v>
      </c>
      <c r="G12263" t="s">
        <v>6</v>
      </c>
      <c r="H12263" t="s">
        <v>297</v>
      </c>
      <c r="L12263">
        <v>562</v>
      </c>
      <c r="M12263">
        <v>31</v>
      </c>
      <c r="N12263">
        <f>SUM(L12263:M12263)</f>
        <v>593</v>
      </c>
      <c r="O12263" t="s">
        <v>287</v>
      </c>
      <c r="P12263" t="s">
        <v>372</v>
      </c>
    </row>
    <row r="12264" spans="1:16" x14ac:dyDescent="0.25">
      <c r="A12264">
        <v>12263</v>
      </c>
      <c r="N12264">
        <f>SUM(L12264:M12264)</f>
        <v>0</v>
      </c>
    </row>
    <row r="12265" spans="1:16" x14ac:dyDescent="0.25">
      <c r="A12265">
        <v>12264</v>
      </c>
      <c r="C12265">
        <v>1982</v>
      </c>
      <c r="D12265" t="s">
        <v>540</v>
      </c>
      <c r="F12265" t="s">
        <v>285</v>
      </c>
      <c r="G12265" t="s">
        <v>6</v>
      </c>
      <c r="H12265" t="s">
        <v>286</v>
      </c>
      <c r="L12265">
        <v>320</v>
      </c>
      <c r="M12265">
        <v>0</v>
      </c>
      <c r="N12265">
        <f>SUM(L12265:M12265)</f>
        <v>320</v>
      </c>
      <c r="O12265" t="s">
        <v>293</v>
      </c>
      <c r="P12265" t="s">
        <v>404</v>
      </c>
    </row>
    <row r="12266" spans="1:16" x14ac:dyDescent="0.25">
      <c r="A12266">
        <v>12265</v>
      </c>
      <c r="B12266">
        <v>1</v>
      </c>
      <c r="N12266">
        <f>SUM(L12266:M12266)</f>
        <v>0</v>
      </c>
    </row>
    <row r="12267" spans="1:16" x14ac:dyDescent="0.25">
      <c r="A12267">
        <v>12266</v>
      </c>
      <c r="N12267">
        <f>SUM(L12267:M12267)</f>
        <v>0</v>
      </c>
    </row>
    <row r="12268" spans="1:16" x14ac:dyDescent="0.25">
      <c r="A12268">
        <v>12267</v>
      </c>
      <c r="N12268">
        <f>SUM(L12268:M12268)</f>
        <v>0</v>
      </c>
    </row>
    <row r="12269" spans="1:16" x14ac:dyDescent="0.25">
      <c r="A12269">
        <v>12268</v>
      </c>
      <c r="N12269">
        <f>SUM(L12269:M12269)</f>
        <v>0</v>
      </c>
    </row>
    <row r="12270" spans="1:16" x14ac:dyDescent="0.25">
      <c r="A12270">
        <v>12269</v>
      </c>
      <c r="N12270">
        <f>SUM(L12270:M12270)</f>
        <v>0</v>
      </c>
    </row>
    <row r="12271" spans="1:16" x14ac:dyDescent="0.25">
      <c r="A12271">
        <v>12270</v>
      </c>
      <c r="B12271">
        <v>1</v>
      </c>
      <c r="N12271">
        <f>SUM(L12271:M12271)</f>
        <v>0</v>
      </c>
    </row>
    <row r="12272" spans="1:16" x14ac:dyDescent="0.25">
      <c r="A12272">
        <v>12271</v>
      </c>
      <c r="N12272">
        <f>SUM(L12272:M12272)</f>
        <v>0</v>
      </c>
    </row>
    <row r="12273" spans="1:16" x14ac:dyDescent="0.25">
      <c r="A12273">
        <v>12272</v>
      </c>
      <c r="N12273">
        <f>SUM(L12273:M12273)</f>
        <v>0</v>
      </c>
    </row>
    <row r="12274" spans="1:16" x14ac:dyDescent="0.25">
      <c r="A12274">
        <v>12273</v>
      </c>
      <c r="N12274">
        <f>SUM(L12274:M12274)</f>
        <v>0</v>
      </c>
    </row>
    <row r="12275" spans="1:16" x14ac:dyDescent="0.25">
      <c r="A12275">
        <v>12274</v>
      </c>
      <c r="N12275">
        <f>SUM(L12275:M12275)</f>
        <v>0</v>
      </c>
    </row>
    <row r="12276" spans="1:16" x14ac:dyDescent="0.25">
      <c r="A12276">
        <v>12275</v>
      </c>
      <c r="N12276">
        <f>SUM(L12276:M12276)</f>
        <v>0</v>
      </c>
    </row>
    <row r="12277" spans="1:16" x14ac:dyDescent="0.25">
      <c r="A12277">
        <v>12276</v>
      </c>
      <c r="N12277">
        <f>SUM(L12277:M12277)</f>
        <v>0</v>
      </c>
    </row>
    <row r="12278" spans="1:16" x14ac:dyDescent="0.25">
      <c r="A12278">
        <v>12277</v>
      </c>
      <c r="B12278">
        <v>1</v>
      </c>
      <c r="N12278">
        <f>SUM(L12278:M12278)</f>
        <v>0</v>
      </c>
    </row>
    <row r="12279" spans="1:16" x14ac:dyDescent="0.25">
      <c r="A12279">
        <v>12278</v>
      </c>
      <c r="C12279">
        <v>1982</v>
      </c>
      <c r="D12279" t="s">
        <v>80</v>
      </c>
      <c r="F12279" t="s">
        <v>285</v>
      </c>
      <c r="G12279" t="s">
        <v>6</v>
      </c>
      <c r="H12279" t="s">
        <v>286</v>
      </c>
      <c r="L12279">
        <v>1277</v>
      </c>
      <c r="M12279">
        <v>0</v>
      </c>
      <c r="N12279">
        <f>SUM(L12279:M12279)</f>
        <v>1277</v>
      </c>
      <c r="O12279" t="s">
        <v>293</v>
      </c>
      <c r="P12279" t="s">
        <v>298</v>
      </c>
    </row>
    <row r="12280" spans="1:16" x14ac:dyDescent="0.25">
      <c r="A12280">
        <v>12279</v>
      </c>
      <c r="C12280">
        <v>1982</v>
      </c>
      <c r="D12280" t="s">
        <v>95</v>
      </c>
      <c r="F12280" t="s">
        <v>285</v>
      </c>
      <c r="G12280" t="s">
        <v>6</v>
      </c>
      <c r="H12280" t="s">
        <v>286</v>
      </c>
      <c r="L12280">
        <v>550</v>
      </c>
      <c r="M12280">
        <v>0</v>
      </c>
      <c r="N12280">
        <f>SUM(L12280:M12280)</f>
        <v>550</v>
      </c>
      <c r="O12280" t="s">
        <v>287</v>
      </c>
      <c r="P12280" t="s">
        <v>288</v>
      </c>
    </row>
    <row r="12281" spans="1:16" x14ac:dyDescent="0.25">
      <c r="A12281">
        <v>12280</v>
      </c>
      <c r="N12281">
        <f>SUM(L12281:M12281)</f>
        <v>0</v>
      </c>
    </row>
    <row r="12282" spans="1:16" x14ac:dyDescent="0.25">
      <c r="A12282">
        <v>12281</v>
      </c>
      <c r="B12282">
        <v>1</v>
      </c>
      <c r="N12282">
        <f>SUM(L12282:M12282)</f>
        <v>0</v>
      </c>
    </row>
    <row r="12283" spans="1:16" x14ac:dyDescent="0.25">
      <c r="A12283">
        <v>12282</v>
      </c>
      <c r="C12283">
        <v>1982</v>
      </c>
      <c r="D12283" t="s">
        <v>2043</v>
      </c>
      <c r="F12283" t="s">
        <v>291</v>
      </c>
      <c r="G12283" t="s">
        <v>6</v>
      </c>
      <c r="H12283" t="s">
        <v>313</v>
      </c>
      <c r="L12283">
        <v>2450</v>
      </c>
      <c r="M12283">
        <v>0</v>
      </c>
      <c r="N12283">
        <f>SUM(L12283:M12283)</f>
        <v>2450</v>
      </c>
      <c r="O12283" t="s">
        <v>364</v>
      </c>
      <c r="P12283" t="s">
        <v>288</v>
      </c>
    </row>
    <row r="12284" spans="1:16" x14ac:dyDescent="0.25">
      <c r="A12284">
        <v>12283</v>
      </c>
      <c r="N12284">
        <f>SUM(L12284:M12284)</f>
        <v>0</v>
      </c>
    </row>
    <row r="12285" spans="1:16" x14ac:dyDescent="0.25">
      <c r="A12285">
        <v>12284</v>
      </c>
      <c r="C12285">
        <v>1982</v>
      </c>
      <c r="D12285" t="s">
        <v>554</v>
      </c>
      <c r="F12285" t="s">
        <v>291</v>
      </c>
      <c r="G12285" t="s">
        <v>6</v>
      </c>
      <c r="H12285" t="s">
        <v>313</v>
      </c>
      <c r="L12285">
        <v>825</v>
      </c>
      <c r="M12285">
        <v>0</v>
      </c>
      <c r="N12285">
        <f>SUM(L12285:M12285)</f>
        <v>825</v>
      </c>
      <c r="O12285" t="s">
        <v>358</v>
      </c>
      <c r="P12285" t="s">
        <v>308</v>
      </c>
    </row>
    <row r="12286" spans="1:16" x14ac:dyDescent="0.25">
      <c r="A12286">
        <v>12285</v>
      </c>
      <c r="C12286">
        <v>1982</v>
      </c>
      <c r="D12286" t="s">
        <v>53</v>
      </c>
      <c r="F12286" t="s">
        <v>312</v>
      </c>
      <c r="G12286" t="s">
        <v>6</v>
      </c>
      <c r="H12286" t="s">
        <v>374</v>
      </c>
      <c r="L12286">
        <v>1760</v>
      </c>
      <c r="M12286">
        <v>0</v>
      </c>
      <c r="N12286">
        <f>SUM(L12286:M12286)</f>
        <v>1760</v>
      </c>
      <c r="O12286" t="s">
        <v>341</v>
      </c>
      <c r="P12286" t="s">
        <v>298</v>
      </c>
    </row>
    <row r="12287" spans="1:16" x14ac:dyDescent="0.25">
      <c r="A12287">
        <v>12286</v>
      </c>
      <c r="B12287">
        <v>1</v>
      </c>
      <c r="N12287">
        <f>SUM(L12287:M12287)</f>
        <v>0</v>
      </c>
    </row>
    <row r="12288" spans="1:16" x14ac:dyDescent="0.25">
      <c r="A12288">
        <v>12287</v>
      </c>
      <c r="N12288">
        <f>SUM(L12288:M12288)</f>
        <v>0</v>
      </c>
    </row>
    <row r="12289" spans="1:16" x14ac:dyDescent="0.25">
      <c r="A12289">
        <v>12288</v>
      </c>
      <c r="N12289">
        <f>SUM(L12289:M12289)</f>
        <v>0</v>
      </c>
    </row>
    <row r="12290" spans="1:16" x14ac:dyDescent="0.25">
      <c r="A12290">
        <v>12289</v>
      </c>
      <c r="N12290">
        <f>SUM(L12290:M12290)</f>
        <v>0</v>
      </c>
    </row>
    <row r="12291" spans="1:16" x14ac:dyDescent="0.25">
      <c r="A12291">
        <v>12290</v>
      </c>
      <c r="N12291">
        <f>SUM(L12291:M12291)</f>
        <v>0</v>
      </c>
    </row>
    <row r="12292" spans="1:16" x14ac:dyDescent="0.25">
      <c r="A12292">
        <v>12291</v>
      </c>
      <c r="N12292">
        <f>SUM(L12292:M12292)</f>
        <v>0</v>
      </c>
    </row>
    <row r="12293" spans="1:16" x14ac:dyDescent="0.25">
      <c r="A12293">
        <v>12292</v>
      </c>
      <c r="C12293">
        <v>1982</v>
      </c>
      <c r="D12293" t="s">
        <v>558</v>
      </c>
      <c r="F12293" t="s">
        <v>285</v>
      </c>
      <c r="G12293" t="s">
        <v>279</v>
      </c>
      <c r="H12293" t="s">
        <v>2023</v>
      </c>
      <c r="L12293">
        <v>0</v>
      </c>
      <c r="M12293">
        <v>450</v>
      </c>
      <c r="N12293">
        <f>SUM(L12293:M12293)</f>
        <v>450</v>
      </c>
      <c r="O12293" t="s">
        <v>293</v>
      </c>
    </row>
    <row r="12294" spans="1:16" x14ac:dyDescent="0.25">
      <c r="A12294">
        <v>12293</v>
      </c>
      <c r="N12294">
        <f>SUM(L12294:M12294)</f>
        <v>0</v>
      </c>
    </row>
    <row r="12295" spans="1:16" x14ac:dyDescent="0.25">
      <c r="A12295">
        <v>12294</v>
      </c>
      <c r="N12295">
        <f>SUM(L12295:M12295)</f>
        <v>0</v>
      </c>
    </row>
    <row r="12296" spans="1:16" x14ac:dyDescent="0.25">
      <c r="A12296">
        <v>12295</v>
      </c>
      <c r="N12296">
        <f>SUM(L12296:M12296)</f>
        <v>0</v>
      </c>
    </row>
    <row r="12297" spans="1:16" x14ac:dyDescent="0.25">
      <c r="A12297">
        <v>12296</v>
      </c>
      <c r="N12297">
        <f>SUM(L12297:M12297)</f>
        <v>0</v>
      </c>
    </row>
    <row r="12298" spans="1:16" x14ac:dyDescent="0.25">
      <c r="A12298">
        <v>12297</v>
      </c>
      <c r="C12298">
        <v>1982</v>
      </c>
      <c r="D12298" t="s">
        <v>541</v>
      </c>
      <c r="F12298" t="s">
        <v>357</v>
      </c>
      <c r="G12298" t="s">
        <v>6</v>
      </c>
      <c r="H12298" t="s">
        <v>354</v>
      </c>
      <c r="L12298">
        <v>3800</v>
      </c>
      <c r="M12298">
        <v>0</v>
      </c>
      <c r="N12298">
        <f>SUM(L12298:M12298)</f>
        <v>3800</v>
      </c>
      <c r="O12298" t="s">
        <v>542</v>
      </c>
      <c r="P12298" t="s">
        <v>294</v>
      </c>
    </row>
    <row r="12299" spans="1:16" x14ac:dyDescent="0.25">
      <c r="A12299">
        <v>12298</v>
      </c>
      <c r="N12299">
        <f>SUM(L12299:M12299)</f>
        <v>0</v>
      </c>
    </row>
    <row r="12300" spans="1:16" x14ac:dyDescent="0.25">
      <c r="A12300">
        <v>12299</v>
      </c>
      <c r="N12300">
        <f>SUM(L12300:M12300)</f>
        <v>0</v>
      </c>
    </row>
    <row r="12301" spans="1:16" x14ac:dyDescent="0.25">
      <c r="A12301">
        <v>12300</v>
      </c>
      <c r="N12301">
        <f>SUM(L12301:M12301)</f>
        <v>0</v>
      </c>
    </row>
    <row r="12302" spans="1:16" x14ac:dyDescent="0.25">
      <c r="A12302">
        <v>12301</v>
      </c>
      <c r="N12302">
        <f>SUM(L12302:M12302)</f>
        <v>0</v>
      </c>
    </row>
    <row r="12303" spans="1:16" x14ac:dyDescent="0.25">
      <c r="A12303">
        <v>12302</v>
      </c>
      <c r="N12303">
        <f>SUM(L12303:M12303)</f>
        <v>0</v>
      </c>
    </row>
    <row r="12304" spans="1:16" x14ac:dyDescent="0.25">
      <c r="A12304">
        <v>12303</v>
      </c>
      <c r="N12304">
        <f>SUM(L12304:M12304)</f>
        <v>0</v>
      </c>
    </row>
    <row r="12305" spans="1:16" x14ac:dyDescent="0.25">
      <c r="A12305">
        <v>12304</v>
      </c>
      <c r="N12305">
        <f>SUM(L12305:M12305)</f>
        <v>0</v>
      </c>
    </row>
    <row r="12306" spans="1:16" x14ac:dyDescent="0.25">
      <c r="A12306">
        <v>12305</v>
      </c>
      <c r="C12306">
        <v>1982</v>
      </c>
      <c r="D12306" t="s">
        <v>543</v>
      </c>
      <c r="F12306" t="s">
        <v>285</v>
      </c>
      <c r="G12306" t="s">
        <v>432</v>
      </c>
      <c r="H12306" t="s">
        <v>544</v>
      </c>
      <c r="L12306">
        <v>0</v>
      </c>
      <c r="M12306">
        <v>54000</v>
      </c>
      <c r="N12306">
        <f>SUM(L12306:M12306)</f>
        <v>54000</v>
      </c>
      <c r="O12306" t="s">
        <v>293</v>
      </c>
      <c r="P12306" t="s">
        <v>288</v>
      </c>
    </row>
    <row r="12307" spans="1:16" x14ac:dyDescent="0.25">
      <c r="A12307">
        <v>12306</v>
      </c>
      <c r="N12307">
        <f>SUM(L12307:M12307)</f>
        <v>0</v>
      </c>
    </row>
    <row r="12308" spans="1:16" x14ac:dyDescent="0.25">
      <c r="A12308">
        <v>12307</v>
      </c>
      <c r="N12308">
        <f>SUM(L12308:M12308)</f>
        <v>0</v>
      </c>
    </row>
    <row r="12309" spans="1:16" x14ac:dyDescent="0.25">
      <c r="A12309">
        <v>12308</v>
      </c>
      <c r="N12309">
        <f>SUM(L12309:M12309)</f>
        <v>0</v>
      </c>
    </row>
    <row r="12310" spans="1:16" x14ac:dyDescent="0.25">
      <c r="A12310">
        <v>12309</v>
      </c>
      <c r="N12310">
        <f>SUM(L12310:M12310)</f>
        <v>0</v>
      </c>
    </row>
    <row r="12311" spans="1:16" x14ac:dyDescent="0.25">
      <c r="A12311">
        <v>12310</v>
      </c>
      <c r="N12311">
        <f>SUM(L12311:M12311)</f>
        <v>0</v>
      </c>
    </row>
    <row r="12312" spans="1:16" x14ac:dyDescent="0.25">
      <c r="A12312">
        <v>12311</v>
      </c>
      <c r="N12312">
        <f>SUM(L12312:M12312)</f>
        <v>0</v>
      </c>
    </row>
    <row r="12313" spans="1:16" x14ac:dyDescent="0.25">
      <c r="A12313">
        <v>12312</v>
      </c>
      <c r="B12313">
        <v>1</v>
      </c>
      <c r="N12313">
        <f>SUM(L12313:M12313)</f>
        <v>0</v>
      </c>
    </row>
    <row r="12314" spans="1:16" x14ac:dyDescent="0.25">
      <c r="A12314">
        <v>12313</v>
      </c>
      <c r="N12314">
        <f>SUM(L12314:M12314)</f>
        <v>0</v>
      </c>
    </row>
    <row r="12315" spans="1:16" x14ac:dyDescent="0.25">
      <c r="A12315">
        <v>12314</v>
      </c>
      <c r="N12315">
        <f>SUM(L12315:M12315)</f>
        <v>0</v>
      </c>
    </row>
    <row r="12316" spans="1:16" x14ac:dyDescent="0.25">
      <c r="A12316">
        <v>12315</v>
      </c>
      <c r="N12316">
        <f>SUM(L12316:M12316)</f>
        <v>0</v>
      </c>
    </row>
    <row r="12317" spans="1:16" x14ac:dyDescent="0.25">
      <c r="A12317">
        <v>12316</v>
      </c>
      <c r="C12317">
        <v>1982</v>
      </c>
      <c r="D12317" t="s">
        <v>545</v>
      </c>
      <c r="F12317" t="s">
        <v>291</v>
      </c>
      <c r="G12317" t="s">
        <v>6</v>
      </c>
      <c r="H12317" t="s">
        <v>313</v>
      </c>
      <c r="L12317">
        <v>2200</v>
      </c>
      <c r="M12317">
        <v>0</v>
      </c>
      <c r="N12317">
        <f>SUM(L12317:M12317)</f>
        <v>2200</v>
      </c>
      <c r="O12317" t="s">
        <v>546</v>
      </c>
      <c r="P12317" t="s">
        <v>308</v>
      </c>
    </row>
    <row r="12318" spans="1:16" x14ac:dyDescent="0.25">
      <c r="A12318">
        <v>12317</v>
      </c>
      <c r="N12318">
        <f>SUM(L12318:M12318)</f>
        <v>0</v>
      </c>
    </row>
    <row r="12319" spans="1:16" x14ac:dyDescent="0.25">
      <c r="A12319">
        <v>12318</v>
      </c>
      <c r="N12319">
        <f>SUM(L12319:M12319)</f>
        <v>0</v>
      </c>
    </row>
    <row r="12320" spans="1:16" x14ac:dyDescent="0.25">
      <c r="A12320">
        <v>12319</v>
      </c>
      <c r="N12320">
        <f>SUM(L12320:M12320)</f>
        <v>0</v>
      </c>
    </row>
    <row r="12321" spans="1:17" x14ac:dyDescent="0.25">
      <c r="A12321">
        <v>12320</v>
      </c>
      <c r="C12321">
        <v>1982</v>
      </c>
      <c r="D12321" t="s">
        <v>551</v>
      </c>
      <c r="F12321" t="s">
        <v>285</v>
      </c>
      <c r="G12321" t="s">
        <v>432</v>
      </c>
      <c r="H12321" t="s">
        <v>552</v>
      </c>
      <c r="L12321">
        <v>0</v>
      </c>
      <c r="M12321">
        <v>3000</v>
      </c>
      <c r="N12321">
        <f>SUM(L12321:M12321)</f>
        <v>3000</v>
      </c>
      <c r="O12321" t="s">
        <v>293</v>
      </c>
      <c r="P12321" t="s">
        <v>288</v>
      </c>
      <c r="Q12321">
        <v>65</v>
      </c>
    </row>
    <row r="12322" spans="1:17" x14ac:dyDescent="0.25">
      <c r="A12322">
        <v>12321</v>
      </c>
      <c r="C12322">
        <v>1983</v>
      </c>
      <c r="D12322" t="s">
        <v>577</v>
      </c>
      <c r="F12322" t="s">
        <v>357</v>
      </c>
      <c r="G12322" t="s">
        <v>6</v>
      </c>
      <c r="H12322" t="s">
        <v>316</v>
      </c>
      <c r="L12322">
        <v>4220</v>
      </c>
      <c r="M12322">
        <v>0</v>
      </c>
      <c r="N12322">
        <f>SUM(L12322:M12322)</f>
        <v>4220</v>
      </c>
      <c r="O12322" t="s">
        <v>149</v>
      </c>
      <c r="P12322" t="s">
        <v>294</v>
      </c>
    </row>
    <row r="12323" spans="1:17" x14ac:dyDescent="0.25">
      <c r="A12323">
        <v>12322</v>
      </c>
      <c r="B12323">
        <v>1</v>
      </c>
      <c r="N12323">
        <f>SUM(L12323:M12323)</f>
        <v>0</v>
      </c>
    </row>
    <row r="12324" spans="1:17" x14ac:dyDescent="0.25">
      <c r="A12324">
        <v>12323</v>
      </c>
      <c r="B12324">
        <v>1</v>
      </c>
      <c r="N12324">
        <f>SUM(L12324:M12324)</f>
        <v>0</v>
      </c>
    </row>
    <row r="12325" spans="1:17" x14ac:dyDescent="0.25">
      <c r="A12325">
        <v>12324</v>
      </c>
      <c r="B12325">
        <v>1</v>
      </c>
      <c r="N12325">
        <f>SUM(L12325:M12325)</f>
        <v>0</v>
      </c>
    </row>
    <row r="12326" spans="1:17" x14ac:dyDescent="0.25">
      <c r="A12326">
        <v>12325</v>
      </c>
      <c r="N12326">
        <f>SUM(L12326:M12326)</f>
        <v>0</v>
      </c>
    </row>
    <row r="12327" spans="1:17" x14ac:dyDescent="0.25">
      <c r="A12327">
        <v>12326</v>
      </c>
      <c r="C12327">
        <v>1983</v>
      </c>
      <c r="D12327" t="s">
        <v>564</v>
      </c>
      <c r="F12327" t="s">
        <v>291</v>
      </c>
      <c r="G12327" t="s">
        <v>6</v>
      </c>
      <c r="H12327" t="s">
        <v>440</v>
      </c>
      <c r="L12327">
        <v>4650</v>
      </c>
      <c r="M12327">
        <v>0</v>
      </c>
      <c r="N12327">
        <f>SUM(L12327:M12327)</f>
        <v>4650</v>
      </c>
      <c r="O12327" t="s">
        <v>364</v>
      </c>
      <c r="P12327" t="s">
        <v>298</v>
      </c>
    </row>
    <row r="12328" spans="1:17" x14ac:dyDescent="0.25">
      <c r="A12328">
        <v>12327</v>
      </c>
      <c r="N12328">
        <f>SUM(L12328:M12328)</f>
        <v>0</v>
      </c>
    </row>
    <row r="12329" spans="1:17" x14ac:dyDescent="0.25">
      <c r="A12329">
        <v>12328</v>
      </c>
      <c r="C12329">
        <v>1983</v>
      </c>
      <c r="D12329" t="s">
        <v>570</v>
      </c>
      <c r="F12329" t="s">
        <v>357</v>
      </c>
      <c r="G12329" t="s">
        <v>6</v>
      </c>
      <c r="H12329" t="s">
        <v>316</v>
      </c>
      <c r="L12329">
        <v>1860</v>
      </c>
      <c r="M12329">
        <v>0</v>
      </c>
      <c r="N12329">
        <f>SUM(L12329:M12329)</f>
        <v>1860</v>
      </c>
      <c r="O12329" t="s">
        <v>293</v>
      </c>
      <c r="P12329" t="s">
        <v>308</v>
      </c>
    </row>
    <row r="12330" spans="1:17" x14ac:dyDescent="0.25">
      <c r="A12330">
        <v>12329</v>
      </c>
      <c r="C12330">
        <v>1983</v>
      </c>
      <c r="D12330" t="s">
        <v>571</v>
      </c>
      <c r="F12330" t="s">
        <v>312</v>
      </c>
      <c r="G12330" t="s">
        <v>6</v>
      </c>
      <c r="H12330" t="s">
        <v>513</v>
      </c>
      <c r="L12330">
        <v>750</v>
      </c>
      <c r="M12330">
        <v>0</v>
      </c>
      <c r="N12330">
        <f>SUM(L12330:M12330)</f>
        <v>750</v>
      </c>
      <c r="O12330" t="s">
        <v>364</v>
      </c>
      <c r="P12330" t="s">
        <v>300</v>
      </c>
    </row>
    <row r="12331" spans="1:17" x14ac:dyDescent="0.25">
      <c r="A12331">
        <v>12330</v>
      </c>
      <c r="C12331">
        <v>1983</v>
      </c>
      <c r="D12331" t="s">
        <v>572</v>
      </c>
      <c r="F12331" t="s">
        <v>360</v>
      </c>
      <c r="G12331" t="s">
        <v>6</v>
      </c>
      <c r="H12331" t="s">
        <v>2026</v>
      </c>
      <c r="L12331">
        <v>600</v>
      </c>
      <c r="M12331">
        <v>0</v>
      </c>
      <c r="N12331">
        <f>SUM(L12331:M12331)</f>
        <v>600</v>
      </c>
      <c r="O12331" t="s">
        <v>287</v>
      </c>
      <c r="P12331" t="s">
        <v>294</v>
      </c>
    </row>
    <row r="12332" spans="1:17" x14ac:dyDescent="0.25">
      <c r="A12332">
        <v>12331</v>
      </c>
      <c r="N12332">
        <f>SUM(L12332:M12332)</f>
        <v>0</v>
      </c>
    </row>
    <row r="12333" spans="1:17" x14ac:dyDescent="0.25">
      <c r="A12333">
        <v>12332</v>
      </c>
      <c r="N12333">
        <f>SUM(L12333:M12333)</f>
        <v>0</v>
      </c>
    </row>
    <row r="12334" spans="1:17" x14ac:dyDescent="0.25">
      <c r="A12334">
        <v>12333</v>
      </c>
      <c r="C12334">
        <v>1983</v>
      </c>
      <c r="D12334" t="s">
        <v>565</v>
      </c>
      <c r="F12334" t="s">
        <v>285</v>
      </c>
      <c r="G12334" t="s">
        <v>6</v>
      </c>
      <c r="H12334" t="s">
        <v>297</v>
      </c>
      <c r="L12334">
        <v>517</v>
      </c>
      <c r="M12334">
        <v>0</v>
      </c>
      <c r="N12334">
        <f>SUM(L12334:M12334)</f>
        <v>517</v>
      </c>
      <c r="O12334" t="s">
        <v>287</v>
      </c>
      <c r="P12334" t="s">
        <v>298</v>
      </c>
    </row>
    <row r="12335" spans="1:17" x14ac:dyDescent="0.25">
      <c r="A12335">
        <v>12334</v>
      </c>
      <c r="N12335">
        <f>SUM(L12335:M12335)</f>
        <v>0</v>
      </c>
    </row>
    <row r="12336" spans="1:17" x14ac:dyDescent="0.25">
      <c r="A12336">
        <v>12335</v>
      </c>
      <c r="N12336">
        <f>SUM(L12336:M12336)</f>
        <v>0</v>
      </c>
    </row>
    <row r="12337" spans="1:16" x14ac:dyDescent="0.25">
      <c r="A12337">
        <v>12336</v>
      </c>
      <c r="N12337">
        <f>SUM(L12337:M12337)</f>
        <v>0</v>
      </c>
    </row>
    <row r="12338" spans="1:16" x14ac:dyDescent="0.25">
      <c r="A12338">
        <v>12337</v>
      </c>
      <c r="N12338">
        <f>SUM(L12338:M12338)</f>
        <v>0</v>
      </c>
    </row>
    <row r="12339" spans="1:16" x14ac:dyDescent="0.25">
      <c r="A12339">
        <v>12338</v>
      </c>
      <c r="N12339">
        <f>SUM(L12339:M12339)</f>
        <v>0</v>
      </c>
    </row>
    <row r="12340" spans="1:16" x14ac:dyDescent="0.25">
      <c r="A12340">
        <v>12339</v>
      </c>
      <c r="N12340">
        <f>SUM(L12340:M12340)</f>
        <v>0</v>
      </c>
    </row>
    <row r="12341" spans="1:16" x14ac:dyDescent="0.25">
      <c r="A12341">
        <v>12340</v>
      </c>
      <c r="B12341">
        <v>1</v>
      </c>
      <c r="N12341">
        <f>SUM(L12341:M12341)</f>
        <v>0</v>
      </c>
    </row>
    <row r="12342" spans="1:16" x14ac:dyDescent="0.25">
      <c r="A12342">
        <v>12341</v>
      </c>
      <c r="B12342">
        <v>1</v>
      </c>
      <c r="N12342">
        <f>SUM(L12342:M12342)</f>
        <v>0</v>
      </c>
    </row>
    <row r="12343" spans="1:16" x14ac:dyDescent="0.25">
      <c r="A12343">
        <v>12342</v>
      </c>
      <c r="C12343">
        <v>1984</v>
      </c>
      <c r="D12343" t="s">
        <v>591</v>
      </c>
      <c r="F12343" t="s">
        <v>357</v>
      </c>
      <c r="G12343" t="s">
        <v>6</v>
      </c>
      <c r="H12343" t="s">
        <v>316</v>
      </c>
      <c r="J12343" s="1">
        <v>30865</v>
      </c>
      <c r="K12343" s="1">
        <v>30868</v>
      </c>
      <c r="L12343">
        <v>6900</v>
      </c>
      <c r="N12343">
        <f>SUM(L12343:M12343)</f>
        <v>6900</v>
      </c>
      <c r="O12343" t="s">
        <v>287</v>
      </c>
      <c r="P12343" t="s">
        <v>298</v>
      </c>
    </row>
    <row r="12344" spans="1:16" x14ac:dyDescent="0.25">
      <c r="A12344">
        <v>12343</v>
      </c>
      <c r="B12344">
        <v>1</v>
      </c>
      <c r="N12344">
        <f>SUM(L12344:M12344)</f>
        <v>0</v>
      </c>
    </row>
    <row r="12345" spans="1:16" x14ac:dyDescent="0.25">
      <c r="A12345">
        <v>12344</v>
      </c>
      <c r="B12345">
        <v>1</v>
      </c>
      <c r="N12345">
        <f>SUM(L12345:M12345)</f>
        <v>0</v>
      </c>
    </row>
    <row r="12346" spans="1:16" x14ac:dyDescent="0.25">
      <c r="A12346">
        <v>12345</v>
      </c>
      <c r="B12346">
        <v>1</v>
      </c>
      <c r="N12346">
        <f>SUM(L12346:M12346)</f>
        <v>0</v>
      </c>
    </row>
    <row r="12347" spans="1:16" x14ac:dyDescent="0.25">
      <c r="A12347">
        <v>12346</v>
      </c>
      <c r="C12347">
        <v>1984</v>
      </c>
      <c r="D12347" t="s">
        <v>613</v>
      </c>
      <c r="F12347" t="s">
        <v>291</v>
      </c>
      <c r="G12347" t="s">
        <v>6</v>
      </c>
      <c r="H12347" t="s">
        <v>440</v>
      </c>
      <c r="J12347" t="s">
        <v>614</v>
      </c>
      <c r="K12347" s="1">
        <v>30834</v>
      </c>
      <c r="L12347">
        <v>330</v>
      </c>
      <c r="N12347">
        <f>SUM(L12347:M12347)</f>
        <v>330</v>
      </c>
      <c r="O12347" t="s">
        <v>358</v>
      </c>
      <c r="P12347" t="s">
        <v>300</v>
      </c>
    </row>
    <row r="12348" spans="1:16" x14ac:dyDescent="0.25">
      <c r="A12348">
        <v>12347</v>
      </c>
      <c r="N12348">
        <f>SUM(L12348:M12348)</f>
        <v>0</v>
      </c>
    </row>
    <row r="12349" spans="1:16" x14ac:dyDescent="0.25">
      <c r="A12349">
        <v>12348</v>
      </c>
      <c r="N12349">
        <f>SUM(L12349:M12349)</f>
        <v>0</v>
      </c>
    </row>
    <row r="12350" spans="1:16" x14ac:dyDescent="0.25">
      <c r="A12350">
        <v>12349</v>
      </c>
      <c r="N12350">
        <f>SUM(L12350:M12350)</f>
        <v>0</v>
      </c>
    </row>
    <row r="12351" spans="1:16" x14ac:dyDescent="0.25">
      <c r="A12351">
        <v>12350</v>
      </c>
      <c r="N12351">
        <f>SUM(L12351:M12351)</f>
        <v>0</v>
      </c>
    </row>
    <row r="12352" spans="1:16" x14ac:dyDescent="0.25">
      <c r="A12352">
        <v>12351</v>
      </c>
      <c r="N12352">
        <f>SUM(L12352:M12352)</f>
        <v>0</v>
      </c>
    </row>
    <row r="12353" spans="1:27" x14ac:dyDescent="0.25">
      <c r="A12353">
        <v>12352</v>
      </c>
      <c r="N12353">
        <f>SUM(L12353:M12353)</f>
        <v>0</v>
      </c>
    </row>
    <row r="12354" spans="1:27" x14ac:dyDescent="0.25">
      <c r="A12354">
        <v>12353</v>
      </c>
      <c r="N12354">
        <f>SUM(L12354:M12354)</f>
        <v>0</v>
      </c>
    </row>
    <row r="12355" spans="1:27" x14ac:dyDescent="0.25">
      <c r="A12355">
        <v>12354</v>
      </c>
      <c r="N12355">
        <f>SUM(L12355:M12355)</f>
        <v>0</v>
      </c>
    </row>
    <row r="12356" spans="1:27" x14ac:dyDescent="0.25">
      <c r="A12356">
        <v>12355</v>
      </c>
      <c r="N12356">
        <f>SUM(L12356:M12356)</f>
        <v>0</v>
      </c>
    </row>
    <row r="12357" spans="1:27" x14ac:dyDescent="0.25">
      <c r="A12357">
        <v>12356</v>
      </c>
      <c r="N12357">
        <f>SUM(L12357:M12357)</f>
        <v>0</v>
      </c>
    </row>
    <row r="12358" spans="1:27" x14ac:dyDescent="0.25">
      <c r="A12358">
        <v>12357</v>
      </c>
      <c r="N12358">
        <f>SUM(L12358:M12358)</f>
        <v>0</v>
      </c>
    </row>
    <row r="12359" spans="1:27" x14ac:dyDescent="0.25">
      <c r="A12359">
        <v>12358</v>
      </c>
      <c r="N12359">
        <f>SUM(L12359:M12359)</f>
        <v>0</v>
      </c>
    </row>
    <row r="12360" spans="1:27" x14ac:dyDescent="0.25">
      <c r="A12360">
        <v>12359</v>
      </c>
      <c r="N12360">
        <f>SUM(L12360:M12360)</f>
        <v>0</v>
      </c>
    </row>
    <row r="12361" spans="1:27" x14ac:dyDescent="0.25">
      <c r="A12361">
        <v>12360</v>
      </c>
      <c r="N12361">
        <f>SUM(L12361:M12361)</f>
        <v>0</v>
      </c>
    </row>
    <row r="12362" spans="1:27" x14ac:dyDescent="0.25">
      <c r="A12362">
        <v>12361</v>
      </c>
      <c r="N12362">
        <f>SUM(L12362:M12362)</f>
        <v>0</v>
      </c>
    </row>
    <row r="12363" spans="1:27" x14ac:dyDescent="0.25">
      <c r="A12363">
        <v>12362</v>
      </c>
      <c r="N12363">
        <f>SUM(L12363:M12363)</f>
        <v>0</v>
      </c>
    </row>
    <row r="12364" spans="1:27" x14ac:dyDescent="0.25">
      <c r="A12364">
        <v>12363</v>
      </c>
      <c r="C12364">
        <v>2001</v>
      </c>
      <c r="D12364" t="s">
        <v>18</v>
      </c>
      <c r="F12364" t="s">
        <v>330</v>
      </c>
      <c r="G12364" t="s">
        <v>6</v>
      </c>
      <c r="H12364" t="s">
        <v>338</v>
      </c>
      <c r="J12364" s="1">
        <v>37065</v>
      </c>
      <c r="K12364" s="1">
        <v>37067</v>
      </c>
      <c r="L12364">
        <v>610</v>
      </c>
      <c r="N12364">
        <f>SUM(L12364:M12364)</f>
        <v>610</v>
      </c>
      <c r="O12364" t="s">
        <v>796</v>
      </c>
      <c r="P12364" t="s">
        <v>298</v>
      </c>
      <c r="Q12364">
        <v>0</v>
      </c>
      <c r="Y12364">
        <v>0</v>
      </c>
      <c r="Z12364">
        <v>0</v>
      </c>
      <c r="AA12364">
        <v>0</v>
      </c>
    </row>
    <row r="12365" spans="1:27" x14ac:dyDescent="0.25">
      <c r="A12365">
        <v>12364</v>
      </c>
      <c r="N12365">
        <f>SUM(L12365:M12365)</f>
        <v>0</v>
      </c>
    </row>
    <row r="12366" spans="1:27" x14ac:dyDescent="0.25">
      <c r="A12366">
        <v>12365</v>
      </c>
      <c r="N12366">
        <f>SUM(L12366:M12366)</f>
        <v>0</v>
      </c>
    </row>
    <row r="12367" spans="1:27" x14ac:dyDescent="0.25">
      <c r="A12367">
        <v>12366</v>
      </c>
      <c r="N12367">
        <f>SUM(L12367:M12367)</f>
        <v>0</v>
      </c>
    </row>
    <row r="12368" spans="1:27" x14ac:dyDescent="0.25">
      <c r="A12368">
        <v>12367</v>
      </c>
      <c r="N12368">
        <f>SUM(L12368:M12368)</f>
        <v>0</v>
      </c>
    </row>
    <row r="12369" spans="1:14" x14ac:dyDescent="0.25">
      <c r="A12369">
        <v>12368</v>
      </c>
      <c r="N12369">
        <f>SUM(L12369:M12369)</f>
        <v>0</v>
      </c>
    </row>
    <row r="12370" spans="1:14" x14ac:dyDescent="0.25">
      <c r="A12370">
        <v>12369</v>
      </c>
      <c r="N12370">
        <f>SUM(L12370:M12370)</f>
        <v>0</v>
      </c>
    </row>
    <row r="12371" spans="1:14" x14ac:dyDescent="0.25">
      <c r="A12371">
        <v>12370</v>
      </c>
      <c r="N12371">
        <f>SUM(L12371:M12371)</f>
        <v>0</v>
      </c>
    </row>
    <row r="12372" spans="1:14" x14ac:dyDescent="0.25">
      <c r="A12372">
        <v>12371</v>
      </c>
      <c r="N12372">
        <f>SUM(L12372:M12372)</f>
        <v>0</v>
      </c>
    </row>
    <row r="12373" spans="1:14" x14ac:dyDescent="0.25">
      <c r="A12373">
        <v>12372</v>
      </c>
      <c r="N12373">
        <f>SUM(L12373:M12373)</f>
        <v>0</v>
      </c>
    </row>
    <row r="12374" spans="1:14" x14ac:dyDescent="0.25">
      <c r="A12374">
        <v>12373</v>
      </c>
      <c r="N12374">
        <f>SUM(L12374:M12374)</f>
        <v>0</v>
      </c>
    </row>
    <row r="12375" spans="1:14" x14ac:dyDescent="0.25">
      <c r="A12375">
        <v>12374</v>
      </c>
      <c r="N12375">
        <f>SUM(L12375:M12375)</f>
        <v>0</v>
      </c>
    </row>
    <row r="12376" spans="1:14" x14ac:dyDescent="0.25">
      <c r="A12376">
        <v>12375</v>
      </c>
      <c r="N12376">
        <f>SUM(L12376:M12376)</f>
        <v>0</v>
      </c>
    </row>
    <row r="12377" spans="1:14" x14ac:dyDescent="0.25">
      <c r="A12377">
        <v>12376</v>
      </c>
      <c r="N12377">
        <f>SUM(L12377:M12377)</f>
        <v>0</v>
      </c>
    </row>
    <row r="12378" spans="1:14" x14ac:dyDescent="0.25">
      <c r="A12378">
        <v>12377</v>
      </c>
      <c r="N12378">
        <f>SUM(L12378:M12378)</f>
        <v>0</v>
      </c>
    </row>
    <row r="12379" spans="1:14" x14ac:dyDescent="0.25">
      <c r="A12379">
        <v>12378</v>
      </c>
      <c r="N12379">
        <f>SUM(L12379:M12379)</f>
        <v>0</v>
      </c>
    </row>
    <row r="12380" spans="1:14" x14ac:dyDescent="0.25">
      <c r="A12380">
        <v>12379</v>
      </c>
      <c r="N12380">
        <f>SUM(L12380:M12380)</f>
        <v>0</v>
      </c>
    </row>
    <row r="12381" spans="1:14" x14ac:dyDescent="0.25">
      <c r="A12381">
        <v>12380</v>
      </c>
      <c r="N12381">
        <f>SUM(L12381:M12381)</f>
        <v>0</v>
      </c>
    </row>
    <row r="12382" spans="1:14" x14ac:dyDescent="0.25">
      <c r="A12382">
        <v>12381</v>
      </c>
      <c r="N12382">
        <f>SUM(L12382:M12382)</f>
        <v>0</v>
      </c>
    </row>
    <row r="12383" spans="1:14" x14ac:dyDescent="0.25">
      <c r="A12383">
        <v>12382</v>
      </c>
      <c r="N12383">
        <f>SUM(L12383:M12383)</f>
        <v>0</v>
      </c>
    </row>
    <row r="12384" spans="1:14" x14ac:dyDescent="0.25">
      <c r="A12384">
        <v>12383</v>
      </c>
      <c r="N12384">
        <f>SUM(L12384:M12384)</f>
        <v>0</v>
      </c>
    </row>
    <row r="12385" spans="1:14" x14ac:dyDescent="0.25">
      <c r="A12385">
        <v>12384</v>
      </c>
      <c r="N12385">
        <f>SUM(L12385:M12385)</f>
        <v>0</v>
      </c>
    </row>
    <row r="12386" spans="1:14" x14ac:dyDescent="0.25">
      <c r="A12386">
        <v>12385</v>
      </c>
      <c r="N12386">
        <f>SUM(L12386:M12386)</f>
        <v>0</v>
      </c>
    </row>
    <row r="12387" spans="1:14" x14ac:dyDescent="0.25">
      <c r="A12387">
        <v>12386</v>
      </c>
      <c r="N12387">
        <f>SUM(L12387:M12387)</f>
        <v>0</v>
      </c>
    </row>
    <row r="12388" spans="1:14" x14ac:dyDescent="0.25">
      <c r="A12388">
        <v>12387</v>
      </c>
      <c r="N12388">
        <f>SUM(L12388:M12388)</f>
        <v>0</v>
      </c>
    </row>
    <row r="12389" spans="1:14" x14ac:dyDescent="0.25">
      <c r="A12389">
        <v>12388</v>
      </c>
      <c r="N12389">
        <f>SUM(L12389:M12389)</f>
        <v>0</v>
      </c>
    </row>
    <row r="12390" spans="1:14" x14ac:dyDescent="0.25">
      <c r="A12390">
        <v>12389</v>
      </c>
      <c r="N12390">
        <f>SUM(L12390:M12390)</f>
        <v>0</v>
      </c>
    </row>
    <row r="12391" spans="1:14" x14ac:dyDescent="0.25">
      <c r="A12391">
        <v>12390</v>
      </c>
      <c r="N12391">
        <f>SUM(L12391:M12391)</f>
        <v>0</v>
      </c>
    </row>
    <row r="12392" spans="1:14" x14ac:dyDescent="0.25">
      <c r="A12392">
        <v>12391</v>
      </c>
      <c r="N12392">
        <f>SUM(L12392:M12392)</f>
        <v>0</v>
      </c>
    </row>
    <row r="12393" spans="1:14" x14ac:dyDescent="0.25">
      <c r="A12393">
        <v>12392</v>
      </c>
      <c r="N12393">
        <f>SUM(L12393:M12393)</f>
        <v>0</v>
      </c>
    </row>
    <row r="12394" spans="1:14" x14ac:dyDescent="0.25">
      <c r="A12394">
        <v>12393</v>
      </c>
      <c r="N12394">
        <f>SUM(L12394:M12394)</f>
        <v>0</v>
      </c>
    </row>
    <row r="12395" spans="1:14" x14ac:dyDescent="0.25">
      <c r="A12395">
        <v>12394</v>
      </c>
      <c r="N12395">
        <f>SUM(L12395:M12395)</f>
        <v>0</v>
      </c>
    </row>
    <row r="12396" spans="1:14" x14ac:dyDescent="0.25">
      <c r="A12396">
        <v>12395</v>
      </c>
      <c r="N12396">
        <f>SUM(L12396:M12396)</f>
        <v>0</v>
      </c>
    </row>
    <row r="12397" spans="1:14" x14ac:dyDescent="0.25">
      <c r="A12397">
        <v>12396</v>
      </c>
      <c r="N12397">
        <f>SUM(L12397:M12397)</f>
        <v>0</v>
      </c>
    </row>
    <row r="12398" spans="1:14" x14ac:dyDescent="0.25">
      <c r="A12398">
        <v>12397</v>
      </c>
      <c r="N12398">
        <f>SUM(L12398:M12398)</f>
        <v>0</v>
      </c>
    </row>
    <row r="12399" spans="1:14" x14ac:dyDescent="0.25">
      <c r="A12399">
        <v>12398</v>
      </c>
      <c r="N12399">
        <f>SUM(L12399:M12399)</f>
        <v>0</v>
      </c>
    </row>
    <row r="12400" spans="1:14" x14ac:dyDescent="0.25">
      <c r="A12400">
        <v>12399</v>
      </c>
      <c r="N12400">
        <f>SUM(L12400:M12400)</f>
        <v>0</v>
      </c>
    </row>
    <row r="12401" spans="1:27" x14ac:dyDescent="0.25">
      <c r="A12401">
        <v>12400</v>
      </c>
      <c r="C12401">
        <v>2001</v>
      </c>
      <c r="D12401" t="s">
        <v>333</v>
      </c>
      <c r="F12401" t="s">
        <v>320</v>
      </c>
      <c r="G12401" t="s">
        <v>279</v>
      </c>
      <c r="H12401" t="s">
        <v>334</v>
      </c>
      <c r="J12401" s="1">
        <v>37122</v>
      </c>
      <c r="K12401" s="1">
        <v>37132</v>
      </c>
      <c r="M12401">
        <v>4152</v>
      </c>
      <c r="N12401">
        <f>SUM(L12401:M12401)</f>
        <v>4152</v>
      </c>
      <c r="P12401" t="s">
        <v>282</v>
      </c>
      <c r="Q12401">
        <v>8</v>
      </c>
      <c r="Y12401">
        <v>0</v>
      </c>
      <c r="Z12401">
        <v>0</v>
      </c>
      <c r="AA12401">
        <v>0</v>
      </c>
    </row>
    <row r="12402" spans="1:27" x14ac:dyDescent="0.25">
      <c r="A12402">
        <v>12401</v>
      </c>
      <c r="N12402">
        <f>SUM(L12402:M12402)</f>
        <v>0</v>
      </c>
    </row>
    <row r="12403" spans="1:27" x14ac:dyDescent="0.25">
      <c r="A12403">
        <v>12402</v>
      </c>
      <c r="N12403">
        <f>SUM(L12403:M12403)</f>
        <v>0</v>
      </c>
    </row>
    <row r="12404" spans="1:27" x14ac:dyDescent="0.25">
      <c r="A12404">
        <v>12403</v>
      </c>
      <c r="C12404">
        <v>1999</v>
      </c>
      <c r="D12404" t="s">
        <v>1060</v>
      </c>
      <c r="F12404" t="s">
        <v>281</v>
      </c>
      <c r="G12404" t="s">
        <v>279</v>
      </c>
      <c r="H12404" t="s">
        <v>1061</v>
      </c>
      <c r="J12404" s="1">
        <v>36412</v>
      </c>
      <c r="K12404" s="1">
        <v>36412</v>
      </c>
      <c r="M12404">
        <v>86700</v>
      </c>
      <c r="N12404">
        <f>SUM(L12404:M12404)</f>
        <v>86700</v>
      </c>
      <c r="P12404" t="s">
        <v>300</v>
      </c>
    </row>
    <row r="12405" spans="1:27" x14ac:dyDescent="0.25">
      <c r="A12405">
        <v>12404</v>
      </c>
      <c r="N12405">
        <f>SUM(L12405:M12405)</f>
        <v>0</v>
      </c>
    </row>
    <row r="12406" spans="1:27" x14ac:dyDescent="0.25">
      <c r="A12406">
        <v>12405</v>
      </c>
      <c r="N12406">
        <f>SUM(L12406:M12406)</f>
        <v>0</v>
      </c>
    </row>
    <row r="12407" spans="1:27" x14ac:dyDescent="0.25">
      <c r="A12407">
        <v>12406</v>
      </c>
      <c r="N12407">
        <f>SUM(L12407:M12407)</f>
        <v>0</v>
      </c>
    </row>
    <row r="12408" spans="1:27" x14ac:dyDescent="0.25">
      <c r="A12408">
        <v>12407</v>
      </c>
      <c r="N12408">
        <f>SUM(L12408:M12408)</f>
        <v>0</v>
      </c>
    </row>
    <row r="12409" spans="1:27" x14ac:dyDescent="0.25">
      <c r="A12409">
        <v>12408</v>
      </c>
      <c r="N12409">
        <f>SUM(L12409:M12409)</f>
        <v>0</v>
      </c>
    </row>
    <row r="12410" spans="1:27" x14ac:dyDescent="0.25">
      <c r="A12410">
        <v>12409</v>
      </c>
      <c r="N12410">
        <f>SUM(L12410:M12410)</f>
        <v>0</v>
      </c>
    </row>
    <row r="12411" spans="1:27" x14ac:dyDescent="0.25">
      <c r="A12411">
        <v>12410</v>
      </c>
      <c r="N12411">
        <f>SUM(L12411:M12411)</f>
        <v>0</v>
      </c>
    </row>
    <row r="12412" spans="1:27" x14ac:dyDescent="0.25">
      <c r="A12412">
        <v>12411</v>
      </c>
      <c r="N12412">
        <f>SUM(L12412:M12412)</f>
        <v>0</v>
      </c>
    </row>
    <row r="12413" spans="1:27" x14ac:dyDescent="0.25">
      <c r="A12413">
        <v>12412</v>
      </c>
      <c r="N12413">
        <f>SUM(L12413:M12413)</f>
        <v>0</v>
      </c>
    </row>
    <row r="12414" spans="1:27" x14ac:dyDescent="0.25">
      <c r="A12414">
        <v>12413</v>
      </c>
      <c r="N12414">
        <f>SUM(L12414:M12414)</f>
        <v>0</v>
      </c>
    </row>
    <row r="12415" spans="1:27" x14ac:dyDescent="0.25">
      <c r="A12415">
        <v>12414</v>
      </c>
      <c r="N12415">
        <f>SUM(L12415:M12415)</f>
        <v>0</v>
      </c>
    </row>
    <row r="12416" spans="1:27" x14ac:dyDescent="0.25">
      <c r="A12416">
        <v>12415</v>
      </c>
      <c r="N12416">
        <f>SUM(L12416:M12416)</f>
        <v>0</v>
      </c>
    </row>
    <row r="12417" spans="1:27" x14ac:dyDescent="0.25">
      <c r="A12417">
        <v>12416</v>
      </c>
      <c r="N12417">
        <f>SUM(L12417:M12417)</f>
        <v>0</v>
      </c>
    </row>
    <row r="12418" spans="1:27" x14ac:dyDescent="0.25">
      <c r="A12418">
        <v>12417</v>
      </c>
      <c r="N12418">
        <f>SUM(L12418:M12418)</f>
        <v>0</v>
      </c>
    </row>
    <row r="12419" spans="1:27" x14ac:dyDescent="0.25">
      <c r="A12419">
        <v>12418</v>
      </c>
      <c r="N12419">
        <f>SUM(L12419:M12419)</f>
        <v>0</v>
      </c>
    </row>
    <row r="12420" spans="1:27" x14ac:dyDescent="0.25">
      <c r="A12420">
        <v>12419</v>
      </c>
      <c r="B12420">
        <v>1</v>
      </c>
      <c r="N12420">
        <f>SUM(L12420:M12420)</f>
        <v>0</v>
      </c>
    </row>
    <row r="12421" spans="1:27" x14ac:dyDescent="0.25">
      <c r="A12421">
        <v>12420</v>
      </c>
      <c r="N12421">
        <f>SUM(L12421:M12421)</f>
        <v>0</v>
      </c>
    </row>
    <row r="12422" spans="1:27" x14ac:dyDescent="0.25">
      <c r="A12422">
        <v>12421</v>
      </c>
      <c r="N12422">
        <f>SUM(L12422:M12422)</f>
        <v>0</v>
      </c>
    </row>
    <row r="12423" spans="1:27" x14ac:dyDescent="0.25">
      <c r="A12423">
        <v>12422</v>
      </c>
      <c r="N12423">
        <f>SUM(L12423:M12423)</f>
        <v>0</v>
      </c>
    </row>
    <row r="12424" spans="1:27" x14ac:dyDescent="0.25">
      <c r="A12424">
        <v>12423</v>
      </c>
      <c r="N12424">
        <f>SUM(L12424:M12424)</f>
        <v>0</v>
      </c>
    </row>
    <row r="12425" spans="1:27" x14ac:dyDescent="0.25">
      <c r="A12425">
        <v>12424</v>
      </c>
      <c r="C12425">
        <v>2000</v>
      </c>
      <c r="D12425" t="s">
        <v>1094</v>
      </c>
      <c r="F12425" t="s">
        <v>281</v>
      </c>
      <c r="G12425" t="s">
        <v>6</v>
      </c>
      <c r="H12425" t="s">
        <v>286</v>
      </c>
      <c r="J12425" s="1">
        <v>36736</v>
      </c>
      <c r="K12425" s="1">
        <v>36747</v>
      </c>
      <c r="L12425">
        <v>11900</v>
      </c>
      <c r="N12425">
        <f>SUM(L12425:M12425)</f>
        <v>11900</v>
      </c>
      <c r="O12425" t="s">
        <v>287</v>
      </c>
      <c r="P12425" t="s">
        <v>282</v>
      </c>
      <c r="Q12425">
        <v>1</v>
      </c>
      <c r="Y12425">
        <v>0</v>
      </c>
      <c r="Z12425">
        <v>0</v>
      </c>
      <c r="AA12425">
        <v>0</v>
      </c>
    </row>
    <row r="12426" spans="1:27" x14ac:dyDescent="0.25">
      <c r="A12426">
        <v>12425</v>
      </c>
      <c r="C12426">
        <v>2000</v>
      </c>
      <c r="D12426" t="s">
        <v>1086</v>
      </c>
      <c r="F12426" t="s">
        <v>281</v>
      </c>
      <c r="G12426" t="s">
        <v>6</v>
      </c>
      <c r="H12426" t="s">
        <v>286</v>
      </c>
      <c r="J12426" s="1">
        <v>36778</v>
      </c>
      <c r="K12426" s="1">
        <v>36780</v>
      </c>
      <c r="L12426">
        <v>475</v>
      </c>
      <c r="N12426">
        <f>SUM(L12426:M12426)</f>
        <v>475</v>
      </c>
      <c r="O12426" t="s">
        <v>546</v>
      </c>
      <c r="P12426" t="s">
        <v>908</v>
      </c>
      <c r="Q12426">
        <v>3</v>
      </c>
      <c r="Y12426">
        <v>2</v>
      </c>
      <c r="Z12426">
        <v>0</v>
      </c>
      <c r="AA12426">
        <v>0</v>
      </c>
    </row>
    <row r="12427" spans="1:27" x14ac:dyDescent="0.25">
      <c r="A12427">
        <v>12426</v>
      </c>
      <c r="N12427">
        <f>SUM(L12427:M12427)</f>
        <v>0</v>
      </c>
    </row>
    <row r="12428" spans="1:27" x14ac:dyDescent="0.25">
      <c r="A12428">
        <v>12427</v>
      </c>
      <c r="N12428">
        <f>SUM(L12428:M12428)</f>
        <v>0</v>
      </c>
    </row>
    <row r="12429" spans="1:27" x14ac:dyDescent="0.25">
      <c r="A12429">
        <v>12428</v>
      </c>
      <c r="N12429">
        <f>SUM(L12429:M12429)</f>
        <v>0</v>
      </c>
    </row>
    <row r="12430" spans="1:27" x14ac:dyDescent="0.25">
      <c r="A12430">
        <v>12429</v>
      </c>
      <c r="N12430">
        <f>SUM(L12430:M12430)</f>
        <v>0</v>
      </c>
    </row>
    <row r="12431" spans="1:27" x14ac:dyDescent="0.25">
      <c r="A12431">
        <v>12430</v>
      </c>
      <c r="N12431">
        <f>SUM(L12431:M12431)</f>
        <v>0</v>
      </c>
    </row>
    <row r="12432" spans="1:27" x14ac:dyDescent="0.25">
      <c r="A12432">
        <v>12431</v>
      </c>
      <c r="N12432">
        <f>SUM(L12432:M12432)</f>
        <v>0</v>
      </c>
    </row>
    <row r="12433" spans="1:16" x14ac:dyDescent="0.25">
      <c r="A12433">
        <v>12432</v>
      </c>
      <c r="N12433">
        <f>SUM(L12433:M12433)</f>
        <v>0</v>
      </c>
    </row>
    <row r="12434" spans="1:16" x14ac:dyDescent="0.25">
      <c r="A12434">
        <v>12433</v>
      </c>
      <c r="N12434">
        <f>SUM(L12434:M12434)</f>
        <v>0</v>
      </c>
    </row>
    <row r="12435" spans="1:16" x14ac:dyDescent="0.25">
      <c r="A12435">
        <v>12434</v>
      </c>
      <c r="N12435">
        <f>SUM(L12435:M12435)</f>
        <v>0</v>
      </c>
    </row>
    <row r="12436" spans="1:16" x14ac:dyDescent="0.25">
      <c r="A12436">
        <v>12435</v>
      </c>
      <c r="N12436">
        <f>SUM(L12436:M12436)</f>
        <v>0</v>
      </c>
    </row>
    <row r="12437" spans="1:16" x14ac:dyDescent="0.25">
      <c r="A12437">
        <v>12436</v>
      </c>
      <c r="N12437">
        <f>SUM(L12437:M12437)</f>
        <v>0</v>
      </c>
    </row>
    <row r="12438" spans="1:16" x14ac:dyDescent="0.25">
      <c r="A12438">
        <v>12437</v>
      </c>
      <c r="N12438">
        <f>SUM(L12438:M12438)</f>
        <v>0</v>
      </c>
    </row>
    <row r="12439" spans="1:16" x14ac:dyDescent="0.25">
      <c r="A12439">
        <v>12438</v>
      </c>
      <c r="N12439">
        <f>SUM(L12439:M12439)</f>
        <v>0</v>
      </c>
    </row>
    <row r="12440" spans="1:16" x14ac:dyDescent="0.25">
      <c r="A12440">
        <v>12439</v>
      </c>
      <c r="N12440">
        <f>SUM(L12440:M12440)</f>
        <v>0</v>
      </c>
    </row>
    <row r="12441" spans="1:16" x14ac:dyDescent="0.25">
      <c r="A12441">
        <v>12440</v>
      </c>
      <c r="N12441">
        <f>SUM(L12441:M12441)</f>
        <v>0</v>
      </c>
    </row>
    <row r="12442" spans="1:16" x14ac:dyDescent="0.25">
      <c r="A12442">
        <v>12441</v>
      </c>
      <c r="N12442">
        <f>SUM(L12442:M12442)</f>
        <v>0</v>
      </c>
    </row>
    <row r="12443" spans="1:16" x14ac:dyDescent="0.25">
      <c r="A12443">
        <v>12442</v>
      </c>
      <c r="C12443">
        <v>1989</v>
      </c>
      <c r="D12443" t="s">
        <v>811</v>
      </c>
      <c r="F12443" t="s">
        <v>357</v>
      </c>
      <c r="G12443" t="s">
        <v>279</v>
      </c>
      <c r="H12443" t="s">
        <v>435</v>
      </c>
      <c r="J12443" s="1">
        <v>32757</v>
      </c>
      <c r="K12443" s="1">
        <v>32761</v>
      </c>
      <c r="M12443">
        <v>4945</v>
      </c>
      <c r="N12443">
        <f>SUM(L12443:M12443)</f>
        <v>4945</v>
      </c>
      <c r="O12443" t="s">
        <v>287</v>
      </c>
    </row>
    <row r="12444" spans="1:16" x14ac:dyDescent="0.25">
      <c r="A12444">
        <v>12443</v>
      </c>
      <c r="N12444">
        <f>SUM(L12444:M12444)</f>
        <v>0</v>
      </c>
    </row>
    <row r="12445" spans="1:16" x14ac:dyDescent="0.25">
      <c r="A12445">
        <v>12444</v>
      </c>
      <c r="N12445">
        <f>SUM(L12445:M12445)</f>
        <v>0</v>
      </c>
    </row>
    <row r="12446" spans="1:16" x14ac:dyDescent="0.25">
      <c r="A12446">
        <v>12445</v>
      </c>
      <c r="N12446">
        <f>SUM(L12446:M12446)</f>
        <v>0</v>
      </c>
    </row>
    <row r="12447" spans="1:16" x14ac:dyDescent="0.25">
      <c r="A12447">
        <v>12446</v>
      </c>
      <c r="C12447">
        <v>1989</v>
      </c>
      <c r="D12447" t="s">
        <v>40</v>
      </c>
      <c r="F12447" t="s">
        <v>312</v>
      </c>
      <c r="G12447" t="s">
        <v>6</v>
      </c>
      <c r="H12447" t="s">
        <v>374</v>
      </c>
      <c r="J12447" s="1">
        <v>32717</v>
      </c>
      <c r="K12447" s="1">
        <v>32721</v>
      </c>
      <c r="L12447">
        <v>11600</v>
      </c>
      <c r="N12447">
        <f>SUM(L12447:M12447)</f>
        <v>11600</v>
      </c>
      <c r="O12447" t="s">
        <v>322</v>
      </c>
      <c r="P12447" t="s">
        <v>288</v>
      </c>
    </row>
    <row r="12448" spans="1:16" x14ac:dyDescent="0.25">
      <c r="A12448">
        <v>12447</v>
      </c>
      <c r="N12448">
        <f>SUM(L12448:M12448)</f>
        <v>0</v>
      </c>
    </row>
    <row r="12449" spans="1:27" x14ac:dyDescent="0.25">
      <c r="A12449">
        <v>12448</v>
      </c>
      <c r="N12449">
        <f>SUM(L12449:M12449)</f>
        <v>0</v>
      </c>
    </row>
    <row r="12450" spans="1:27" x14ac:dyDescent="0.25">
      <c r="A12450">
        <v>12449</v>
      </c>
      <c r="N12450">
        <f>SUM(L12450:M12450)</f>
        <v>0</v>
      </c>
    </row>
    <row r="12451" spans="1:27" x14ac:dyDescent="0.25">
      <c r="A12451">
        <v>12450</v>
      </c>
      <c r="N12451">
        <f>SUM(L12451:M12451)</f>
        <v>0</v>
      </c>
    </row>
    <row r="12452" spans="1:27" x14ac:dyDescent="0.25">
      <c r="A12452">
        <v>12451</v>
      </c>
      <c r="C12452">
        <v>1996</v>
      </c>
      <c r="D12452" t="s">
        <v>133</v>
      </c>
      <c r="F12452" t="s">
        <v>281</v>
      </c>
      <c r="G12452" t="s">
        <v>6</v>
      </c>
      <c r="H12452" t="s">
        <v>297</v>
      </c>
      <c r="J12452" s="1">
        <v>35202</v>
      </c>
      <c r="K12452" s="1">
        <v>35202</v>
      </c>
      <c r="L12452">
        <v>357</v>
      </c>
      <c r="N12452">
        <f>SUM(L12452:M12452)</f>
        <v>357</v>
      </c>
      <c r="O12452" t="s">
        <v>287</v>
      </c>
      <c r="P12452" t="s">
        <v>600</v>
      </c>
      <c r="Q12452">
        <v>0</v>
      </c>
      <c r="Y12452">
        <v>0</v>
      </c>
      <c r="Z12452">
        <v>0</v>
      </c>
      <c r="AA12452">
        <v>0</v>
      </c>
    </row>
    <row r="12453" spans="1:27" x14ac:dyDescent="0.25">
      <c r="A12453">
        <v>12452</v>
      </c>
      <c r="C12453">
        <v>1996</v>
      </c>
      <c r="D12453" t="s">
        <v>1007</v>
      </c>
      <c r="F12453" t="s">
        <v>281</v>
      </c>
      <c r="G12453" t="s">
        <v>6</v>
      </c>
      <c r="H12453" t="s">
        <v>297</v>
      </c>
      <c r="J12453" s="1">
        <v>35359</v>
      </c>
      <c r="K12453" s="1">
        <v>35360</v>
      </c>
      <c r="L12453">
        <v>1790</v>
      </c>
      <c r="N12453">
        <f>SUM(L12453:M12453)</f>
        <v>1790</v>
      </c>
      <c r="O12453" t="s">
        <v>287</v>
      </c>
      <c r="P12453" t="s">
        <v>851</v>
      </c>
      <c r="Q12453">
        <v>3</v>
      </c>
      <c r="Y12453">
        <v>4</v>
      </c>
      <c r="Z12453">
        <v>0</v>
      </c>
      <c r="AA12453">
        <v>0</v>
      </c>
    </row>
    <row r="12454" spans="1:27" x14ac:dyDescent="0.25">
      <c r="A12454">
        <v>12453</v>
      </c>
      <c r="B12454">
        <v>1</v>
      </c>
      <c r="N12454">
        <f>SUM(L12454:M12454)</f>
        <v>0</v>
      </c>
    </row>
    <row r="12455" spans="1:27" x14ac:dyDescent="0.25">
      <c r="A12455">
        <v>12454</v>
      </c>
      <c r="C12455">
        <v>1999</v>
      </c>
      <c r="D12455" t="s">
        <v>175</v>
      </c>
      <c r="F12455" t="s">
        <v>330</v>
      </c>
      <c r="G12455" t="s">
        <v>6</v>
      </c>
      <c r="H12455" t="s">
        <v>331</v>
      </c>
      <c r="J12455" s="1">
        <v>36395</v>
      </c>
      <c r="K12455" s="1">
        <v>36395</v>
      </c>
      <c r="L12455">
        <v>6000</v>
      </c>
      <c r="N12455">
        <f>SUM(L12455:M12455)</f>
        <v>6000</v>
      </c>
      <c r="O12455" t="s">
        <v>546</v>
      </c>
      <c r="P12455" t="s">
        <v>300</v>
      </c>
      <c r="Q12455">
        <v>0</v>
      </c>
      <c r="Y12455">
        <v>0</v>
      </c>
      <c r="Z12455">
        <v>0</v>
      </c>
      <c r="AA12455">
        <v>0</v>
      </c>
    </row>
    <row r="12456" spans="1:27" x14ac:dyDescent="0.25">
      <c r="A12456">
        <v>12455</v>
      </c>
      <c r="B12456">
        <v>1</v>
      </c>
      <c r="N12456">
        <f>SUM(L12456:M12456)</f>
        <v>0</v>
      </c>
    </row>
    <row r="12457" spans="1:27" x14ac:dyDescent="0.25">
      <c r="A12457">
        <v>12456</v>
      </c>
      <c r="N12457">
        <f>SUM(L12457:M12457)</f>
        <v>0</v>
      </c>
    </row>
    <row r="12458" spans="1:27" x14ac:dyDescent="0.25">
      <c r="A12458">
        <v>12457</v>
      </c>
      <c r="B12458">
        <v>1</v>
      </c>
      <c r="N12458">
        <f>SUM(L12458:M12458)</f>
        <v>0</v>
      </c>
    </row>
    <row r="12459" spans="1:27" x14ac:dyDescent="0.25">
      <c r="A12459">
        <v>12458</v>
      </c>
      <c r="N12459">
        <f>SUM(L12459:M12459)</f>
        <v>0</v>
      </c>
    </row>
    <row r="12460" spans="1:27" x14ac:dyDescent="0.25">
      <c r="A12460">
        <v>12459</v>
      </c>
      <c r="N12460">
        <f>SUM(L12460:M12460)</f>
        <v>0</v>
      </c>
    </row>
    <row r="12461" spans="1:27" x14ac:dyDescent="0.25">
      <c r="A12461">
        <v>12460</v>
      </c>
      <c r="N12461">
        <f>SUM(L12461:M12461)</f>
        <v>0</v>
      </c>
    </row>
    <row r="12462" spans="1:27" x14ac:dyDescent="0.25">
      <c r="A12462">
        <v>12461</v>
      </c>
      <c r="N12462">
        <f>SUM(L12462:M12462)</f>
        <v>0</v>
      </c>
    </row>
    <row r="12463" spans="1:27" x14ac:dyDescent="0.25">
      <c r="A12463">
        <v>12462</v>
      </c>
      <c r="N12463">
        <f>SUM(L12463:M12463)</f>
        <v>0</v>
      </c>
    </row>
    <row r="12464" spans="1:27" x14ac:dyDescent="0.25">
      <c r="A12464">
        <v>12463</v>
      </c>
      <c r="N12464">
        <f>SUM(L12464:M12464)</f>
        <v>0</v>
      </c>
    </row>
    <row r="12465" spans="1:17" x14ac:dyDescent="0.25">
      <c r="A12465">
        <v>12464</v>
      </c>
      <c r="C12465">
        <v>1984</v>
      </c>
      <c r="D12465" t="s">
        <v>115</v>
      </c>
      <c r="F12465" t="s">
        <v>357</v>
      </c>
      <c r="G12465" t="s">
        <v>6</v>
      </c>
      <c r="H12465" t="s">
        <v>442</v>
      </c>
      <c r="J12465" s="1">
        <v>30987</v>
      </c>
      <c r="K12465" s="1">
        <v>30988</v>
      </c>
      <c r="L12465">
        <v>370</v>
      </c>
      <c r="N12465">
        <f>SUM(L12465:M12465)</f>
        <v>370</v>
      </c>
      <c r="O12465" t="s">
        <v>287</v>
      </c>
      <c r="P12465" t="s">
        <v>294</v>
      </c>
    </row>
    <row r="12466" spans="1:17" x14ac:dyDescent="0.25">
      <c r="A12466">
        <v>12465</v>
      </c>
      <c r="B12466">
        <v>1</v>
      </c>
      <c r="N12466">
        <f>SUM(L12466:M12466)</f>
        <v>0</v>
      </c>
    </row>
    <row r="12467" spans="1:17" x14ac:dyDescent="0.25">
      <c r="A12467">
        <v>12466</v>
      </c>
      <c r="C12467">
        <v>1985</v>
      </c>
      <c r="D12467" t="s">
        <v>627</v>
      </c>
      <c r="F12467" t="s">
        <v>312</v>
      </c>
      <c r="G12467" t="s">
        <v>6</v>
      </c>
      <c r="H12467" t="s">
        <v>370</v>
      </c>
      <c r="J12467" s="1">
        <v>31268</v>
      </c>
      <c r="K12467" s="1">
        <v>31268</v>
      </c>
      <c r="L12467">
        <v>462</v>
      </c>
      <c r="N12467">
        <f>SUM(L12467:M12467)</f>
        <v>462</v>
      </c>
      <c r="O12467" t="s">
        <v>482</v>
      </c>
      <c r="P12467" t="s">
        <v>308</v>
      </c>
    </row>
    <row r="12468" spans="1:17" x14ac:dyDescent="0.25">
      <c r="A12468">
        <v>12467</v>
      </c>
      <c r="C12468">
        <v>1985</v>
      </c>
      <c r="D12468" t="s">
        <v>628</v>
      </c>
      <c r="F12468" t="s">
        <v>312</v>
      </c>
      <c r="G12468" t="s">
        <v>6</v>
      </c>
      <c r="H12468" t="s">
        <v>370</v>
      </c>
      <c r="J12468" s="1">
        <v>31237</v>
      </c>
      <c r="K12468" s="1">
        <v>31237</v>
      </c>
      <c r="L12468">
        <v>652</v>
      </c>
      <c r="N12468">
        <f>SUM(L12468:M12468)</f>
        <v>652</v>
      </c>
      <c r="O12468" t="s">
        <v>293</v>
      </c>
      <c r="P12468" t="s">
        <v>298</v>
      </c>
    </row>
    <row r="12469" spans="1:17" x14ac:dyDescent="0.25">
      <c r="A12469">
        <v>12468</v>
      </c>
      <c r="C12469">
        <v>1985</v>
      </c>
      <c r="D12469" t="s">
        <v>631</v>
      </c>
      <c r="F12469" t="s">
        <v>360</v>
      </c>
      <c r="G12469" t="s">
        <v>6</v>
      </c>
      <c r="H12469" t="s">
        <v>2026</v>
      </c>
      <c r="J12469" s="1">
        <v>31328</v>
      </c>
      <c r="K12469" s="1">
        <v>31329</v>
      </c>
      <c r="L12469">
        <v>5280</v>
      </c>
      <c r="N12469">
        <f>SUM(L12469:M12469)</f>
        <v>5280</v>
      </c>
      <c r="O12469" t="s">
        <v>412</v>
      </c>
      <c r="P12469" t="s">
        <v>600</v>
      </c>
      <c r="Q12469">
        <v>2</v>
      </c>
    </row>
    <row r="12470" spans="1:17" x14ac:dyDescent="0.25">
      <c r="A12470">
        <v>12469</v>
      </c>
      <c r="C12470">
        <v>1985</v>
      </c>
      <c r="D12470" t="s">
        <v>632</v>
      </c>
      <c r="F12470" t="s">
        <v>357</v>
      </c>
      <c r="G12470" t="s">
        <v>6</v>
      </c>
      <c r="H12470" t="s">
        <v>336</v>
      </c>
      <c r="J12470" s="1">
        <v>31266</v>
      </c>
      <c r="K12470" s="1">
        <v>31266</v>
      </c>
      <c r="L12470">
        <v>2445</v>
      </c>
      <c r="N12470">
        <f>SUM(L12470:M12470)</f>
        <v>2445</v>
      </c>
      <c r="O12470" t="s">
        <v>287</v>
      </c>
      <c r="P12470" t="s">
        <v>298</v>
      </c>
    </row>
    <row r="12471" spans="1:17" x14ac:dyDescent="0.25">
      <c r="A12471">
        <v>12470</v>
      </c>
      <c r="B12471">
        <v>1</v>
      </c>
      <c r="N12471">
        <f>SUM(L12471:M12471)</f>
        <v>0</v>
      </c>
    </row>
    <row r="12472" spans="1:17" x14ac:dyDescent="0.25">
      <c r="A12472">
        <v>12471</v>
      </c>
      <c r="N12472">
        <f>SUM(L12472:M12472)</f>
        <v>0</v>
      </c>
    </row>
    <row r="12473" spans="1:17" x14ac:dyDescent="0.25">
      <c r="A12473">
        <v>12472</v>
      </c>
      <c r="N12473">
        <f>SUM(L12473:M12473)</f>
        <v>0</v>
      </c>
    </row>
    <row r="12474" spans="1:17" x14ac:dyDescent="0.25">
      <c r="A12474">
        <v>12473</v>
      </c>
      <c r="N12474">
        <f>SUM(L12474:M12474)</f>
        <v>0</v>
      </c>
    </row>
    <row r="12475" spans="1:17" x14ac:dyDescent="0.25">
      <c r="A12475">
        <v>12474</v>
      </c>
      <c r="C12475">
        <v>1985</v>
      </c>
      <c r="D12475" t="s">
        <v>637</v>
      </c>
      <c r="F12475" t="s">
        <v>291</v>
      </c>
      <c r="G12475" t="s">
        <v>6</v>
      </c>
      <c r="H12475" t="s">
        <v>440</v>
      </c>
      <c r="J12475" s="1">
        <v>31236</v>
      </c>
      <c r="K12475" s="1">
        <v>31238</v>
      </c>
      <c r="L12475">
        <v>2250</v>
      </c>
      <c r="N12475">
        <f>SUM(L12475:M12475)</f>
        <v>2250</v>
      </c>
      <c r="O12475" t="s">
        <v>364</v>
      </c>
      <c r="P12475" t="s">
        <v>288</v>
      </c>
    </row>
    <row r="12476" spans="1:17" x14ac:dyDescent="0.25">
      <c r="A12476">
        <v>12475</v>
      </c>
      <c r="B12476">
        <v>1</v>
      </c>
      <c r="N12476">
        <f>SUM(L12476:M12476)</f>
        <v>0</v>
      </c>
    </row>
    <row r="12477" spans="1:17" x14ac:dyDescent="0.25">
      <c r="A12477">
        <v>12476</v>
      </c>
      <c r="C12477">
        <v>1985</v>
      </c>
      <c r="D12477" t="s">
        <v>638</v>
      </c>
      <c r="F12477" t="s">
        <v>312</v>
      </c>
      <c r="G12477" t="s">
        <v>6</v>
      </c>
      <c r="H12477" t="s">
        <v>363</v>
      </c>
      <c r="J12477" s="1">
        <v>31232</v>
      </c>
      <c r="K12477" s="1">
        <v>31232</v>
      </c>
      <c r="L12477">
        <v>915</v>
      </c>
      <c r="N12477">
        <f>SUM(L12477:M12477)</f>
        <v>915</v>
      </c>
      <c r="O12477" t="s">
        <v>364</v>
      </c>
      <c r="P12477" t="s">
        <v>298</v>
      </c>
    </row>
    <row r="12478" spans="1:17" x14ac:dyDescent="0.25">
      <c r="A12478">
        <v>12477</v>
      </c>
      <c r="C12478">
        <v>1985</v>
      </c>
      <c r="D12478" t="s">
        <v>200</v>
      </c>
      <c r="F12478" t="s">
        <v>312</v>
      </c>
      <c r="G12478" t="s">
        <v>6</v>
      </c>
      <c r="H12478" t="s">
        <v>363</v>
      </c>
      <c r="J12478" s="1">
        <v>31231</v>
      </c>
      <c r="K12478" s="1">
        <v>31232</v>
      </c>
      <c r="L12478">
        <v>530</v>
      </c>
      <c r="N12478">
        <f>SUM(L12478:M12478)</f>
        <v>530</v>
      </c>
      <c r="O12478" t="s">
        <v>364</v>
      </c>
      <c r="P12478" t="s">
        <v>288</v>
      </c>
    </row>
    <row r="12479" spans="1:17" x14ac:dyDescent="0.25">
      <c r="A12479">
        <v>12478</v>
      </c>
      <c r="C12479">
        <v>1985</v>
      </c>
      <c r="D12479" t="s">
        <v>643</v>
      </c>
      <c r="F12479" t="s">
        <v>360</v>
      </c>
      <c r="G12479" t="s">
        <v>6</v>
      </c>
      <c r="H12479" t="s">
        <v>2026</v>
      </c>
      <c r="J12479" s="1">
        <v>31237</v>
      </c>
      <c r="K12479" s="1">
        <v>31239</v>
      </c>
      <c r="L12479">
        <v>1250</v>
      </c>
      <c r="N12479">
        <f>SUM(L12479:M12479)</f>
        <v>1250</v>
      </c>
      <c r="O12479" t="s">
        <v>358</v>
      </c>
      <c r="P12479" t="s">
        <v>308</v>
      </c>
      <c r="Q12479">
        <v>20</v>
      </c>
    </row>
    <row r="12480" spans="1:17" x14ac:dyDescent="0.25">
      <c r="A12480">
        <v>12479</v>
      </c>
      <c r="B12480">
        <v>1</v>
      </c>
      <c r="N12480">
        <f>SUM(L12480:M12480)</f>
        <v>0</v>
      </c>
    </row>
    <row r="12481" spans="1:16" x14ac:dyDescent="0.25">
      <c r="A12481">
        <v>12480</v>
      </c>
      <c r="C12481">
        <v>1985</v>
      </c>
      <c r="D12481" t="s">
        <v>646</v>
      </c>
      <c r="F12481" t="s">
        <v>360</v>
      </c>
      <c r="G12481" t="s">
        <v>6</v>
      </c>
      <c r="H12481" t="s">
        <v>338</v>
      </c>
      <c r="J12481" s="1">
        <v>31237</v>
      </c>
      <c r="K12481" s="1">
        <v>31238</v>
      </c>
      <c r="L12481">
        <v>529</v>
      </c>
      <c r="N12481">
        <f>SUM(L12481:M12481)</f>
        <v>529</v>
      </c>
      <c r="O12481" t="s">
        <v>647</v>
      </c>
      <c r="P12481" t="s">
        <v>648</v>
      </c>
    </row>
    <row r="12482" spans="1:16" x14ac:dyDescent="0.25">
      <c r="A12482">
        <v>12481</v>
      </c>
      <c r="N12482">
        <f>SUM(L12482:M12482)</f>
        <v>0</v>
      </c>
    </row>
    <row r="12483" spans="1:16" x14ac:dyDescent="0.25">
      <c r="A12483">
        <v>12482</v>
      </c>
      <c r="N12483">
        <f>SUM(L12483:M12483)</f>
        <v>0</v>
      </c>
    </row>
    <row r="12484" spans="1:16" x14ac:dyDescent="0.25">
      <c r="A12484">
        <v>12483</v>
      </c>
      <c r="N12484">
        <f>SUM(L12484:M12484)</f>
        <v>0</v>
      </c>
    </row>
    <row r="12485" spans="1:16" x14ac:dyDescent="0.25">
      <c r="A12485">
        <v>12484</v>
      </c>
      <c r="N12485">
        <f>SUM(L12485:M12485)</f>
        <v>0</v>
      </c>
    </row>
    <row r="12486" spans="1:16" x14ac:dyDescent="0.25">
      <c r="A12486">
        <v>12485</v>
      </c>
      <c r="N12486">
        <f>SUM(L12486:M12486)</f>
        <v>0</v>
      </c>
    </row>
    <row r="12487" spans="1:16" x14ac:dyDescent="0.25">
      <c r="A12487">
        <v>12486</v>
      </c>
      <c r="N12487">
        <f>SUM(L12487:M12487)</f>
        <v>0</v>
      </c>
    </row>
    <row r="12488" spans="1:16" x14ac:dyDescent="0.25">
      <c r="A12488">
        <v>12487</v>
      </c>
      <c r="N12488">
        <f>SUM(L12488:M12488)</f>
        <v>0</v>
      </c>
    </row>
    <row r="12489" spans="1:16" x14ac:dyDescent="0.25">
      <c r="A12489">
        <v>12488</v>
      </c>
      <c r="N12489">
        <f>SUM(L12489:M12489)</f>
        <v>0</v>
      </c>
    </row>
    <row r="12490" spans="1:16" x14ac:dyDescent="0.25">
      <c r="A12490">
        <v>12489</v>
      </c>
      <c r="N12490">
        <f>SUM(L12490:M12490)</f>
        <v>0</v>
      </c>
    </row>
    <row r="12491" spans="1:16" x14ac:dyDescent="0.25">
      <c r="A12491">
        <v>12490</v>
      </c>
      <c r="N12491">
        <f>SUM(L12491:M12491)</f>
        <v>0</v>
      </c>
    </row>
    <row r="12492" spans="1:16" x14ac:dyDescent="0.25">
      <c r="A12492">
        <v>12491</v>
      </c>
      <c r="N12492">
        <f>SUM(L12492:M12492)</f>
        <v>0</v>
      </c>
    </row>
    <row r="12493" spans="1:16" x14ac:dyDescent="0.25">
      <c r="A12493">
        <v>12492</v>
      </c>
      <c r="N12493">
        <f>SUM(L12493:M12493)</f>
        <v>0</v>
      </c>
    </row>
    <row r="12494" spans="1:16" x14ac:dyDescent="0.25">
      <c r="A12494">
        <v>12493</v>
      </c>
      <c r="N12494">
        <f>SUM(L12494:M12494)</f>
        <v>0</v>
      </c>
    </row>
    <row r="12495" spans="1:16" x14ac:dyDescent="0.25">
      <c r="A12495">
        <v>12494</v>
      </c>
      <c r="N12495">
        <f>SUM(L12495:M12495)</f>
        <v>0</v>
      </c>
    </row>
    <row r="12496" spans="1:16" x14ac:dyDescent="0.25">
      <c r="A12496">
        <v>12495</v>
      </c>
      <c r="N12496">
        <f>SUM(L12496:M12496)</f>
        <v>0</v>
      </c>
    </row>
    <row r="12497" spans="1:14" x14ac:dyDescent="0.25">
      <c r="A12497">
        <v>12496</v>
      </c>
      <c r="N12497">
        <f>SUM(L12497:M12497)</f>
        <v>0</v>
      </c>
    </row>
    <row r="12498" spans="1:14" x14ac:dyDescent="0.25">
      <c r="A12498">
        <v>12497</v>
      </c>
      <c r="N12498">
        <f>SUM(L12498:M12498)</f>
        <v>0</v>
      </c>
    </row>
    <row r="12499" spans="1:14" x14ac:dyDescent="0.25">
      <c r="A12499">
        <v>12498</v>
      </c>
      <c r="N12499">
        <f>SUM(L12499:M12499)</f>
        <v>0</v>
      </c>
    </row>
    <row r="12500" spans="1:14" x14ac:dyDescent="0.25">
      <c r="A12500">
        <v>12499</v>
      </c>
      <c r="N12500">
        <f>SUM(L12500:M12500)</f>
        <v>0</v>
      </c>
    </row>
    <row r="12501" spans="1:14" x14ac:dyDescent="0.25">
      <c r="A12501">
        <v>12500</v>
      </c>
      <c r="N12501">
        <f>SUM(L12501:M12501)</f>
        <v>0</v>
      </c>
    </row>
    <row r="12502" spans="1:14" x14ac:dyDescent="0.25">
      <c r="A12502">
        <v>12501</v>
      </c>
      <c r="N12502">
        <f>SUM(L12502:M12502)</f>
        <v>0</v>
      </c>
    </row>
    <row r="12503" spans="1:14" x14ac:dyDescent="0.25">
      <c r="A12503">
        <v>12502</v>
      </c>
      <c r="N12503">
        <f>SUM(L12503:M12503)</f>
        <v>0</v>
      </c>
    </row>
    <row r="12504" spans="1:14" x14ac:dyDescent="0.25">
      <c r="A12504">
        <v>12503</v>
      </c>
      <c r="N12504">
        <f>SUM(L12504:M12504)</f>
        <v>0</v>
      </c>
    </row>
    <row r="12505" spans="1:14" x14ac:dyDescent="0.25">
      <c r="A12505">
        <v>12504</v>
      </c>
      <c r="N12505">
        <f>SUM(L12505:M12505)</f>
        <v>0</v>
      </c>
    </row>
    <row r="12506" spans="1:14" x14ac:dyDescent="0.25">
      <c r="A12506">
        <v>12505</v>
      </c>
      <c r="N12506">
        <f>SUM(L12506:M12506)</f>
        <v>0</v>
      </c>
    </row>
    <row r="12507" spans="1:14" x14ac:dyDescent="0.25">
      <c r="A12507">
        <v>12506</v>
      </c>
      <c r="N12507">
        <f>SUM(L12507:M12507)</f>
        <v>0</v>
      </c>
    </row>
    <row r="12508" spans="1:14" x14ac:dyDescent="0.25">
      <c r="A12508">
        <v>12507</v>
      </c>
      <c r="N12508">
        <f>SUM(L12508:M12508)</f>
        <v>0</v>
      </c>
    </row>
    <row r="12509" spans="1:14" x14ac:dyDescent="0.25">
      <c r="A12509">
        <v>12508</v>
      </c>
      <c r="N12509">
        <f>SUM(L12509:M12509)</f>
        <v>0</v>
      </c>
    </row>
    <row r="12510" spans="1:14" x14ac:dyDescent="0.25">
      <c r="A12510">
        <v>12509</v>
      </c>
      <c r="N12510">
        <f>SUM(L12510:M12510)</f>
        <v>0</v>
      </c>
    </row>
    <row r="12511" spans="1:14" x14ac:dyDescent="0.25">
      <c r="A12511">
        <v>12510</v>
      </c>
      <c r="N12511">
        <f>SUM(L12511:M12511)</f>
        <v>0</v>
      </c>
    </row>
    <row r="12512" spans="1:14" x14ac:dyDescent="0.25">
      <c r="A12512">
        <v>12511</v>
      </c>
      <c r="N12512">
        <f>SUM(L12512:M12512)</f>
        <v>0</v>
      </c>
    </row>
    <row r="12513" spans="1:16" x14ac:dyDescent="0.25">
      <c r="A12513">
        <v>12512</v>
      </c>
      <c r="N12513">
        <f>SUM(L12513:M12513)</f>
        <v>0</v>
      </c>
    </row>
    <row r="12514" spans="1:16" x14ac:dyDescent="0.25">
      <c r="A12514">
        <v>12513</v>
      </c>
      <c r="C12514">
        <v>2004</v>
      </c>
      <c r="D12514" t="s">
        <v>42</v>
      </c>
      <c r="F12514" t="s">
        <v>281</v>
      </c>
      <c r="G12514" t="s">
        <v>55</v>
      </c>
      <c r="H12514" t="s">
        <v>286</v>
      </c>
      <c r="J12514" s="1">
        <v>38119</v>
      </c>
      <c r="K12514" s="1">
        <v>38122</v>
      </c>
      <c r="M12514">
        <v>1845</v>
      </c>
      <c r="N12514">
        <f>SUM(L12514:M12514)</f>
        <v>1845</v>
      </c>
      <c r="O12514" t="s">
        <v>1171</v>
      </c>
      <c r="P12514" t="s">
        <v>298</v>
      </c>
    </row>
    <row r="12515" spans="1:16" x14ac:dyDescent="0.25">
      <c r="A12515">
        <v>12514</v>
      </c>
      <c r="N12515">
        <f>SUM(L12515:M12515)</f>
        <v>0</v>
      </c>
    </row>
    <row r="12516" spans="1:16" x14ac:dyDescent="0.25">
      <c r="A12516">
        <v>12515</v>
      </c>
      <c r="N12516">
        <f>SUM(L12516:M12516)</f>
        <v>0</v>
      </c>
    </row>
    <row r="12517" spans="1:16" x14ac:dyDescent="0.25">
      <c r="A12517">
        <v>12516</v>
      </c>
      <c r="N12517">
        <f>SUM(L12517:M12517)</f>
        <v>0</v>
      </c>
    </row>
    <row r="12518" spans="1:16" x14ac:dyDescent="0.25">
      <c r="A12518">
        <v>12517</v>
      </c>
      <c r="N12518">
        <f>SUM(L12518:M12518)</f>
        <v>0</v>
      </c>
    </row>
    <row r="12519" spans="1:16" x14ac:dyDescent="0.25">
      <c r="A12519">
        <v>12518</v>
      </c>
      <c r="N12519">
        <f>SUM(L12519:M12519)</f>
        <v>0</v>
      </c>
    </row>
    <row r="12520" spans="1:16" x14ac:dyDescent="0.25">
      <c r="A12520">
        <v>12519</v>
      </c>
      <c r="N12520">
        <f>SUM(L12520:M12520)</f>
        <v>0</v>
      </c>
    </row>
    <row r="12521" spans="1:16" x14ac:dyDescent="0.25">
      <c r="A12521">
        <v>12520</v>
      </c>
      <c r="B12521">
        <v>1</v>
      </c>
      <c r="N12521">
        <f>SUM(L12521:M12521)</f>
        <v>0</v>
      </c>
    </row>
    <row r="12522" spans="1:16" x14ac:dyDescent="0.25">
      <c r="A12522">
        <v>12521</v>
      </c>
      <c r="N12522">
        <f>SUM(L12522:M12522)</f>
        <v>0</v>
      </c>
    </row>
    <row r="12523" spans="1:16" x14ac:dyDescent="0.25">
      <c r="A12523">
        <v>12522</v>
      </c>
      <c r="N12523">
        <f>SUM(L12523:M12523)</f>
        <v>0</v>
      </c>
    </row>
    <row r="12524" spans="1:16" x14ac:dyDescent="0.25">
      <c r="A12524">
        <v>12523</v>
      </c>
      <c r="B12524">
        <v>1</v>
      </c>
      <c r="N12524">
        <f>SUM(L12524:M12524)</f>
        <v>0</v>
      </c>
    </row>
    <row r="12525" spans="1:16" x14ac:dyDescent="0.25">
      <c r="A12525">
        <v>12524</v>
      </c>
      <c r="N12525">
        <f>SUM(L12525:M12525)</f>
        <v>0</v>
      </c>
    </row>
    <row r="12526" spans="1:16" x14ac:dyDescent="0.25">
      <c r="A12526">
        <v>12525</v>
      </c>
      <c r="N12526">
        <f>SUM(L12526:M12526)</f>
        <v>0</v>
      </c>
    </row>
    <row r="12527" spans="1:16" x14ac:dyDescent="0.25">
      <c r="A12527">
        <v>12526</v>
      </c>
      <c r="N12527">
        <f>SUM(L12527:M12527)</f>
        <v>0</v>
      </c>
    </row>
    <row r="12528" spans="1:16" x14ac:dyDescent="0.25">
      <c r="A12528">
        <v>12527</v>
      </c>
      <c r="N12528">
        <f>SUM(L12528:M12528)</f>
        <v>0</v>
      </c>
    </row>
    <row r="12529" spans="1:27" x14ac:dyDescent="0.25">
      <c r="A12529">
        <v>12528</v>
      </c>
      <c r="C12529">
        <v>1997</v>
      </c>
      <c r="D12529" t="s">
        <v>1035</v>
      </c>
      <c r="F12529" t="s">
        <v>320</v>
      </c>
      <c r="G12529" t="s">
        <v>6</v>
      </c>
      <c r="H12529" t="s">
        <v>363</v>
      </c>
      <c r="J12529" s="1">
        <v>35681</v>
      </c>
      <c r="K12529" s="1">
        <v>35682</v>
      </c>
      <c r="L12529">
        <v>500</v>
      </c>
      <c r="N12529">
        <f>SUM(L12529:M12529)</f>
        <v>500</v>
      </c>
      <c r="P12529" t="s">
        <v>288</v>
      </c>
      <c r="Q12529">
        <v>0</v>
      </c>
      <c r="Y12529">
        <v>0</v>
      </c>
      <c r="Z12529">
        <v>0</v>
      </c>
      <c r="AA12529">
        <v>0</v>
      </c>
    </row>
    <row r="12530" spans="1:27" x14ac:dyDescent="0.25">
      <c r="A12530">
        <v>12529</v>
      </c>
      <c r="N12530">
        <f>SUM(L12530:M12530)</f>
        <v>0</v>
      </c>
    </row>
    <row r="12531" spans="1:27" x14ac:dyDescent="0.25">
      <c r="A12531">
        <v>12530</v>
      </c>
      <c r="B12531">
        <v>1</v>
      </c>
      <c r="N12531">
        <f>SUM(L12531:M12531)</f>
        <v>0</v>
      </c>
    </row>
    <row r="12532" spans="1:27" x14ac:dyDescent="0.25">
      <c r="A12532">
        <v>12531</v>
      </c>
      <c r="B12532">
        <v>1</v>
      </c>
      <c r="N12532">
        <f>SUM(L12532:M12532)</f>
        <v>0</v>
      </c>
    </row>
    <row r="12533" spans="1:27" x14ac:dyDescent="0.25">
      <c r="A12533">
        <v>12532</v>
      </c>
      <c r="N12533">
        <f>SUM(L12533:M12533)</f>
        <v>0</v>
      </c>
    </row>
    <row r="12534" spans="1:27" x14ac:dyDescent="0.25">
      <c r="A12534">
        <v>12533</v>
      </c>
      <c r="N12534">
        <f>SUM(L12534:M12534)</f>
        <v>0</v>
      </c>
    </row>
    <row r="12535" spans="1:27" x14ac:dyDescent="0.25">
      <c r="A12535">
        <v>12534</v>
      </c>
      <c r="N12535">
        <f>SUM(L12535:M12535)</f>
        <v>0</v>
      </c>
    </row>
    <row r="12536" spans="1:27" x14ac:dyDescent="0.25">
      <c r="A12536">
        <v>12535</v>
      </c>
      <c r="N12536">
        <f>SUM(L12536:M12536)</f>
        <v>0</v>
      </c>
    </row>
    <row r="12537" spans="1:27" x14ac:dyDescent="0.25">
      <c r="A12537">
        <v>12536</v>
      </c>
      <c r="N12537">
        <f>SUM(L12537:M12537)</f>
        <v>0</v>
      </c>
    </row>
    <row r="12538" spans="1:27" x14ac:dyDescent="0.25">
      <c r="A12538">
        <v>12537</v>
      </c>
      <c r="N12538">
        <f>SUM(L12538:M12538)</f>
        <v>0</v>
      </c>
    </row>
    <row r="12539" spans="1:27" x14ac:dyDescent="0.25">
      <c r="A12539">
        <v>12538</v>
      </c>
      <c r="N12539">
        <f>SUM(L12539:M12539)</f>
        <v>0</v>
      </c>
    </row>
    <row r="12540" spans="1:27" x14ac:dyDescent="0.25">
      <c r="A12540">
        <v>12539</v>
      </c>
      <c r="C12540">
        <v>1999</v>
      </c>
      <c r="D12540" t="s">
        <v>899</v>
      </c>
      <c r="F12540" t="s">
        <v>281</v>
      </c>
      <c r="G12540" t="s">
        <v>432</v>
      </c>
      <c r="H12540" t="s">
        <v>595</v>
      </c>
      <c r="J12540" s="1">
        <v>36340</v>
      </c>
      <c r="K12540" s="1">
        <v>36342</v>
      </c>
      <c r="M12540">
        <v>810</v>
      </c>
      <c r="N12540">
        <f>SUM(L12540:M12540)</f>
        <v>810</v>
      </c>
      <c r="P12540" t="s">
        <v>332</v>
      </c>
    </row>
    <row r="12541" spans="1:27" x14ac:dyDescent="0.25">
      <c r="A12541">
        <v>12540</v>
      </c>
      <c r="N12541">
        <f>SUM(L12541:M12541)</f>
        <v>0</v>
      </c>
    </row>
    <row r="12542" spans="1:27" x14ac:dyDescent="0.25">
      <c r="A12542">
        <v>12541</v>
      </c>
      <c r="B12542">
        <v>1</v>
      </c>
      <c r="N12542">
        <f>SUM(L12542:M12542)</f>
        <v>0</v>
      </c>
    </row>
    <row r="12543" spans="1:27" x14ac:dyDescent="0.25">
      <c r="A12543">
        <v>12542</v>
      </c>
      <c r="C12543">
        <v>1999</v>
      </c>
      <c r="D12543" t="s">
        <v>167</v>
      </c>
      <c r="F12543" t="s">
        <v>281</v>
      </c>
      <c r="G12543" t="s">
        <v>6</v>
      </c>
      <c r="H12543" t="s">
        <v>1043</v>
      </c>
      <c r="J12543" s="1">
        <v>36329</v>
      </c>
      <c r="K12543" s="1">
        <v>36329</v>
      </c>
      <c r="L12543">
        <v>2000</v>
      </c>
      <c r="N12543">
        <f>SUM(L12543:M12543)</f>
        <v>2000</v>
      </c>
      <c r="O12543" t="s">
        <v>341</v>
      </c>
      <c r="P12543" t="s">
        <v>1074</v>
      </c>
      <c r="Q12543">
        <v>0</v>
      </c>
      <c r="Y12543">
        <v>0</v>
      </c>
      <c r="Z12543">
        <v>0</v>
      </c>
      <c r="AA12543">
        <v>0</v>
      </c>
    </row>
    <row r="12544" spans="1:27" x14ac:dyDescent="0.25">
      <c r="A12544">
        <v>12543</v>
      </c>
      <c r="B12544">
        <v>1</v>
      </c>
      <c r="N12544">
        <f>SUM(L12544:M12544)</f>
        <v>0</v>
      </c>
    </row>
    <row r="12545" spans="1:14" x14ac:dyDescent="0.25">
      <c r="A12545">
        <v>12544</v>
      </c>
      <c r="N12545">
        <f>SUM(L12545:M12545)</f>
        <v>0</v>
      </c>
    </row>
    <row r="12546" spans="1:14" x14ac:dyDescent="0.25">
      <c r="A12546">
        <v>12545</v>
      </c>
      <c r="N12546">
        <f>SUM(L12546:M12546)</f>
        <v>0</v>
      </c>
    </row>
    <row r="12547" spans="1:14" x14ac:dyDescent="0.25">
      <c r="A12547">
        <v>12546</v>
      </c>
      <c r="N12547">
        <f>SUM(L12547:M12547)</f>
        <v>0</v>
      </c>
    </row>
    <row r="12548" spans="1:14" x14ac:dyDescent="0.25">
      <c r="A12548">
        <v>12547</v>
      </c>
      <c r="N12548">
        <f>SUM(L12548:M12548)</f>
        <v>0</v>
      </c>
    </row>
    <row r="12549" spans="1:14" x14ac:dyDescent="0.25">
      <c r="A12549">
        <v>12548</v>
      </c>
      <c r="N12549">
        <f>SUM(L12549:M12549)</f>
        <v>0</v>
      </c>
    </row>
    <row r="12550" spans="1:14" x14ac:dyDescent="0.25">
      <c r="A12550">
        <v>12549</v>
      </c>
      <c r="B12550">
        <v>1</v>
      </c>
      <c r="N12550">
        <f>SUM(L12550:M12550)</f>
        <v>0</v>
      </c>
    </row>
    <row r="12551" spans="1:14" x14ac:dyDescent="0.25">
      <c r="A12551">
        <v>12550</v>
      </c>
      <c r="B12551">
        <v>1</v>
      </c>
      <c r="N12551">
        <f>SUM(L12551:M12551)</f>
        <v>0</v>
      </c>
    </row>
    <row r="12552" spans="1:14" x14ac:dyDescent="0.25">
      <c r="A12552">
        <v>12551</v>
      </c>
      <c r="N12552">
        <f>SUM(L12552:M12552)</f>
        <v>0</v>
      </c>
    </row>
    <row r="12553" spans="1:14" x14ac:dyDescent="0.25">
      <c r="A12553">
        <v>12552</v>
      </c>
      <c r="N12553">
        <f>SUM(L12553:M12553)</f>
        <v>0</v>
      </c>
    </row>
    <row r="12554" spans="1:14" x14ac:dyDescent="0.25">
      <c r="A12554">
        <v>12553</v>
      </c>
      <c r="N12554">
        <f>SUM(L12554:M12554)</f>
        <v>0</v>
      </c>
    </row>
    <row r="12555" spans="1:14" x14ac:dyDescent="0.25">
      <c r="A12555">
        <v>12554</v>
      </c>
      <c r="N12555">
        <f>SUM(L12555:M12555)</f>
        <v>0</v>
      </c>
    </row>
    <row r="12556" spans="1:14" x14ac:dyDescent="0.25">
      <c r="A12556">
        <v>12555</v>
      </c>
      <c r="N12556">
        <f>SUM(L12556:M12556)</f>
        <v>0</v>
      </c>
    </row>
    <row r="12557" spans="1:14" x14ac:dyDescent="0.25">
      <c r="A12557">
        <v>12556</v>
      </c>
      <c r="N12557">
        <f>SUM(L12557:M12557)</f>
        <v>0</v>
      </c>
    </row>
    <row r="12558" spans="1:14" x14ac:dyDescent="0.25">
      <c r="A12558">
        <v>12557</v>
      </c>
      <c r="N12558">
        <f>SUM(L12558:M12558)</f>
        <v>0</v>
      </c>
    </row>
    <row r="12559" spans="1:14" x14ac:dyDescent="0.25">
      <c r="A12559">
        <v>12558</v>
      </c>
      <c r="N12559">
        <f>SUM(L12559:M12559)</f>
        <v>0</v>
      </c>
    </row>
    <row r="12560" spans="1:14" x14ac:dyDescent="0.25">
      <c r="A12560">
        <v>12559</v>
      </c>
      <c r="N12560">
        <f>SUM(L12560:M12560)</f>
        <v>0</v>
      </c>
    </row>
    <row r="12561" spans="1:27" x14ac:dyDescent="0.25">
      <c r="A12561">
        <v>12560</v>
      </c>
      <c r="N12561">
        <f>SUM(L12561:M12561)</f>
        <v>0</v>
      </c>
    </row>
    <row r="12562" spans="1:27" x14ac:dyDescent="0.25">
      <c r="A12562">
        <v>12561</v>
      </c>
      <c r="C12562">
        <v>1993</v>
      </c>
      <c r="D12562" t="s">
        <v>882</v>
      </c>
      <c r="F12562" t="s">
        <v>312</v>
      </c>
      <c r="G12562" t="s">
        <v>432</v>
      </c>
      <c r="H12562" t="s">
        <v>595</v>
      </c>
      <c r="J12562" s="1">
        <v>34140</v>
      </c>
      <c r="K12562" s="1">
        <v>34141</v>
      </c>
      <c r="M12562">
        <v>20000</v>
      </c>
      <c r="N12562">
        <f>SUM(L12562:M12562)</f>
        <v>20000</v>
      </c>
      <c r="P12562" t="s">
        <v>300</v>
      </c>
      <c r="Q12562">
        <v>0</v>
      </c>
      <c r="Y12562">
        <v>0</v>
      </c>
      <c r="Z12562">
        <v>0</v>
      </c>
      <c r="AA12562">
        <v>0</v>
      </c>
    </row>
    <row r="12563" spans="1:27" x14ac:dyDescent="0.25">
      <c r="A12563">
        <v>12562</v>
      </c>
      <c r="N12563">
        <f>SUM(L12563:M12563)</f>
        <v>0</v>
      </c>
    </row>
    <row r="12564" spans="1:27" x14ac:dyDescent="0.25">
      <c r="A12564">
        <v>12563</v>
      </c>
      <c r="N12564">
        <f>SUM(L12564:M12564)</f>
        <v>0</v>
      </c>
    </row>
    <row r="12565" spans="1:27" x14ac:dyDescent="0.25">
      <c r="A12565">
        <v>12564</v>
      </c>
      <c r="N12565">
        <f>SUM(L12565:M12565)</f>
        <v>0</v>
      </c>
    </row>
    <row r="12566" spans="1:27" x14ac:dyDescent="0.25">
      <c r="A12566">
        <v>12565</v>
      </c>
      <c r="C12566">
        <v>1993</v>
      </c>
      <c r="D12566" t="s">
        <v>888</v>
      </c>
      <c r="F12566" t="s">
        <v>663</v>
      </c>
      <c r="G12566" t="s">
        <v>432</v>
      </c>
      <c r="H12566" t="s">
        <v>552</v>
      </c>
      <c r="J12566" s="1">
        <v>34269</v>
      </c>
      <c r="K12566" s="1">
        <v>34273</v>
      </c>
      <c r="M12566">
        <v>26741</v>
      </c>
      <c r="N12566">
        <f>SUM(L12566:M12566)</f>
        <v>26741</v>
      </c>
      <c r="P12566" t="s">
        <v>288</v>
      </c>
      <c r="Q12566">
        <v>0</v>
      </c>
      <c r="Y12566">
        <v>0</v>
      </c>
      <c r="Z12566">
        <v>0</v>
      </c>
      <c r="AA12566">
        <v>0</v>
      </c>
    </row>
    <row r="12567" spans="1:27" x14ac:dyDescent="0.25">
      <c r="A12567">
        <v>12566</v>
      </c>
      <c r="N12567">
        <f>SUM(L12567:M12567)</f>
        <v>0</v>
      </c>
    </row>
    <row r="12568" spans="1:27" x14ac:dyDescent="0.25">
      <c r="A12568">
        <v>12567</v>
      </c>
      <c r="C12568">
        <v>1993</v>
      </c>
      <c r="D12568" t="s">
        <v>877</v>
      </c>
      <c r="F12568" t="s">
        <v>663</v>
      </c>
      <c r="G12568" t="s">
        <v>432</v>
      </c>
      <c r="H12568" t="s">
        <v>552</v>
      </c>
      <c r="J12568" s="1">
        <v>34268</v>
      </c>
      <c r="K12568" s="1">
        <v>34277</v>
      </c>
      <c r="M12568">
        <v>40051</v>
      </c>
      <c r="N12568">
        <f>SUM(L12568:M12568)</f>
        <v>40051</v>
      </c>
      <c r="O12568" t="s">
        <v>287</v>
      </c>
      <c r="P12568" t="s">
        <v>288</v>
      </c>
      <c r="Q12568">
        <v>1</v>
      </c>
      <c r="Y12568">
        <v>2</v>
      </c>
      <c r="Z12568">
        <v>0</v>
      </c>
      <c r="AA12568">
        <v>0</v>
      </c>
    </row>
    <row r="12569" spans="1:27" x14ac:dyDescent="0.25">
      <c r="A12569">
        <v>12568</v>
      </c>
      <c r="C12569">
        <v>1993</v>
      </c>
      <c r="D12569" t="s">
        <v>493</v>
      </c>
      <c r="F12569" t="s">
        <v>663</v>
      </c>
      <c r="G12569" t="s">
        <v>279</v>
      </c>
      <c r="H12569" t="s">
        <v>510</v>
      </c>
      <c r="J12569" s="1">
        <v>34269</v>
      </c>
      <c r="K12569" s="1">
        <v>34272</v>
      </c>
      <c r="M12569">
        <v>1384</v>
      </c>
      <c r="N12569">
        <f>SUM(L12569:M12569)</f>
        <v>1384</v>
      </c>
      <c r="P12569" t="s">
        <v>288</v>
      </c>
      <c r="Q12569">
        <v>149</v>
      </c>
      <c r="Y12569">
        <v>100</v>
      </c>
      <c r="Z12569">
        <v>0</v>
      </c>
      <c r="AA12569">
        <v>1</v>
      </c>
    </row>
    <row r="12570" spans="1:27" x14ac:dyDescent="0.25">
      <c r="A12570">
        <v>12569</v>
      </c>
      <c r="B12570">
        <v>1</v>
      </c>
      <c r="N12570">
        <f>SUM(L12570:M12570)</f>
        <v>0</v>
      </c>
    </row>
    <row r="12571" spans="1:27" x14ac:dyDescent="0.25">
      <c r="A12571">
        <v>12570</v>
      </c>
      <c r="N12571">
        <f>SUM(L12571:M12571)</f>
        <v>0</v>
      </c>
    </row>
    <row r="12572" spans="1:27" x14ac:dyDescent="0.25">
      <c r="A12572">
        <v>12571</v>
      </c>
      <c r="C12572">
        <v>1994</v>
      </c>
      <c r="D12572" t="s">
        <v>896</v>
      </c>
      <c r="F12572" t="s">
        <v>320</v>
      </c>
      <c r="G12572" t="s">
        <v>6</v>
      </c>
      <c r="H12572" t="s">
        <v>363</v>
      </c>
      <c r="J12572" s="1">
        <v>34514</v>
      </c>
      <c r="K12572" s="1">
        <v>34514</v>
      </c>
      <c r="L12572">
        <v>2100</v>
      </c>
      <c r="N12572">
        <f>SUM(L12572:M12572)</f>
        <v>2100</v>
      </c>
      <c r="O12572" t="s">
        <v>482</v>
      </c>
      <c r="P12572" t="s">
        <v>332</v>
      </c>
      <c r="Q12572">
        <v>0</v>
      </c>
      <c r="Y12572">
        <v>0</v>
      </c>
      <c r="Z12572">
        <v>0</v>
      </c>
      <c r="AA12572">
        <v>0</v>
      </c>
    </row>
    <row r="12573" spans="1:27" x14ac:dyDescent="0.25">
      <c r="A12573">
        <v>12572</v>
      </c>
      <c r="B12573">
        <v>1</v>
      </c>
      <c r="N12573">
        <f>SUM(L12573:M12573)</f>
        <v>0</v>
      </c>
    </row>
    <row r="12574" spans="1:27" x14ac:dyDescent="0.25">
      <c r="A12574">
        <v>12573</v>
      </c>
      <c r="B12574">
        <v>1</v>
      </c>
      <c r="N12574">
        <f>SUM(L12574:M12574)</f>
        <v>0</v>
      </c>
    </row>
    <row r="12575" spans="1:27" x14ac:dyDescent="0.25">
      <c r="A12575">
        <v>12574</v>
      </c>
      <c r="N12575">
        <f>SUM(L12575:M12575)</f>
        <v>0</v>
      </c>
    </row>
    <row r="12576" spans="1:27" x14ac:dyDescent="0.25">
      <c r="A12576">
        <v>12575</v>
      </c>
      <c r="N12576">
        <f>SUM(L12576:M12576)</f>
        <v>0</v>
      </c>
    </row>
    <row r="12577" spans="1:27" x14ac:dyDescent="0.25">
      <c r="A12577">
        <v>12576</v>
      </c>
      <c r="N12577">
        <f>SUM(L12577:M12577)</f>
        <v>0</v>
      </c>
    </row>
    <row r="12578" spans="1:27" x14ac:dyDescent="0.25">
      <c r="A12578">
        <v>12577</v>
      </c>
      <c r="N12578">
        <f>SUM(L12578:M12578)</f>
        <v>0</v>
      </c>
    </row>
    <row r="12579" spans="1:27" x14ac:dyDescent="0.25">
      <c r="A12579">
        <v>12578</v>
      </c>
      <c r="N12579">
        <f>SUM(L12579:M12579)</f>
        <v>0</v>
      </c>
    </row>
    <row r="12580" spans="1:27" x14ac:dyDescent="0.25">
      <c r="A12580">
        <v>12579</v>
      </c>
      <c r="N12580">
        <f>SUM(L12580:M12580)</f>
        <v>0</v>
      </c>
    </row>
    <row r="12581" spans="1:27" x14ac:dyDescent="0.25">
      <c r="A12581">
        <v>12580</v>
      </c>
      <c r="N12581">
        <f>SUM(L12581:M12581)</f>
        <v>0</v>
      </c>
    </row>
    <row r="12582" spans="1:27" x14ac:dyDescent="0.25">
      <c r="A12582">
        <v>12581</v>
      </c>
      <c r="N12582">
        <f>SUM(L12582:M12582)</f>
        <v>0</v>
      </c>
    </row>
    <row r="12583" spans="1:27" x14ac:dyDescent="0.25">
      <c r="A12583">
        <v>12582</v>
      </c>
      <c r="N12583">
        <f>SUM(L12583:M12583)</f>
        <v>0</v>
      </c>
    </row>
    <row r="12584" spans="1:27" x14ac:dyDescent="0.25">
      <c r="A12584">
        <v>12583</v>
      </c>
      <c r="N12584">
        <f>SUM(L12584:M12584)</f>
        <v>0</v>
      </c>
    </row>
    <row r="12585" spans="1:27" x14ac:dyDescent="0.25">
      <c r="A12585">
        <v>12584</v>
      </c>
      <c r="N12585">
        <f>SUM(L12585:M12585)</f>
        <v>0</v>
      </c>
    </row>
    <row r="12586" spans="1:27" x14ac:dyDescent="0.25">
      <c r="A12586">
        <v>12585</v>
      </c>
      <c r="B12586">
        <v>1</v>
      </c>
      <c r="N12586">
        <f>SUM(L12586:M12586)</f>
        <v>0</v>
      </c>
    </row>
    <row r="12587" spans="1:27" x14ac:dyDescent="0.25">
      <c r="A12587">
        <v>12586</v>
      </c>
      <c r="N12587">
        <f>SUM(L12587:M12587)</f>
        <v>0</v>
      </c>
    </row>
    <row r="12588" spans="1:27" x14ac:dyDescent="0.25">
      <c r="A12588">
        <v>12587</v>
      </c>
      <c r="C12588">
        <v>1994</v>
      </c>
      <c r="D12588" t="s">
        <v>618</v>
      </c>
      <c r="F12588" t="s">
        <v>281</v>
      </c>
      <c r="G12588" t="s">
        <v>279</v>
      </c>
      <c r="H12588" t="s">
        <v>387</v>
      </c>
      <c r="J12588" s="1">
        <v>34511</v>
      </c>
      <c r="M12588">
        <v>4900</v>
      </c>
      <c r="N12588">
        <f>SUM(L12588:M12588)</f>
        <v>4900</v>
      </c>
      <c r="Q12588">
        <v>0</v>
      </c>
      <c r="Y12588">
        <v>0</v>
      </c>
      <c r="Z12588">
        <v>0</v>
      </c>
      <c r="AA12588">
        <v>0</v>
      </c>
    </row>
    <row r="12589" spans="1:27" x14ac:dyDescent="0.25">
      <c r="A12589">
        <v>12588</v>
      </c>
      <c r="N12589">
        <f>SUM(L12589:M12589)</f>
        <v>0</v>
      </c>
    </row>
    <row r="12590" spans="1:27" x14ac:dyDescent="0.25">
      <c r="A12590">
        <v>12589</v>
      </c>
      <c r="N12590">
        <f>SUM(L12590:M12590)</f>
        <v>0</v>
      </c>
    </row>
    <row r="12591" spans="1:27" x14ac:dyDescent="0.25">
      <c r="A12591">
        <v>12590</v>
      </c>
      <c r="C12591">
        <v>1995</v>
      </c>
      <c r="D12591" t="s">
        <v>205</v>
      </c>
      <c r="F12591" t="s">
        <v>281</v>
      </c>
      <c r="G12591" t="s">
        <v>6</v>
      </c>
      <c r="H12591" t="s">
        <v>297</v>
      </c>
      <c r="J12591" s="1">
        <v>34938</v>
      </c>
      <c r="K12591" s="1">
        <v>34938</v>
      </c>
      <c r="L12591">
        <v>512</v>
      </c>
      <c r="M12591">
        <v>7588</v>
      </c>
      <c r="N12591">
        <f>SUM(L12591:M12591)</f>
        <v>8100</v>
      </c>
      <c r="O12591" t="s">
        <v>287</v>
      </c>
      <c r="P12591" t="s">
        <v>298</v>
      </c>
      <c r="Q12591">
        <v>0</v>
      </c>
      <c r="Y12591">
        <v>0</v>
      </c>
      <c r="Z12591">
        <v>0</v>
      </c>
      <c r="AA12591">
        <v>0</v>
      </c>
    </row>
    <row r="12592" spans="1:27" x14ac:dyDescent="0.25">
      <c r="A12592">
        <v>12591</v>
      </c>
      <c r="N12592">
        <f>SUM(L12592:M12592)</f>
        <v>0</v>
      </c>
    </row>
    <row r="12593" spans="1:14" x14ac:dyDescent="0.25">
      <c r="A12593">
        <v>12592</v>
      </c>
      <c r="N12593">
        <f>SUM(L12593:M12593)</f>
        <v>0</v>
      </c>
    </row>
    <row r="12594" spans="1:14" x14ac:dyDescent="0.25">
      <c r="A12594">
        <v>12593</v>
      </c>
      <c r="N12594">
        <f>SUM(L12594:M12594)</f>
        <v>0</v>
      </c>
    </row>
    <row r="12595" spans="1:14" x14ac:dyDescent="0.25">
      <c r="A12595">
        <v>12594</v>
      </c>
      <c r="N12595">
        <f>SUM(L12595:M12595)</f>
        <v>0</v>
      </c>
    </row>
    <row r="12596" spans="1:14" x14ac:dyDescent="0.25">
      <c r="A12596">
        <v>12595</v>
      </c>
      <c r="N12596">
        <f>SUM(L12596:M12596)</f>
        <v>0</v>
      </c>
    </row>
    <row r="12597" spans="1:14" x14ac:dyDescent="0.25">
      <c r="A12597">
        <v>12596</v>
      </c>
      <c r="N12597">
        <f>SUM(L12597:M12597)</f>
        <v>0</v>
      </c>
    </row>
    <row r="12598" spans="1:14" x14ac:dyDescent="0.25">
      <c r="A12598">
        <v>12597</v>
      </c>
      <c r="N12598">
        <f>SUM(L12598:M12598)</f>
        <v>0</v>
      </c>
    </row>
    <row r="12599" spans="1:14" x14ac:dyDescent="0.25">
      <c r="A12599">
        <v>12598</v>
      </c>
      <c r="N12599">
        <f>SUM(L12599:M12599)</f>
        <v>0</v>
      </c>
    </row>
    <row r="12600" spans="1:14" x14ac:dyDescent="0.25">
      <c r="A12600">
        <v>12599</v>
      </c>
      <c r="N12600">
        <f>SUM(L12600:M12600)</f>
        <v>0</v>
      </c>
    </row>
    <row r="12601" spans="1:14" x14ac:dyDescent="0.25">
      <c r="A12601">
        <v>12600</v>
      </c>
      <c r="N12601">
        <f>SUM(L12601:M12601)</f>
        <v>0</v>
      </c>
    </row>
    <row r="12602" spans="1:14" x14ac:dyDescent="0.25">
      <c r="A12602">
        <v>12601</v>
      </c>
      <c r="N12602">
        <f>SUM(L12602:M12602)</f>
        <v>0</v>
      </c>
    </row>
    <row r="12603" spans="1:14" x14ac:dyDescent="0.25">
      <c r="A12603">
        <v>12602</v>
      </c>
      <c r="N12603">
        <f>SUM(L12603:M12603)</f>
        <v>0</v>
      </c>
    </row>
    <row r="12604" spans="1:14" x14ac:dyDescent="0.25">
      <c r="A12604">
        <v>12603</v>
      </c>
      <c r="N12604">
        <f>SUM(L12604:M12604)</f>
        <v>0</v>
      </c>
    </row>
    <row r="12605" spans="1:14" x14ac:dyDescent="0.25">
      <c r="A12605">
        <v>12604</v>
      </c>
      <c r="N12605">
        <f>SUM(L12605:M12605)</f>
        <v>0</v>
      </c>
    </row>
    <row r="12606" spans="1:14" x14ac:dyDescent="0.25">
      <c r="A12606">
        <v>12605</v>
      </c>
      <c r="N12606">
        <f>SUM(L12606:M12606)</f>
        <v>0</v>
      </c>
    </row>
    <row r="12607" spans="1:14" x14ac:dyDescent="0.25">
      <c r="A12607">
        <v>12606</v>
      </c>
      <c r="N12607">
        <f>SUM(L12607:M12607)</f>
        <v>0</v>
      </c>
    </row>
    <row r="12608" spans="1:14" x14ac:dyDescent="0.25">
      <c r="A12608">
        <v>12607</v>
      </c>
      <c r="N12608">
        <f>SUM(L12608:M12608)</f>
        <v>0</v>
      </c>
    </row>
    <row r="12609" spans="1:14" x14ac:dyDescent="0.25">
      <c r="A12609">
        <v>12608</v>
      </c>
      <c r="N12609">
        <f>SUM(L12609:M12609)</f>
        <v>0</v>
      </c>
    </row>
    <row r="12610" spans="1:14" x14ac:dyDescent="0.25">
      <c r="A12610">
        <v>12609</v>
      </c>
      <c r="N12610">
        <f>SUM(L12610:M12610)</f>
        <v>0</v>
      </c>
    </row>
    <row r="12611" spans="1:14" x14ac:dyDescent="0.25">
      <c r="A12611">
        <v>12610</v>
      </c>
      <c r="N12611">
        <f>SUM(L12611:M12611)</f>
        <v>0</v>
      </c>
    </row>
    <row r="12612" spans="1:14" x14ac:dyDescent="0.25">
      <c r="A12612">
        <v>12611</v>
      </c>
      <c r="N12612">
        <f>SUM(L12612:M12612)</f>
        <v>0</v>
      </c>
    </row>
    <row r="12613" spans="1:14" x14ac:dyDescent="0.25">
      <c r="A12613">
        <v>12612</v>
      </c>
      <c r="N12613">
        <f>SUM(L12613:M12613)</f>
        <v>0</v>
      </c>
    </row>
    <row r="12614" spans="1:14" x14ac:dyDescent="0.25">
      <c r="A12614">
        <v>12613</v>
      </c>
      <c r="N12614">
        <f>SUM(L12614:M12614)</f>
        <v>0</v>
      </c>
    </row>
    <row r="12615" spans="1:14" x14ac:dyDescent="0.25">
      <c r="A12615">
        <v>12614</v>
      </c>
      <c r="N12615">
        <f>SUM(L12615:M12615)</f>
        <v>0</v>
      </c>
    </row>
    <row r="12616" spans="1:14" x14ac:dyDescent="0.25">
      <c r="A12616">
        <v>12615</v>
      </c>
      <c r="N12616">
        <f>SUM(L12616:M12616)</f>
        <v>0</v>
      </c>
    </row>
    <row r="12617" spans="1:14" x14ac:dyDescent="0.25">
      <c r="A12617">
        <v>12616</v>
      </c>
      <c r="N12617">
        <f>SUM(L12617:M12617)</f>
        <v>0</v>
      </c>
    </row>
    <row r="12618" spans="1:14" x14ac:dyDescent="0.25">
      <c r="A12618">
        <v>12617</v>
      </c>
      <c r="N12618">
        <f>SUM(L12618:M12618)</f>
        <v>0</v>
      </c>
    </row>
    <row r="12619" spans="1:14" x14ac:dyDescent="0.25">
      <c r="A12619">
        <v>12618</v>
      </c>
      <c r="N12619">
        <f>SUM(L12619:M12619)</f>
        <v>0</v>
      </c>
    </row>
    <row r="12620" spans="1:14" x14ac:dyDescent="0.25">
      <c r="A12620">
        <v>12619</v>
      </c>
      <c r="N12620">
        <f>SUM(L12620:M12620)</f>
        <v>0</v>
      </c>
    </row>
    <row r="12621" spans="1:14" x14ac:dyDescent="0.25">
      <c r="A12621">
        <v>12620</v>
      </c>
      <c r="N12621">
        <f>SUM(L12621:M12621)</f>
        <v>0</v>
      </c>
    </row>
    <row r="12622" spans="1:14" x14ac:dyDescent="0.25">
      <c r="A12622">
        <v>12621</v>
      </c>
      <c r="N12622">
        <f>SUM(L12622:M12622)</f>
        <v>0</v>
      </c>
    </row>
    <row r="12623" spans="1:14" x14ac:dyDescent="0.25">
      <c r="A12623">
        <v>12622</v>
      </c>
      <c r="N12623">
        <f>SUM(L12623:M12623)</f>
        <v>0</v>
      </c>
    </row>
    <row r="12624" spans="1:14" x14ac:dyDescent="0.25">
      <c r="A12624">
        <v>12623</v>
      </c>
      <c r="N12624">
        <f>SUM(L12624:M12624)</f>
        <v>0</v>
      </c>
    </row>
    <row r="12625" spans="1:16" x14ac:dyDescent="0.25">
      <c r="A12625">
        <v>12624</v>
      </c>
      <c r="N12625">
        <f>SUM(L12625:M12625)</f>
        <v>0</v>
      </c>
    </row>
    <row r="12626" spans="1:16" x14ac:dyDescent="0.25">
      <c r="A12626">
        <v>12625</v>
      </c>
      <c r="N12626">
        <f>SUM(L12626:M12626)</f>
        <v>0</v>
      </c>
    </row>
    <row r="12627" spans="1:16" x14ac:dyDescent="0.25">
      <c r="A12627">
        <v>12626</v>
      </c>
      <c r="C12627">
        <v>1989</v>
      </c>
      <c r="D12627" t="s">
        <v>585</v>
      </c>
      <c r="F12627" t="s">
        <v>360</v>
      </c>
      <c r="G12627" t="s">
        <v>279</v>
      </c>
      <c r="H12627" t="s">
        <v>517</v>
      </c>
      <c r="J12627" s="1">
        <v>32722</v>
      </c>
      <c r="K12627" s="1">
        <v>32725</v>
      </c>
      <c r="M12627">
        <v>585</v>
      </c>
      <c r="N12627">
        <f>SUM(L12627:M12627)</f>
        <v>585</v>
      </c>
      <c r="O12627" t="s">
        <v>322</v>
      </c>
      <c r="P12627" t="s">
        <v>372</v>
      </c>
    </row>
    <row r="12628" spans="1:16" x14ac:dyDescent="0.25">
      <c r="A12628">
        <v>12627</v>
      </c>
      <c r="N12628">
        <f>SUM(L12628:M12628)</f>
        <v>0</v>
      </c>
    </row>
    <row r="12629" spans="1:16" x14ac:dyDescent="0.25">
      <c r="A12629">
        <v>12628</v>
      </c>
      <c r="N12629">
        <f>SUM(L12629:M12629)</f>
        <v>0</v>
      </c>
    </row>
    <row r="12630" spans="1:16" x14ac:dyDescent="0.25">
      <c r="A12630">
        <v>12629</v>
      </c>
      <c r="N12630">
        <f>SUM(L12630:M12630)</f>
        <v>0</v>
      </c>
    </row>
    <row r="12631" spans="1:16" x14ac:dyDescent="0.25">
      <c r="A12631">
        <v>12630</v>
      </c>
      <c r="N12631">
        <f>SUM(L12631:M12631)</f>
        <v>0</v>
      </c>
    </row>
    <row r="12632" spans="1:16" x14ac:dyDescent="0.25">
      <c r="A12632">
        <v>12631</v>
      </c>
      <c r="N12632">
        <f>SUM(L12632:M12632)</f>
        <v>0</v>
      </c>
    </row>
    <row r="12633" spans="1:16" x14ac:dyDescent="0.25">
      <c r="A12633">
        <v>12632</v>
      </c>
      <c r="N12633">
        <f>SUM(L12633:M12633)</f>
        <v>0</v>
      </c>
    </row>
    <row r="12634" spans="1:16" x14ac:dyDescent="0.25">
      <c r="A12634">
        <v>12633</v>
      </c>
      <c r="N12634">
        <f>SUM(L12634:M12634)</f>
        <v>0</v>
      </c>
    </row>
    <row r="12635" spans="1:16" x14ac:dyDescent="0.25">
      <c r="A12635">
        <v>12634</v>
      </c>
      <c r="N12635">
        <f>SUM(L12635:M12635)</f>
        <v>0</v>
      </c>
    </row>
    <row r="12636" spans="1:16" x14ac:dyDescent="0.25">
      <c r="A12636">
        <v>12635</v>
      </c>
      <c r="N12636">
        <f>SUM(L12636:M12636)</f>
        <v>0</v>
      </c>
    </row>
    <row r="12637" spans="1:16" x14ac:dyDescent="0.25">
      <c r="A12637">
        <v>12636</v>
      </c>
      <c r="N12637">
        <f>SUM(L12637:M12637)</f>
        <v>0</v>
      </c>
    </row>
    <row r="12638" spans="1:16" x14ac:dyDescent="0.25">
      <c r="A12638">
        <v>12637</v>
      </c>
      <c r="N12638">
        <f>SUM(L12638:M12638)</f>
        <v>0</v>
      </c>
    </row>
    <row r="12639" spans="1:16" x14ac:dyDescent="0.25">
      <c r="A12639">
        <v>12638</v>
      </c>
      <c r="N12639">
        <f>SUM(L12639:M12639)</f>
        <v>0</v>
      </c>
    </row>
    <row r="12640" spans="1:16" x14ac:dyDescent="0.25">
      <c r="A12640">
        <v>12639</v>
      </c>
      <c r="N12640">
        <f>SUM(L12640:M12640)</f>
        <v>0</v>
      </c>
    </row>
    <row r="12641" spans="1:27" x14ac:dyDescent="0.25">
      <c r="A12641">
        <v>12640</v>
      </c>
      <c r="N12641">
        <f>SUM(L12641:M12641)</f>
        <v>0</v>
      </c>
    </row>
    <row r="12642" spans="1:27" x14ac:dyDescent="0.25">
      <c r="A12642">
        <v>12641</v>
      </c>
      <c r="N12642">
        <f>SUM(L12642:M12642)</f>
        <v>0</v>
      </c>
    </row>
    <row r="12643" spans="1:27" x14ac:dyDescent="0.25">
      <c r="A12643">
        <v>12642</v>
      </c>
      <c r="N12643">
        <f>SUM(L12643:M12643)</f>
        <v>0</v>
      </c>
    </row>
    <row r="12644" spans="1:27" x14ac:dyDescent="0.25">
      <c r="A12644">
        <v>12643</v>
      </c>
      <c r="C12644">
        <v>2012</v>
      </c>
      <c r="D12644" t="s">
        <v>837</v>
      </c>
      <c r="G12644" t="s">
        <v>6</v>
      </c>
      <c r="J12644" s="1">
        <v>41098</v>
      </c>
      <c r="K12644" s="1">
        <v>41102</v>
      </c>
      <c r="L12644">
        <v>1870</v>
      </c>
      <c r="N12644">
        <f>SUM(L12644:M12644)</f>
        <v>1870</v>
      </c>
      <c r="O12644" t="s">
        <v>287</v>
      </c>
      <c r="P12644" t="s">
        <v>851</v>
      </c>
      <c r="Q12644">
        <v>0</v>
      </c>
      <c r="R12644" t="s">
        <v>1538</v>
      </c>
      <c r="T12644" t="s">
        <v>716</v>
      </c>
      <c r="Y12644">
        <v>0</v>
      </c>
      <c r="Z12644">
        <v>0</v>
      </c>
      <c r="AA12644">
        <v>0</v>
      </c>
    </row>
    <row r="12645" spans="1:27" x14ac:dyDescent="0.25">
      <c r="A12645">
        <v>12644</v>
      </c>
      <c r="N12645">
        <f>SUM(L12645:M12645)</f>
        <v>0</v>
      </c>
    </row>
    <row r="12646" spans="1:27" x14ac:dyDescent="0.25">
      <c r="A12646">
        <v>12645</v>
      </c>
      <c r="N12646">
        <f>SUM(L12646:M12646)</f>
        <v>0</v>
      </c>
    </row>
    <row r="12647" spans="1:27" x14ac:dyDescent="0.25">
      <c r="A12647">
        <v>12646</v>
      </c>
      <c r="N12647">
        <f>SUM(L12647:M12647)</f>
        <v>0</v>
      </c>
    </row>
    <row r="12648" spans="1:27" x14ac:dyDescent="0.25">
      <c r="A12648">
        <v>12647</v>
      </c>
      <c r="N12648">
        <f>SUM(L12648:M12648)</f>
        <v>0</v>
      </c>
    </row>
    <row r="12649" spans="1:27" x14ac:dyDescent="0.25">
      <c r="A12649">
        <v>12648</v>
      </c>
      <c r="N12649">
        <f>SUM(L12649:M12649)</f>
        <v>0</v>
      </c>
    </row>
    <row r="12650" spans="1:27" x14ac:dyDescent="0.25">
      <c r="A12650">
        <v>12649</v>
      </c>
      <c r="N12650">
        <f>SUM(L12650:M12650)</f>
        <v>0</v>
      </c>
    </row>
    <row r="12651" spans="1:27" x14ac:dyDescent="0.25">
      <c r="A12651">
        <v>12650</v>
      </c>
      <c r="N12651">
        <f>SUM(L12651:M12651)</f>
        <v>0</v>
      </c>
    </row>
    <row r="12652" spans="1:27" x14ac:dyDescent="0.25">
      <c r="A12652">
        <v>12651</v>
      </c>
      <c r="N12652">
        <f>SUM(L12652:M12652)</f>
        <v>0</v>
      </c>
    </row>
    <row r="12653" spans="1:27" x14ac:dyDescent="0.25">
      <c r="A12653">
        <v>12652</v>
      </c>
      <c r="N12653">
        <f>SUM(L12653:M12653)</f>
        <v>0</v>
      </c>
    </row>
    <row r="12654" spans="1:27" x14ac:dyDescent="0.25">
      <c r="A12654">
        <v>12653</v>
      </c>
      <c r="N12654">
        <f>SUM(L12654:M12654)</f>
        <v>0</v>
      </c>
    </row>
    <row r="12655" spans="1:27" x14ac:dyDescent="0.25">
      <c r="A12655">
        <v>12654</v>
      </c>
      <c r="N12655">
        <f>SUM(L12655:M12655)</f>
        <v>0</v>
      </c>
    </row>
    <row r="12656" spans="1:27" x14ac:dyDescent="0.25">
      <c r="A12656">
        <v>12655</v>
      </c>
      <c r="N12656">
        <f>SUM(L12656:M12656)</f>
        <v>0</v>
      </c>
    </row>
    <row r="12657" spans="1:27" x14ac:dyDescent="0.25">
      <c r="A12657">
        <v>12656</v>
      </c>
      <c r="N12657">
        <f>SUM(L12657:M12657)</f>
        <v>0</v>
      </c>
    </row>
    <row r="12658" spans="1:27" x14ac:dyDescent="0.25">
      <c r="A12658">
        <v>12657</v>
      </c>
      <c r="N12658">
        <f>SUM(L12658:M12658)</f>
        <v>0</v>
      </c>
    </row>
    <row r="12659" spans="1:27" x14ac:dyDescent="0.25">
      <c r="A12659">
        <v>12658</v>
      </c>
      <c r="C12659">
        <v>2012</v>
      </c>
      <c r="D12659" t="s">
        <v>679</v>
      </c>
      <c r="G12659" t="s">
        <v>6</v>
      </c>
      <c r="J12659" s="1">
        <v>41107</v>
      </c>
      <c r="K12659" s="1">
        <v>41109</v>
      </c>
      <c r="L12659">
        <v>1428</v>
      </c>
      <c r="N12659">
        <f>SUM(L12659:M12659)</f>
        <v>1428</v>
      </c>
      <c r="O12659" t="s">
        <v>546</v>
      </c>
      <c r="P12659" t="s">
        <v>298</v>
      </c>
      <c r="Q12659">
        <v>1</v>
      </c>
      <c r="R12659" t="s">
        <v>1571</v>
      </c>
      <c r="T12659" t="s">
        <v>709</v>
      </c>
      <c r="Y12659">
        <v>0</v>
      </c>
      <c r="Z12659">
        <v>0</v>
      </c>
      <c r="AA12659">
        <v>0</v>
      </c>
    </row>
    <row r="12660" spans="1:27" x14ac:dyDescent="0.25">
      <c r="A12660">
        <v>12659</v>
      </c>
      <c r="N12660">
        <f>SUM(L12660:M12660)</f>
        <v>0</v>
      </c>
    </row>
    <row r="12661" spans="1:27" x14ac:dyDescent="0.25">
      <c r="A12661">
        <v>12660</v>
      </c>
      <c r="N12661">
        <f>SUM(L12661:M12661)</f>
        <v>0</v>
      </c>
    </row>
    <row r="12662" spans="1:27" x14ac:dyDescent="0.25">
      <c r="A12662">
        <v>12661</v>
      </c>
      <c r="N12662">
        <f>SUM(L12662:M12662)</f>
        <v>0</v>
      </c>
    </row>
    <row r="12663" spans="1:27" x14ac:dyDescent="0.25">
      <c r="A12663">
        <v>12662</v>
      </c>
      <c r="N12663">
        <f>SUM(L12663:M12663)</f>
        <v>0</v>
      </c>
    </row>
    <row r="12664" spans="1:27" x14ac:dyDescent="0.25">
      <c r="A12664">
        <v>12663</v>
      </c>
      <c r="N12664">
        <f>SUM(L12664:M12664)</f>
        <v>0</v>
      </c>
    </row>
    <row r="12665" spans="1:27" x14ac:dyDescent="0.25">
      <c r="A12665">
        <v>12664</v>
      </c>
      <c r="N12665">
        <f>SUM(L12665:M12665)</f>
        <v>0</v>
      </c>
    </row>
    <row r="12666" spans="1:27" x14ac:dyDescent="0.25">
      <c r="A12666">
        <v>12665</v>
      </c>
      <c r="N12666">
        <f>SUM(L12666:M12666)</f>
        <v>0</v>
      </c>
    </row>
    <row r="12667" spans="1:27" x14ac:dyDescent="0.25">
      <c r="A12667">
        <v>12666</v>
      </c>
      <c r="N12667">
        <f>SUM(L12667:M12667)</f>
        <v>0</v>
      </c>
    </row>
    <row r="12668" spans="1:27" x14ac:dyDescent="0.25">
      <c r="A12668">
        <v>12667</v>
      </c>
      <c r="N12668">
        <f>SUM(L12668:M12668)</f>
        <v>0</v>
      </c>
    </row>
    <row r="12669" spans="1:27" x14ac:dyDescent="0.25">
      <c r="A12669">
        <v>12668</v>
      </c>
      <c r="N12669">
        <f>SUM(L12669:M12669)</f>
        <v>0</v>
      </c>
    </row>
    <row r="12670" spans="1:27" x14ac:dyDescent="0.25">
      <c r="A12670">
        <v>12669</v>
      </c>
      <c r="N12670">
        <f>SUM(L12670:M12670)</f>
        <v>0</v>
      </c>
    </row>
    <row r="12671" spans="1:27" x14ac:dyDescent="0.25">
      <c r="A12671">
        <v>12670</v>
      </c>
      <c r="N12671">
        <f>SUM(L12671:M12671)</f>
        <v>0</v>
      </c>
    </row>
    <row r="12672" spans="1:27" x14ac:dyDescent="0.25">
      <c r="A12672">
        <v>12671</v>
      </c>
      <c r="N12672">
        <f>SUM(L12672:M12672)</f>
        <v>0</v>
      </c>
    </row>
    <row r="12673" spans="1:14" x14ac:dyDescent="0.25">
      <c r="A12673">
        <v>12672</v>
      </c>
      <c r="N12673">
        <f>SUM(L12673:M12673)</f>
        <v>0</v>
      </c>
    </row>
    <row r="12674" spans="1:14" x14ac:dyDescent="0.25">
      <c r="A12674">
        <v>12673</v>
      </c>
      <c r="N12674">
        <f>SUM(L12674:M12674)</f>
        <v>0</v>
      </c>
    </row>
    <row r="12675" spans="1:14" x14ac:dyDescent="0.25">
      <c r="A12675">
        <v>12674</v>
      </c>
      <c r="N12675">
        <f>SUM(L12675:M12675)</f>
        <v>0</v>
      </c>
    </row>
    <row r="12676" spans="1:14" x14ac:dyDescent="0.25">
      <c r="A12676">
        <v>12675</v>
      </c>
      <c r="N12676">
        <f>SUM(L12676:M12676)</f>
        <v>0</v>
      </c>
    </row>
    <row r="12677" spans="1:14" x14ac:dyDescent="0.25">
      <c r="A12677">
        <v>12676</v>
      </c>
      <c r="N12677">
        <f>SUM(L12677:M12677)</f>
        <v>0</v>
      </c>
    </row>
    <row r="12678" spans="1:14" x14ac:dyDescent="0.25">
      <c r="A12678">
        <v>12677</v>
      </c>
      <c r="N12678">
        <f>SUM(L12678:M12678)</f>
        <v>0</v>
      </c>
    </row>
    <row r="12679" spans="1:14" x14ac:dyDescent="0.25">
      <c r="A12679">
        <v>12678</v>
      </c>
      <c r="N12679">
        <f>SUM(L12679:M12679)</f>
        <v>0</v>
      </c>
    </row>
    <row r="12680" spans="1:14" x14ac:dyDescent="0.25">
      <c r="A12680">
        <v>12679</v>
      </c>
      <c r="N12680">
        <f>SUM(L12680:M12680)</f>
        <v>0</v>
      </c>
    </row>
    <row r="12681" spans="1:14" x14ac:dyDescent="0.25">
      <c r="A12681">
        <v>12680</v>
      </c>
      <c r="N12681">
        <f>SUM(L12681:M12681)</f>
        <v>0</v>
      </c>
    </row>
    <row r="12682" spans="1:14" x14ac:dyDescent="0.25">
      <c r="A12682">
        <v>12681</v>
      </c>
      <c r="N12682">
        <f>SUM(L12682:M12682)</f>
        <v>0</v>
      </c>
    </row>
    <row r="12683" spans="1:14" x14ac:dyDescent="0.25">
      <c r="A12683">
        <v>12682</v>
      </c>
      <c r="N12683">
        <f>SUM(L12683:M12683)</f>
        <v>0</v>
      </c>
    </row>
    <row r="12684" spans="1:14" x14ac:dyDescent="0.25">
      <c r="A12684">
        <v>12683</v>
      </c>
      <c r="N12684">
        <f>SUM(L12684:M12684)</f>
        <v>0</v>
      </c>
    </row>
    <row r="12685" spans="1:14" x14ac:dyDescent="0.25">
      <c r="A12685">
        <v>12684</v>
      </c>
      <c r="N12685">
        <f>SUM(L12685:M12685)</f>
        <v>0</v>
      </c>
    </row>
    <row r="12686" spans="1:14" x14ac:dyDescent="0.25">
      <c r="A12686">
        <v>12685</v>
      </c>
      <c r="N12686">
        <f>SUM(L12686:M12686)</f>
        <v>0</v>
      </c>
    </row>
    <row r="12687" spans="1:14" x14ac:dyDescent="0.25">
      <c r="A12687">
        <v>12686</v>
      </c>
      <c r="N12687">
        <f>SUM(L12687:M12687)</f>
        <v>0</v>
      </c>
    </row>
    <row r="12688" spans="1:14" x14ac:dyDescent="0.25">
      <c r="A12688">
        <v>12687</v>
      </c>
      <c r="N12688">
        <f>SUM(L12688:M12688)</f>
        <v>0</v>
      </c>
    </row>
    <row r="12689" spans="1:27" x14ac:dyDescent="0.25">
      <c r="A12689">
        <v>12688</v>
      </c>
      <c r="N12689">
        <f>SUM(L12689:M12689)</f>
        <v>0</v>
      </c>
    </row>
    <row r="12690" spans="1:27" x14ac:dyDescent="0.25">
      <c r="A12690">
        <v>12689</v>
      </c>
      <c r="N12690">
        <f>SUM(L12690:M12690)</f>
        <v>0</v>
      </c>
    </row>
    <row r="12691" spans="1:27" x14ac:dyDescent="0.25">
      <c r="A12691">
        <v>12690</v>
      </c>
      <c r="N12691">
        <f>SUM(L12691:M12691)</f>
        <v>0</v>
      </c>
    </row>
    <row r="12692" spans="1:27" x14ac:dyDescent="0.25">
      <c r="A12692">
        <v>12691</v>
      </c>
      <c r="N12692">
        <f>SUM(L12692:M12692)</f>
        <v>0</v>
      </c>
    </row>
    <row r="12693" spans="1:27" x14ac:dyDescent="0.25">
      <c r="A12693">
        <v>12692</v>
      </c>
      <c r="C12693">
        <v>2016</v>
      </c>
      <c r="D12693" t="s">
        <v>1781</v>
      </c>
      <c r="G12693" t="s">
        <v>6</v>
      </c>
      <c r="J12693" s="1">
        <v>42540</v>
      </c>
      <c r="K12693" s="1">
        <v>42552</v>
      </c>
      <c r="L12693">
        <v>7609</v>
      </c>
      <c r="N12693">
        <f>SUM(L12693:M12693)</f>
        <v>7609</v>
      </c>
      <c r="O12693" t="s">
        <v>293</v>
      </c>
      <c r="P12693" t="s">
        <v>851</v>
      </c>
      <c r="Q12693">
        <v>16</v>
      </c>
      <c r="R12693" t="s">
        <v>1782</v>
      </c>
      <c r="T12693" t="s">
        <v>297</v>
      </c>
      <c r="Y12693">
        <v>3</v>
      </c>
      <c r="AA12693">
        <v>2</v>
      </c>
    </row>
    <row r="12694" spans="1:27" x14ac:dyDescent="0.25">
      <c r="A12694">
        <v>12693</v>
      </c>
      <c r="N12694">
        <f>SUM(L12694:M12694)</f>
        <v>0</v>
      </c>
    </row>
    <row r="12695" spans="1:27" x14ac:dyDescent="0.25">
      <c r="A12695">
        <v>12694</v>
      </c>
      <c r="N12695">
        <f>SUM(L12695:M12695)</f>
        <v>0</v>
      </c>
    </row>
    <row r="12696" spans="1:27" x14ac:dyDescent="0.25">
      <c r="A12696">
        <v>12695</v>
      </c>
      <c r="N12696">
        <f>SUM(L12696:M12696)</f>
        <v>0</v>
      </c>
    </row>
    <row r="12697" spans="1:27" x14ac:dyDescent="0.25">
      <c r="A12697">
        <v>12696</v>
      </c>
      <c r="N12697">
        <f>SUM(L12697:M12697)</f>
        <v>0</v>
      </c>
    </row>
    <row r="12698" spans="1:27" x14ac:dyDescent="0.25">
      <c r="A12698">
        <v>12697</v>
      </c>
      <c r="N12698">
        <f>SUM(L12698:M12698)</f>
        <v>0</v>
      </c>
    </row>
    <row r="12699" spans="1:27" x14ac:dyDescent="0.25">
      <c r="A12699">
        <v>12698</v>
      </c>
      <c r="C12699">
        <v>2016</v>
      </c>
      <c r="D12699" t="s">
        <v>193</v>
      </c>
      <c r="G12699" t="s">
        <v>1383</v>
      </c>
      <c r="J12699" s="1">
        <v>42630</v>
      </c>
      <c r="K12699" s="1">
        <v>42637</v>
      </c>
      <c r="M12699">
        <v>12742</v>
      </c>
      <c r="N12699">
        <f>SUM(L12699:M12699)</f>
        <v>12742</v>
      </c>
      <c r="O12699" t="s">
        <v>287</v>
      </c>
      <c r="P12699" t="s">
        <v>851</v>
      </c>
      <c r="Q12699">
        <v>0</v>
      </c>
      <c r="R12699" t="s">
        <v>1783</v>
      </c>
      <c r="T12699" t="s">
        <v>292</v>
      </c>
      <c r="Y12699">
        <v>0</v>
      </c>
      <c r="Z12699">
        <v>1</v>
      </c>
      <c r="AA12699">
        <v>0</v>
      </c>
    </row>
    <row r="12700" spans="1:27" x14ac:dyDescent="0.25">
      <c r="A12700">
        <v>12699</v>
      </c>
      <c r="N12700">
        <f>SUM(L12700:M12700)</f>
        <v>0</v>
      </c>
    </row>
    <row r="12701" spans="1:27" x14ac:dyDescent="0.25">
      <c r="A12701">
        <v>12700</v>
      </c>
      <c r="C12701">
        <v>2016</v>
      </c>
      <c r="D12701" t="s">
        <v>657</v>
      </c>
      <c r="G12701" t="s">
        <v>1383</v>
      </c>
      <c r="J12701" s="1">
        <v>42572</v>
      </c>
      <c r="K12701" s="1">
        <v>42578</v>
      </c>
      <c r="M12701">
        <v>1245</v>
      </c>
      <c r="N12701">
        <f>SUM(L12701:M12701)</f>
        <v>1245</v>
      </c>
      <c r="O12701" t="s">
        <v>293</v>
      </c>
      <c r="P12701" t="s">
        <v>851</v>
      </c>
      <c r="Q12701">
        <v>0</v>
      </c>
      <c r="R12701" t="s">
        <v>1833</v>
      </c>
      <c r="T12701" t="s">
        <v>297</v>
      </c>
      <c r="Y12701">
        <v>0</v>
      </c>
      <c r="Z12701">
        <v>0</v>
      </c>
      <c r="AA12701">
        <v>0</v>
      </c>
    </row>
    <row r="12702" spans="1:27" x14ac:dyDescent="0.25">
      <c r="A12702">
        <v>12701</v>
      </c>
      <c r="N12702">
        <f>SUM(L12702:M12702)</f>
        <v>0</v>
      </c>
    </row>
    <row r="12703" spans="1:27" x14ac:dyDescent="0.25">
      <c r="A12703">
        <v>12702</v>
      </c>
      <c r="N12703">
        <f>SUM(L12703:M12703)</f>
        <v>0</v>
      </c>
    </row>
    <row r="12704" spans="1:27" x14ac:dyDescent="0.25">
      <c r="A12704">
        <v>12703</v>
      </c>
      <c r="C12704">
        <v>2014</v>
      </c>
      <c r="D12704" t="s">
        <v>172</v>
      </c>
      <c r="G12704" t="s">
        <v>279</v>
      </c>
      <c r="J12704" s="1">
        <v>41759</v>
      </c>
      <c r="K12704" s="1">
        <v>41760</v>
      </c>
      <c r="M12704">
        <v>2200</v>
      </c>
      <c r="N12704">
        <f>SUM(L12704:M12704)</f>
        <v>2200</v>
      </c>
      <c r="O12704" t="s">
        <v>293</v>
      </c>
      <c r="P12704" t="s">
        <v>345</v>
      </c>
      <c r="Q12704">
        <v>0</v>
      </c>
      <c r="R12704" t="s">
        <v>1692</v>
      </c>
      <c r="T12704" t="s">
        <v>2023</v>
      </c>
      <c r="Y12704">
        <v>0</v>
      </c>
      <c r="Z12704">
        <v>0</v>
      </c>
      <c r="AA12704">
        <v>0</v>
      </c>
    </row>
    <row r="12705" spans="1:14" x14ac:dyDescent="0.25">
      <c r="A12705">
        <v>12704</v>
      </c>
      <c r="N12705">
        <f>SUM(L12705:M12705)</f>
        <v>0</v>
      </c>
    </row>
    <row r="12706" spans="1:14" x14ac:dyDescent="0.25">
      <c r="A12706">
        <v>12705</v>
      </c>
      <c r="N12706">
        <f>SUM(L12706:M12706)</f>
        <v>0</v>
      </c>
    </row>
    <row r="12707" spans="1:14" x14ac:dyDescent="0.25">
      <c r="A12707">
        <v>12706</v>
      </c>
      <c r="N12707">
        <f>SUM(L12707:M12707)</f>
        <v>0</v>
      </c>
    </row>
    <row r="12708" spans="1:14" x14ac:dyDescent="0.25">
      <c r="A12708">
        <v>12707</v>
      </c>
      <c r="N12708">
        <f>SUM(L12708:M12708)</f>
        <v>0</v>
      </c>
    </row>
    <row r="12709" spans="1:14" x14ac:dyDescent="0.25">
      <c r="A12709">
        <v>12708</v>
      </c>
      <c r="N12709">
        <f>SUM(L12709:M12709)</f>
        <v>0</v>
      </c>
    </row>
    <row r="12710" spans="1:14" x14ac:dyDescent="0.25">
      <c r="A12710">
        <v>12709</v>
      </c>
      <c r="N12710">
        <f>SUM(L12710:M12710)</f>
        <v>0</v>
      </c>
    </row>
    <row r="12711" spans="1:14" x14ac:dyDescent="0.25">
      <c r="A12711">
        <v>12710</v>
      </c>
      <c r="N12711">
        <f>SUM(L12711:M12711)</f>
        <v>0</v>
      </c>
    </row>
    <row r="12712" spans="1:14" x14ac:dyDescent="0.25">
      <c r="A12712">
        <v>12711</v>
      </c>
      <c r="N12712">
        <f>SUM(L12712:M12712)</f>
        <v>0</v>
      </c>
    </row>
    <row r="12713" spans="1:14" x14ac:dyDescent="0.25">
      <c r="A12713">
        <v>12712</v>
      </c>
      <c r="N12713">
        <f>SUM(L12713:M12713)</f>
        <v>0</v>
      </c>
    </row>
    <row r="12714" spans="1:14" x14ac:dyDescent="0.25">
      <c r="A12714">
        <v>12713</v>
      </c>
      <c r="N12714">
        <f>SUM(L12714:M12714)</f>
        <v>0</v>
      </c>
    </row>
    <row r="12715" spans="1:14" x14ac:dyDescent="0.25">
      <c r="A12715">
        <v>12714</v>
      </c>
      <c r="N12715">
        <f>SUM(L12715:M12715)</f>
        <v>0</v>
      </c>
    </row>
    <row r="12716" spans="1:14" x14ac:dyDescent="0.25">
      <c r="A12716">
        <v>12715</v>
      </c>
      <c r="N12716">
        <f>SUM(L12716:M12716)</f>
        <v>0</v>
      </c>
    </row>
    <row r="12717" spans="1:14" x14ac:dyDescent="0.25">
      <c r="A12717">
        <v>12716</v>
      </c>
      <c r="N12717">
        <f>SUM(L12717:M12717)</f>
        <v>0</v>
      </c>
    </row>
    <row r="12718" spans="1:14" x14ac:dyDescent="0.25">
      <c r="A12718">
        <v>12717</v>
      </c>
      <c r="N12718">
        <f>SUM(L12718:M12718)</f>
        <v>0</v>
      </c>
    </row>
    <row r="12719" spans="1:14" x14ac:dyDescent="0.25">
      <c r="A12719">
        <v>12718</v>
      </c>
      <c r="N12719">
        <f>SUM(L12719:M12719)</f>
        <v>0</v>
      </c>
    </row>
    <row r="12720" spans="1:14" x14ac:dyDescent="0.25">
      <c r="A12720">
        <v>12719</v>
      </c>
      <c r="N12720">
        <f>SUM(L12720:M12720)</f>
        <v>0</v>
      </c>
    </row>
    <row r="12721" spans="1:27" x14ac:dyDescent="0.25">
      <c r="A12721">
        <v>12720</v>
      </c>
      <c r="N12721">
        <f>SUM(L12721:M12721)</f>
        <v>0</v>
      </c>
    </row>
    <row r="12722" spans="1:27" x14ac:dyDescent="0.25">
      <c r="A12722">
        <v>12721</v>
      </c>
      <c r="N12722">
        <f>SUM(L12722:M12722)</f>
        <v>0</v>
      </c>
    </row>
    <row r="12723" spans="1:27" x14ac:dyDescent="0.25">
      <c r="A12723">
        <v>12722</v>
      </c>
      <c r="N12723">
        <f>SUM(L12723:M12723)</f>
        <v>0</v>
      </c>
    </row>
    <row r="12724" spans="1:27" x14ac:dyDescent="0.25">
      <c r="A12724">
        <v>12723</v>
      </c>
      <c r="N12724">
        <f>SUM(L12724:M12724)</f>
        <v>0</v>
      </c>
    </row>
    <row r="12725" spans="1:27" x14ac:dyDescent="0.25">
      <c r="A12725">
        <v>12724</v>
      </c>
      <c r="N12725">
        <f>SUM(L12725:M12725)</f>
        <v>0</v>
      </c>
    </row>
    <row r="12726" spans="1:27" x14ac:dyDescent="0.25">
      <c r="A12726">
        <v>12725</v>
      </c>
      <c r="N12726">
        <f>SUM(L12726:M12726)</f>
        <v>0</v>
      </c>
    </row>
    <row r="12727" spans="1:27" x14ac:dyDescent="0.25">
      <c r="A12727">
        <v>12726</v>
      </c>
      <c r="C12727">
        <v>1997</v>
      </c>
      <c r="D12727" t="s">
        <v>161</v>
      </c>
      <c r="F12727" t="s">
        <v>281</v>
      </c>
      <c r="G12727" t="s">
        <v>279</v>
      </c>
      <c r="H12727" t="s">
        <v>1032</v>
      </c>
      <c r="J12727" s="1">
        <v>35647</v>
      </c>
      <c r="K12727" s="1">
        <v>35653</v>
      </c>
      <c r="M12727">
        <v>50000</v>
      </c>
      <c r="N12727">
        <f>SUM(L12727:M12727)</f>
        <v>50000</v>
      </c>
      <c r="P12727" t="s">
        <v>282</v>
      </c>
      <c r="Z12727">
        <v>0</v>
      </c>
      <c r="AA12727">
        <v>0</v>
      </c>
    </row>
    <row r="12728" spans="1:27" x14ac:dyDescent="0.25">
      <c r="A12728">
        <v>12727</v>
      </c>
      <c r="N12728">
        <f>SUM(L12728:M12728)</f>
        <v>0</v>
      </c>
    </row>
    <row r="12729" spans="1:27" x14ac:dyDescent="0.25">
      <c r="A12729">
        <v>12728</v>
      </c>
      <c r="N12729">
        <f>SUM(L12729:M12729)</f>
        <v>0</v>
      </c>
    </row>
    <row r="12730" spans="1:27" x14ac:dyDescent="0.25">
      <c r="A12730">
        <v>12729</v>
      </c>
      <c r="N12730">
        <f>SUM(L12730:M12730)</f>
        <v>0</v>
      </c>
    </row>
    <row r="12731" spans="1:27" x14ac:dyDescent="0.25">
      <c r="A12731">
        <v>12730</v>
      </c>
      <c r="N12731">
        <f>SUM(L12731:M12731)</f>
        <v>0</v>
      </c>
    </row>
    <row r="12732" spans="1:27" x14ac:dyDescent="0.25">
      <c r="A12732">
        <v>12731</v>
      </c>
      <c r="N12732">
        <f>SUM(L12732:M12732)</f>
        <v>0</v>
      </c>
    </row>
    <row r="12733" spans="1:27" x14ac:dyDescent="0.25">
      <c r="A12733">
        <v>12732</v>
      </c>
      <c r="N12733">
        <f>SUM(L12733:M12733)</f>
        <v>0</v>
      </c>
    </row>
    <row r="12734" spans="1:27" x14ac:dyDescent="0.25">
      <c r="A12734">
        <v>12733</v>
      </c>
      <c r="N12734">
        <f>SUM(L12734:M12734)</f>
        <v>0</v>
      </c>
    </row>
    <row r="12735" spans="1:27" x14ac:dyDescent="0.25">
      <c r="A12735">
        <v>12734</v>
      </c>
      <c r="N12735">
        <f>SUM(L12735:M12735)</f>
        <v>0</v>
      </c>
    </row>
    <row r="12736" spans="1:27" x14ac:dyDescent="0.25">
      <c r="A12736">
        <v>12735</v>
      </c>
      <c r="N12736">
        <f>SUM(L12736:M12736)</f>
        <v>0</v>
      </c>
    </row>
    <row r="12737" spans="1:27" x14ac:dyDescent="0.25">
      <c r="A12737">
        <v>12736</v>
      </c>
      <c r="N12737">
        <f>SUM(L12737:M12737)</f>
        <v>0</v>
      </c>
    </row>
    <row r="12738" spans="1:27" x14ac:dyDescent="0.25">
      <c r="A12738">
        <v>12737</v>
      </c>
      <c r="N12738">
        <f>SUM(L12738:M12738)</f>
        <v>0</v>
      </c>
    </row>
    <row r="12739" spans="1:27" x14ac:dyDescent="0.25">
      <c r="A12739">
        <v>12738</v>
      </c>
      <c r="N12739">
        <f>SUM(L12739:M12739)</f>
        <v>0</v>
      </c>
    </row>
    <row r="12740" spans="1:27" x14ac:dyDescent="0.25">
      <c r="A12740">
        <v>12739</v>
      </c>
      <c r="N12740">
        <f>SUM(L12740:M12740)</f>
        <v>0</v>
      </c>
    </row>
    <row r="12741" spans="1:27" x14ac:dyDescent="0.25">
      <c r="A12741">
        <v>12740</v>
      </c>
      <c r="N12741">
        <f>SUM(L12741:M12741)</f>
        <v>0</v>
      </c>
    </row>
    <row r="12742" spans="1:27" x14ac:dyDescent="0.25">
      <c r="A12742">
        <v>12741</v>
      </c>
      <c r="N12742">
        <f>SUM(L12742:M12742)</f>
        <v>0</v>
      </c>
    </row>
    <row r="12743" spans="1:27" x14ac:dyDescent="0.25">
      <c r="A12743">
        <v>12742</v>
      </c>
      <c r="N12743">
        <f>SUM(L12743:M12743)</f>
        <v>0</v>
      </c>
    </row>
    <row r="12744" spans="1:27" x14ac:dyDescent="0.25">
      <c r="A12744">
        <v>12743</v>
      </c>
      <c r="N12744">
        <f>SUM(L12744:M12744)</f>
        <v>0</v>
      </c>
    </row>
    <row r="12745" spans="1:27" x14ac:dyDescent="0.25">
      <c r="A12745">
        <v>12744</v>
      </c>
      <c r="N12745">
        <f>SUM(L12745:M12745)</f>
        <v>0</v>
      </c>
    </row>
    <row r="12746" spans="1:27" x14ac:dyDescent="0.25">
      <c r="A12746">
        <v>12745</v>
      </c>
      <c r="N12746">
        <f>SUM(L12746:M12746)</f>
        <v>0</v>
      </c>
    </row>
    <row r="12747" spans="1:27" x14ac:dyDescent="0.25">
      <c r="A12747">
        <v>12746</v>
      </c>
      <c r="N12747">
        <f>SUM(L12747:M12747)</f>
        <v>0</v>
      </c>
    </row>
    <row r="12748" spans="1:27" x14ac:dyDescent="0.25">
      <c r="A12748">
        <v>12747</v>
      </c>
      <c r="C12748">
        <v>1995</v>
      </c>
      <c r="D12748" t="s">
        <v>941</v>
      </c>
      <c r="F12748" t="s">
        <v>330</v>
      </c>
      <c r="G12748" t="s">
        <v>6</v>
      </c>
      <c r="H12748" t="s">
        <v>440</v>
      </c>
      <c r="J12748" s="1">
        <v>34994</v>
      </c>
      <c r="K12748" s="1">
        <v>34998</v>
      </c>
      <c r="L12748">
        <v>1755</v>
      </c>
      <c r="N12748">
        <f>SUM(L12748:M12748)</f>
        <v>1755</v>
      </c>
      <c r="O12748" t="s">
        <v>293</v>
      </c>
      <c r="P12748" t="s">
        <v>294</v>
      </c>
      <c r="Q12748">
        <v>0</v>
      </c>
      <c r="Y12748">
        <v>0</v>
      </c>
      <c r="Z12748">
        <v>0</v>
      </c>
      <c r="AA12748">
        <v>0</v>
      </c>
    </row>
    <row r="12749" spans="1:27" x14ac:dyDescent="0.25">
      <c r="A12749">
        <v>12748</v>
      </c>
      <c r="N12749">
        <f>SUM(L12749:M12749)</f>
        <v>0</v>
      </c>
    </row>
    <row r="12750" spans="1:27" x14ac:dyDescent="0.25">
      <c r="A12750">
        <v>12749</v>
      </c>
      <c r="N12750">
        <f>SUM(L12750:M12750)</f>
        <v>0</v>
      </c>
    </row>
    <row r="12751" spans="1:27" x14ac:dyDescent="0.25">
      <c r="A12751">
        <v>12750</v>
      </c>
      <c r="N12751">
        <f>SUM(L12751:M12751)</f>
        <v>0</v>
      </c>
    </row>
    <row r="12752" spans="1:27" x14ac:dyDescent="0.25">
      <c r="A12752">
        <v>12751</v>
      </c>
      <c r="N12752">
        <f>SUM(L12752:M12752)</f>
        <v>0</v>
      </c>
    </row>
    <row r="12753" spans="1:14" x14ac:dyDescent="0.25">
      <c r="A12753">
        <v>12752</v>
      </c>
      <c r="N12753">
        <f>SUM(L12753:M12753)</f>
        <v>0</v>
      </c>
    </row>
    <row r="12754" spans="1:14" x14ac:dyDescent="0.25">
      <c r="A12754">
        <v>12753</v>
      </c>
      <c r="N12754">
        <f>SUM(L12754:M12754)</f>
        <v>0</v>
      </c>
    </row>
    <row r="12755" spans="1:14" x14ac:dyDescent="0.25">
      <c r="A12755">
        <v>12754</v>
      </c>
      <c r="N12755">
        <f>SUM(L12755:M12755)</f>
        <v>0</v>
      </c>
    </row>
    <row r="12756" spans="1:14" x14ac:dyDescent="0.25">
      <c r="A12756">
        <v>12755</v>
      </c>
      <c r="N12756">
        <f>SUM(L12756:M12756)</f>
        <v>0</v>
      </c>
    </row>
    <row r="12757" spans="1:14" x14ac:dyDescent="0.25">
      <c r="A12757">
        <v>12756</v>
      </c>
      <c r="N12757">
        <f>SUM(L12757:M12757)</f>
        <v>0</v>
      </c>
    </row>
    <row r="12758" spans="1:14" x14ac:dyDescent="0.25">
      <c r="A12758">
        <v>12757</v>
      </c>
      <c r="N12758">
        <f>SUM(L12758:M12758)</f>
        <v>0</v>
      </c>
    </row>
    <row r="12759" spans="1:14" x14ac:dyDescent="0.25">
      <c r="A12759">
        <v>12758</v>
      </c>
      <c r="N12759">
        <f>SUM(L12759:M12759)</f>
        <v>0</v>
      </c>
    </row>
    <row r="12760" spans="1:14" x14ac:dyDescent="0.25">
      <c r="A12760">
        <v>12759</v>
      </c>
      <c r="N12760">
        <f>SUM(L12760:M12760)</f>
        <v>0</v>
      </c>
    </row>
    <row r="12761" spans="1:14" x14ac:dyDescent="0.25">
      <c r="A12761">
        <v>12760</v>
      </c>
      <c r="N12761">
        <f>SUM(L12761:M12761)</f>
        <v>0</v>
      </c>
    </row>
    <row r="12762" spans="1:14" x14ac:dyDescent="0.25">
      <c r="A12762">
        <v>12761</v>
      </c>
      <c r="N12762">
        <f>SUM(L12762:M12762)</f>
        <v>0</v>
      </c>
    </row>
    <row r="12763" spans="1:14" x14ac:dyDescent="0.25">
      <c r="A12763">
        <v>12762</v>
      </c>
      <c r="N12763">
        <f>SUM(L12763:M12763)</f>
        <v>0</v>
      </c>
    </row>
    <row r="12764" spans="1:14" x14ac:dyDescent="0.25">
      <c r="A12764">
        <v>12763</v>
      </c>
      <c r="N12764">
        <f>SUM(L12764:M12764)</f>
        <v>0</v>
      </c>
    </row>
    <row r="12765" spans="1:14" x14ac:dyDescent="0.25">
      <c r="A12765">
        <v>12764</v>
      </c>
      <c r="N12765">
        <f>SUM(L12765:M12765)</f>
        <v>0</v>
      </c>
    </row>
    <row r="12766" spans="1:14" x14ac:dyDescent="0.25">
      <c r="A12766">
        <v>12765</v>
      </c>
      <c r="N12766">
        <f>SUM(L12766:M12766)</f>
        <v>0</v>
      </c>
    </row>
    <row r="12767" spans="1:14" x14ac:dyDescent="0.25">
      <c r="A12767">
        <v>12766</v>
      </c>
      <c r="N12767">
        <f>SUM(L12767:M12767)</f>
        <v>0</v>
      </c>
    </row>
    <row r="12768" spans="1:14" x14ac:dyDescent="0.25">
      <c r="A12768">
        <v>12767</v>
      </c>
      <c r="N12768">
        <f>SUM(L12768:M12768)</f>
        <v>0</v>
      </c>
    </row>
    <row r="12769" spans="1:27" x14ac:dyDescent="0.25">
      <c r="A12769">
        <v>12768</v>
      </c>
      <c r="N12769">
        <f>SUM(L12769:M12769)</f>
        <v>0</v>
      </c>
    </row>
    <row r="12770" spans="1:27" x14ac:dyDescent="0.25">
      <c r="A12770">
        <v>12769</v>
      </c>
      <c r="N12770">
        <f>SUM(L12770:M12770)</f>
        <v>0</v>
      </c>
    </row>
    <row r="12771" spans="1:27" x14ac:dyDescent="0.25">
      <c r="A12771">
        <v>12770</v>
      </c>
      <c r="N12771">
        <f>SUM(L12771:M12771)</f>
        <v>0</v>
      </c>
    </row>
    <row r="12772" spans="1:27" x14ac:dyDescent="0.25">
      <c r="A12772">
        <v>12771</v>
      </c>
      <c r="N12772">
        <f>SUM(L12772:M12772)</f>
        <v>0</v>
      </c>
    </row>
    <row r="12773" spans="1:27" x14ac:dyDescent="0.25">
      <c r="A12773">
        <v>12772</v>
      </c>
      <c r="N12773">
        <f>SUM(L12773:M12773)</f>
        <v>0</v>
      </c>
    </row>
    <row r="12774" spans="1:27" x14ac:dyDescent="0.25">
      <c r="A12774">
        <v>12773</v>
      </c>
      <c r="N12774">
        <f>SUM(L12774:M12774)</f>
        <v>0</v>
      </c>
    </row>
    <row r="12775" spans="1:27" x14ac:dyDescent="0.25">
      <c r="A12775">
        <v>12774</v>
      </c>
      <c r="N12775">
        <f>SUM(L12775:M12775)</f>
        <v>0</v>
      </c>
    </row>
    <row r="12776" spans="1:27" x14ac:dyDescent="0.25">
      <c r="A12776">
        <v>12775</v>
      </c>
      <c r="N12776">
        <f>SUM(L12776:M12776)</f>
        <v>0</v>
      </c>
    </row>
    <row r="12777" spans="1:27" x14ac:dyDescent="0.25">
      <c r="A12777">
        <v>12776</v>
      </c>
      <c r="C12777">
        <v>1999</v>
      </c>
      <c r="D12777" t="s">
        <v>1050</v>
      </c>
      <c r="F12777" t="s">
        <v>330</v>
      </c>
      <c r="G12777" t="s">
        <v>6</v>
      </c>
      <c r="H12777" t="s">
        <v>354</v>
      </c>
      <c r="J12777" s="1">
        <v>36429</v>
      </c>
      <c r="K12777" s="1">
        <v>36430</v>
      </c>
      <c r="L12777">
        <v>2580</v>
      </c>
      <c r="N12777">
        <f>SUM(L12777:M12777)</f>
        <v>2580</v>
      </c>
      <c r="O12777" t="s">
        <v>482</v>
      </c>
      <c r="P12777" t="s">
        <v>332</v>
      </c>
      <c r="Q12777">
        <v>230</v>
      </c>
      <c r="Y12777">
        <v>28</v>
      </c>
      <c r="Z12777">
        <v>0</v>
      </c>
      <c r="AA12777">
        <v>0</v>
      </c>
    </row>
    <row r="12778" spans="1:27" x14ac:dyDescent="0.25">
      <c r="A12778">
        <v>12777</v>
      </c>
      <c r="C12778">
        <v>2000</v>
      </c>
      <c r="D12778" t="s">
        <v>353</v>
      </c>
      <c r="F12778" t="s">
        <v>6</v>
      </c>
      <c r="G12778" t="s">
        <v>354</v>
      </c>
      <c r="J12778">
        <v>350</v>
      </c>
      <c r="L12778">
        <v>350</v>
      </c>
      <c r="N12778">
        <f>SUM(L12778:M12778)</f>
        <v>350</v>
      </c>
      <c r="O12778" t="s">
        <v>315</v>
      </c>
      <c r="Q12778">
        <v>4</v>
      </c>
      <c r="V12778">
        <v>36753</v>
      </c>
      <c r="W12778" t="s">
        <v>355</v>
      </c>
      <c r="X12778" t="s">
        <v>298</v>
      </c>
      <c r="Y12778">
        <v>0</v>
      </c>
      <c r="Z12778">
        <v>0</v>
      </c>
      <c r="AA12778">
        <v>0</v>
      </c>
    </row>
    <row r="12779" spans="1:27" x14ac:dyDescent="0.25">
      <c r="A12779">
        <v>12778</v>
      </c>
      <c r="B12779">
        <v>1</v>
      </c>
      <c r="N12779">
        <f>SUM(L12779:M12779)</f>
        <v>0</v>
      </c>
    </row>
    <row r="12780" spans="1:27" x14ac:dyDescent="0.25">
      <c r="A12780">
        <v>12779</v>
      </c>
      <c r="B12780">
        <v>1</v>
      </c>
      <c r="N12780">
        <f>SUM(L12780:M12780)</f>
        <v>0</v>
      </c>
    </row>
    <row r="12781" spans="1:27" x14ac:dyDescent="0.25">
      <c r="A12781">
        <v>12780</v>
      </c>
      <c r="N12781">
        <f>SUM(L12781:M12781)</f>
        <v>0</v>
      </c>
    </row>
    <row r="12782" spans="1:27" x14ac:dyDescent="0.25">
      <c r="A12782">
        <v>12781</v>
      </c>
      <c r="N12782">
        <f>SUM(L12782:M12782)</f>
        <v>0</v>
      </c>
    </row>
    <row r="12783" spans="1:27" x14ac:dyDescent="0.25">
      <c r="A12783">
        <v>12782</v>
      </c>
      <c r="N12783">
        <f>SUM(L12783:M12783)</f>
        <v>0</v>
      </c>
    </row>
    <row r="12784" spans="1:27" x14ac:dyDescent="0.25">
      <c r="A12784">
        <v>12783</v>
      </c>
      <c r="N12784">
        <f>SUM(L12784:M12784)</f>
        <v>0</v>
      </c>
    </row>
    <row r="12785" spans="1:27" x14ac:dyDescent="0.25">
      <c r="A12785">
        <v>12784</v>
      </c>
      <c r="C12785">
        <v>1993</v>
      </c>
      <c r="D12785" t="s">
        <v>878</v>
      </c>
      <c r="F12785" t="s">
        <v>663</v>
      </c>
      <c r="G12785" t="s">
        <v>432</v>
      </c>
      <c r="H12785" t="s">
        <v>599</v>
      </c>
      <c r="J12785" s="1">
        <v>34269</v>
      </c>
      <c r="K12785" s="1">
        <v>34274</v>
      </c>
      <c r="M12785">
        <v>5715</v>
      </c>
      <c r="N12785">
        <f>SUM(L12785:M12785)</f>
        <v>5715</v>
      </c>
      <c r="P12785" t="s">
        <v>372</v>
      </c>
      <c r="Q12785">
        <v>15</v>
      </c>
      <c r="Y12785">
        <v>5</v>
      </c>
      <c r="Z12785">
        <v>0</v>
      </c>
      <c r="AA12785">
        <v>0</v>
      </c>
    </row>
    <row r="12786" spans="1:27" x14ac:dyDescent="0.25">
      <c r="A12786">
        <v>12785</v>
      </c>
      <c r="N12786">
        <f>SUM(L12786:M12786)</f>
        <v>0</v>
      </c>
    </row>
    <row r="12787" spans="1:27" x14ac:dyDescent="0.25">
      <c r="A12787">
        <v>12786</v>
      </c>
      <c r="N12787">
        <f>SUM(L12787:M12787)</f>
        <v>0</v>
      </c>
    </row>
    <row r="12788" spans="1:27" x14ac:dyDescent="0.25">
      <c r="A12788">
        <v>12787</v>
      </c>
      <c r="N12788">
        <f>SUM(L12788:M12788)</f>
        <v>0</v>
      </c>
    </row>
    <row r="12789" spans="1:27" x14ac:dyDescent="0.25">
      <c r="A12789">
        <v>12788</v>
      </c>
      <c r="N12789">
        <f>SUM(L12789:M12789)</f>
        <v>0</v>
      </c>
    </row>
    <row r="12790" spans="1:27" x14ac:dyDescent="0.25">
      <c r="A12790">
        <v>12789</v>
      </c>
      <c r="N12790">
        <f>SUM(L12790:M12790)</f>
        <v>0</v>
      </c>
    </row>
    <row r="12791" spans="1:27" x14ac:dyDescent="0.25">
      <c r="A12791">
        <v>12790</v>
      </c>
      <c r="N12791">
        <f>SUM(L12791:M12791)</f>
        <v>0</v>
      </c>
    </row>
    <row r="12792" spans="1:27" x14ac:dyDescent="0.25">
      <c r="A12792">
        <v>12791</v>
      </c>
      <c r="N12792">
        <f>SUM(L12792:M12792)</f>
        <v>0</v>
      </c>
    </row>
    <row r="12793" spans="1:27" x14ac:dyDescent="0.25">
      <c r="A12793">
        <v>12792</v>
      </c>
      <c r="N12793">
        <f>SUM(L12793:M12793)</f>
        <v>0</v>
      </c>
    </row>
    <row r="12794" spans="1:27" x14ac:dyDescent="0.25">
      <c r="A12794">
        <v>12793</v>
      </c>
      <c r="N12794">
        <f>SUM(L12794:M12794)</f>
        <v>0</v>
      </c>
    </row>
    <row r="12795" spans="1:27" x14ac:dyDescent="0.25">
      <c r="A12795">
        <v>12794</v>
      </c>
      <c r="N12795">
        <f>SUM(L12795:M12795)</f>
        <v>0</v>
      </c>
    </row>
    <row r="12796" spans="1:27" x14ac:dyDescent="0.25">
      <c r="A12796">
        <v>12795</v>
      </c>
      <c r="N12796">
        <f>SUM(L12796:M12796)</f>
        <v>0</v>
      </c>
    </row>
    <row r="12797" spans="1:27" x14ac:dyDescent="0.25">
      <c r="A12797">
        <v>12796</v>
      </c>
      <c r="N12797">
        <f>SUM(L12797:M12797)</f>
        <v>0</v>
      </c>
    </row>
    <row r="12798" spans="1:27" x14ac:dyDescent="0.25">
      <c r="A12798">
        <v>12797</v>
      </c>
      <c r="N12798">
        <f>SUM(L12798:M12798)</f>
        <v>0</v>
      </c>
    </row>
    <row r="12799" spans="1:27" x14ac:dyDescent="0.25">
      <c r="A12799">
        <v>12798</v>
      </c>
      <c r="N12799">
        <f>SUM(L12799:M12799)</f>
        <v>0</v>
      </c>
    </row>
    <row r="12800" spans="1:27" x14ac:dyDescent="0.25">
      <c r="A12800">
        <v>12799</v>
      </c>
      <c r="N12800">
        <f>SUM(L12800:M12800)</f>
        <v>0</v>
      </c>
    </row>
    <row r="12801" spans="1:16" x14ac:dyDescent="0.25">
      <c r="A12801">
        <v>12800</v>
      </c>
      <c r="N12801">
        <f>SUM(L12801:M12801)</f>
        <v>0</v>
      </c>
    </row>
    <row r="12802" spans="1:16" x14ac:dyDescent="0.25">
      <c r="A12802">
        <v>12801</v>
      </c>
      <c r="N12802">
        <f>SUM(L12802:M12802)</f>
        <v>0</v>
      </c>
    </row>
    <row r="12803" spans="1:16" x14ac:dyDescent="0.25">
      <c r="A12803">
        <v>12802</v>
      </c>
      <c r="N12803">
        <f>SUM(L12803:M12803)</f>
        <v>0</v>
      </c>
    </row>
    <row r="12804" spans="1:16" x14ac:dyDescent="0.25">
      <c r="A12804">
        <v>12803</v>
      </c>
      <c r="N12804">
        <f>SUM(L12804:M12804)</f>
        <v>0</v>
      </c>
    </row>
    <row r="12805" spans="1:16" x14ac:dyDescent="0.25">
      <c r="A12805">
        <v>12804</v>
      </c>
      <c r="N12805">
        <f>SUM(L12805:M12805)</f>
        <v>0</v>
      </c>
    </row>
    <row r="12806" spans="1:16" x14ac:dyDescent="0.25">
      <c r="A12806">
        <v>12805</v>
      </c>
      <c r="C12806">
        <v>1984</v>
      </c>
      <c r="D12806" t="s">
        <v>620</v>
      </c>
      <c r="F12806" t="s">
        <v>291</v>
      </c>
      <c r="G12806" t="s">
        <v>6</v>
      </c>
      <c r="H12806" t="s">
        <v>440</v>
      </c>
      <c r="J12806" s="1">
        <v>30861</v>
      </c>
      <c r="K12806" s="1">
        <v>30861</v>
      </c>
      <c r="L12806">
        <v>3713</v>
      </c>
      <c r="M12806">
        <v>1046</v>
      </c>
      <c r="N12806">
        <f>SUM(L12806:M12806)</f>
        <v>4759</v>
      </c>
      <c r="O12806" t="s">
        <v>293</v>
      </c>
      <c r="P12806" t="s">
        <v>294</v>
      </c>
    </row>
    <row r="12807" spans="1:16" x14ac:dyDescent="0.25">
      <c r="A12807">
        <v>12806</v>
      </c>
      <c r="C12807">
        <v>1984</v>
      </c>
      <c r="D12807" t="s">
        <v>589</v>
      </c>
      <c r="F12807" t="s">
        <v>312</v>
      </c>
      <c r="G12807" t="s">
        <v>6</v>
      </c>
      <c r="H12807" t="s">
        <v>311</v>
      </c>
      <c r="J12807" s="1">
        <v>30923</v>
      </c>
      <c r="K12807" s="1">
        <v>30926</v>
      </c>
      <c r="L12807">
        <v>1390</v>
      </c>
      <c r="N12807">
        <f>SUM(L12807:M12807)</f>
        <v>1390</v>
      </c>
      <c r="O12807" t="s">
        <v>287</v>
      </c>
      <c r="P12807" t="s">
        <v>308</v>
      </c>
    </row>
    <row r="12808" spans="1:16" x14ac:dyDescent="0.25">
      <c r="A12808">
        <v>12807</v>
      </c>
      <c r="B12808">
        <v>1</v>
      </c>
      <c r="N12808">
        <f>SUM(L12808:M12808)</f>
        <v>0</v>
      </c>
    </row>
    <row r="12809" spans="1:16" x14ac:dyDescent="0.25">
      <c r="A12809">
        <v>12808</v>
      </c>
      <c r="C12809">
        <v>1984</v>
      </c>
      <c r="D12809" t="s">
        <v>615</v>
      </c>
      <c r="F12809" t="s">
        <v>291</v>
      </c>
      <c r="G12809" t="s">
        <v>6</v>
      </c>
      <c r="H12809" t="s">
        <v>440</v>
      </c>
      <c r="J12809" s="1">
        <v>30868</v>
      </c>
      <c r="K12809" s="1">
        <v>30869</v>
      </c>
      <c r="L12809">
        <v>1103</v>
      </c>
      <c r="N12809">
        <f>SUM(L12809:M12809)</f>
        <v>1103</v>
      </c>
      <c r="O12809" t="s">
        <v>364</v>
      </c>
      <c r="P12809" t="s">
        <v>300</v>
      </c>
    </row>
    <row r="12810" spans="1:16" x14ac:dyDescent="0.25">
      <c r="A12810">
        <v>12809</v>
      </c>
      <c r="C12810">
        <v>1984</v>
      </c>
      <c r="D12810" t="s">
        <v>617</v>
      </c>
      <c r="F12810" t="s">
        <v>291</v>
      </c>
      <c r="G12810" t="s">
        <v>6</v>
      </c>
      <c r="H12810" t="s">
        <v>446</v>
      </c>
      <c r="J12810" s="1">
        <v>30933</v>
      </c>
      <c r="K12810" s="1">
        <v>30934</v>
      </c>
      <c r="L12810">
        <v>550</v>
      </c>
      <c r="N12810">
        <f>SUM(L12810:M12810)</f>
        <v>550</v>
      </c>
      <c r="O12810" t="s">
        <v>364</v>
      </c>
      <c r="P12810" t="s">
        <v>308</v>
      </c>
    </row>
    <row r="12811" spans="1:16" x14ac:dyDescent="0.25">
      <c r="A12811">
        <v>12810</v>
      </c>
      <c r="C12811">
        <v>1984</v>
      </c>
      <c r="D12811" t="s">
        <v>624</v>
      </c>
      <c r="F12811" t="s">
        <v>312</v>
      </c>
      <c r="G12811" t="s">
        <v>279</v>
      </c>
      <c r="H12811" t="s">
        <v>318</v>
      </c>
      <c r="J12811" s="1">
        <v>30831</v>
      </c>
      <c r="K12811" s="1">
        <v>30832</v>
      </c>
      <c r="M12811">
        <v>480</v>
      </c>
      <c r="N12811">
        <f>SUM(L12811:M12811)</f>
        <v>480</v>
      </c>
      <c r="O12811" t="s">
        <v>287</v>
      </c>
      <c r="P12811" t="s">
        <v>300</v>
      </c>
    </row>
    <row r="12812" spans="1:16" x14ac:dyDescent="0.25">
      <c r="A12812">
        <v>12811</v>
      </c>
      <c r="C12812">
        <v>1984</v>
      </c>
      <c r="D12812" t="s">
        <v>19</v>
      </c>
      <c r="F12812" t="s">
        <v>312</v>
      </c>
      <c r="G12812" t="s">
        <v>6</v>
      </c>
      <c r="H12812" t="s">
        <v>311</v>
      </c>
      <c r="J12812" s="1">
        <v>30868</v>
      </c>
      <c r="K12812" s="1">
        <v>30869</v>
      </c>
      <c r="L12812">
        <v>407</v>
      </c>
      <c r="N12812">
        <f>SUM(L12812:M12812)</f>
        <v>407</v>
      </c>
      <c r="O12812" t="s">
        <v>482</v>
      </c>
      <c r="P12812" t="s">
        <v>300</v>
      </c>
    </row>
    <row r="12813" spans="1:16" x14ac:dyDescent="0.25">
      <c r="A12813">
        <v>12812</v>
      </c>
      <c r="N12813">
        <f>SUM(L12813:M12813)</f>
        <v>0</v>
      </c>
    </row>
    <row r="12814" spans="1:16" x14ac:dyDescent="0.25">
      <c r="A12814">
        <v>12813</v>
      </c>
      <c r="N12814">
        <f>SUM(L12814:M12814)</f>
        <v>0</v>
      </c>
    </row>
    <row r="12815" spans="1:16" x14ac:dyDescent="0.25">
      <c r="A12815">
        <v>12814</v>
      </c>
      <c r="C12815">
        <v>1984</v>
      </c>
      <c r="D12815" t="s">
        <v>596</v>
      </c>
      <c r="F12815" t="s">
        <v>285</v>
      </c>
      <c r="G12815" t="s">
        <v>6</v>
      </c>
      <c r="H12815" t="s">
        <v>297</v>
      </c>
      <c r="J12815" s="1">
        <v>30931</v>
      </c>
      <c r="K12815" s="1">
        <v>30933</v>
      </c>
      <c r="L12815">
        <v>2836</v>
      </c>
      <c r="N12815">
        <f>SUM(L12815:M12815)</f>
        <v>2836</v>
      </c>
      <c r="O12815" t="s">
        <v>287</v>
      </c>
      <c r="P12815" t="s">
        <v>288</v>
      </c>
    </row>
    <row r="12816" spans="1:16" x14ac:dyDescent="0.25">
      <c r="A12816">
        <v>12815</v>
      </c>
      <c r="C12816">
        <v>1984</v>
      </c>
      <c r="D12816" t="s">
        <v>195</v>
      </c>
      <c r="F12816" t="s">
        <v>285</v>
      </c>
      <c r="G12816" t="s">
        <v>6</v>
      </c>
      <c r="H12816" t="s">
        <v>297</v>
      </c>
      <c r="J12816" s="1">
        <v>30793</v>
      </c>
      <c r="K12816" s="1">
        <v>30794</v>
      </c>
      <c r="L12816">
        <v>2563</v>
      </c>
      <c r="N12816">
        <f>SUM(L12816:M12816)</f>
        <v>2563</v>
      </c>
      <c r="O12816" t="s">
        <v>287</v>
      </c>
      <c r="P12816" t="s">
        <v>308</v>
      </c>
    </row>
    <row r="12817" spans="1:16" x14ac:dyDescent="0.25">
      <c r="A12817">
        <v>12816</v>
      </c>
      <c r="N12817">
        <f>SUM(L12817:M12817)</f>
        <v>0</v>
      </c>
    </row>
    <row r="12818" spans="1:16" x14ac:dyDescent="0.25">
      <c r="A12818">
        <v>12817</v>
      </c>
      <c r="C12818">
        <v>1984</v>
      </c>
      <c r="D12818" t="s">
        <v>2044</v>
      </c>
      <c r="F12818" t="s">
        <v>285</v>
      </c>
      <c r="G12818" t="s">
        <v>6</v>
      </c>
      <c r="H12818" t="s">
        <v>286</v>
      </c>
      <c r="J12818" s="1">
        <v>30761</v>
      </c>
      <c r="K12818" s="1">
        <v>30761</v>
      </c>
      <c r="L12818">
        <v>700</v>
      </c>
      <c r="N12818">
        <f>SUM(L12818:M12818)</f>
        <v>700</v>
      </c>
      <c r="O12818" t="s">
        <v>293</v>
      </c>
      <c r="P12818" t="s">
        <v>308</v>
      </c>
    </row>
    <row r="12819" spans="1:16" x14ac:dyDescent="0.25">
      <c r="A12819">
        <v>12818</v>
      </c>
      <c r="C12819">
        <v>1984</v>
      </c>
      <c r="D12819" t="s">
        <v>621</v>
      </c>
      <c r="F12819" t="s">
        <v>285</v>
      </c>
      <c r="G12819" t="s">
        <v>6</v>
      </c>
      <c r="H12819" t="s">
        <v>286</v>
      </c>
      <c r="J12819" s="1">
        <v>30980</v>
      </c>
      <c r="K12819" s="1">
        <v>30980</v>
      </c>
      <c r="L12819">
        <v>972</v>
      </c>
      <c r="N12819">
        <f>SUM(L12819:M12819)</f>
        <v>972</v>
      </c>
      <c r="O12819" t="s">
        <v>287</v>
      </c>
      <c r="P12819" t="s">
        <v>308</v>
      </c>
    </row>
    <row r="12820" spans="1:16" x14ac:dyDescent="0.25">
      <c r="A12820">
        <v>12819</v>
      </c>
      <c r="C12820">
        <v>1984</v>
      </c>
      <c r="D12820" t="s">
        <v>625</v>
      </c>
      <c r="F12820" t="s">
        <v>285</v>
      </c>
      <c r="G12820" t="s">
        <v>6</v>
      </c>
      <c r="H12820" t="s">
        <v>286</v>
      </c>
      <c r="J12820" s="1">
        <v>30870</v>
      </c>
      <c r="K12820" t="s">
        <v>626</v>
      </c>
      <c r="L12820">
        <v>300</v>
      </c>
      <c r="N12820">
        <f>SUM(L12820:M12820)</f>
        <v>300</v>
      </c>
      <c r="O12820" t="s">
        <v>287</v>
      </c>
      <c r="P12820" t="s">
        <v>300</v>
      </c>
    </row>
    <row r="12821" spans="1:16" x14ac:dyDescent="0.25">
      <c r="A12821">
        <v>12820</v>
      </c>
      <c r="N12821">
        <f>SUM(L12821:M12821)</f>
        <v>0</v>
      </c>
    </row>
    <row r="12822" spans="1:16" x14ac:dyDescent="0.25">
      <c r="A12822">
        <v>12821</v>
      </c>
      <c r="C12822">
        <v>1984</v>
      </c>
      <c r="D12822" t="s">
        <v>603</v>
      </c>
      <c r="F12822" t="s">
        <v>285</v>
      </c>
      <c r="G12822" t="s">
        <v>432</v>
      </c>
      <c r="H12822" t="s">
        <v>552</v>
      </c>
      <c r="J12822" s="1">
        <v>30809</v>
      </c>
      <c r="K12822" s="1">
        <v>30810</v>
      </c>
      <c r="M12822">
        <v>10500</v>
      </c>
      <c r="N12822">
        <f>SUM(L12822:M12822)</f>
        <v>10500</v>
      </c>
      <c r="O12822" t="s">
        <v>293</v>
      </c>
      <c r="P12822" t="s">
        <v>298</v>
      </c>
    </row>
    <row r="12823" spans="1:16" x14ac:dyDescent="0.25">
      <c r="A12823">
        <v>12822</v>
      </c>
      <c r="C12823">
        <v>1984</v>
      </c>
      <c r="D12823" t="s">
        <v>170</v>
      </c>
      <c r="F12823" t="s">
        <v>285</v>
      </c>
      <c r="G12823" t="s">
        <v>432</v>
      </c>
      <c r="H12823" t="s">
        <v>552</v>
      </c>
      <c r="J12823" s="1">
        <v>30970</v>
      </c>
      <c r="K12823" s="1">
        <v>30972</v>
      </c>
      <c r="M12823">
        <v>6010</v>
      </c>
      <c r="N12823">
        <f>SUM(L12823:M12823)</f>
        <v>6010</v>
      </c>
      <c r="O12823" t="s">
        <v>287</v>
      </c>
      <c r="P12823" t="s">
        <v>429</v>
      </c>
    </row>
    <row r="12824" spans="1:16" x14ac:dyDescent="0.25">
      <c r="A12824">
        <v>12823</v>
      </c>
      <c r="C12824">
        <v>1984</v>
      </c>
      <c r="D12824" t="s">
        <v>623</v>
      </c>
      <c r="F12824" t="s">
        <v>312</v>
      </c>
      <c r="G12824" t="s">
        <v>279</v>
      </c>
      <c r="H12824" t="s">
        <v>595</v>
      </c>
      <c r="I12824" t="s">
        <v>510</v>
      </c>
      <c r="J12824" s="1">
        <v>30904</v>
      </c>
      <c r="K12824" s="1">
        <v>30906</v>
      </c>
      <c r="M12824">
        <v>2405</v>
      </c>
      <c r="N12824">
        <f>SUM(L12824:M12824)</f>
        <v>2405</v>
      </c>
      <c r="O12824" t="s">
        <v>293</v>
      </c>
      <c r="P12824" t="s">
        <v>300</v>
      </c>
    </row>
    <row r="12825" spans="1:16" x14ac:dyDescent="0.25">
      <c r="A12825">
        <v>12824</v>
      </c>
      <c r="N12825">
        <f>SUM(L12825:M12825)</f>
        <v>0</v>
      </c>
    </row>
    <row r="12826" spans="1:16" x14ac:dyDescent="0.25">
      <c r="A12826">
        <v>12825</v>
      </c>
      <c r="C12826">
        <v>1984</v>
      </c>
      <c r="D12826" t="s">
        <v>604</v>
      </c>
      <c r="F12826" t="s">
        <v>312</v>
      </c>
      <c r="G12826" t="s">
        <v>432</v>
      </c>
      <c r="H12826" t="s">
        <v>595</v>
      </c>
      <c r="J12826" s="1">
        <v>30913</v>
      </c>
      <c r="K12826" s="1">
        <v>30914</v>
      </c>
      <c r="M12826">
        <v>6000</v>
      </c>
      <c r="N12826">
        <f>SUM(L12826:M12826)</f>
        <v>6000</v>
      </c>
      <c r="O12826" t="s">
        <v>293</v>
      </c>
      <c r="P12826" t="s">
        <v>429</v>
      </c>
    </row>
    <row r="12827" spans="1:16" x14ac:dyDescent="0.25">
      <c r="A12827">
        <v>12826</v>
      </c>
      <c r="C12827">
        <v>1984</v>
      </c>
      <c r="D12827" t="s">
        <v>158</v>
      </c>
      <c r="F12827" t="s">
        <v>285</v>
      </c>
      <c r="G12827" t="s">
        <v>55</v>
      </c>
      <c r="H12827" t="s">
        <v>532</v>
      </c>
      <c r="J12827" s="1">
        <v>30954</v>
      </c>
      <c r="K12827" s="1">
        <v>30955</v>
      </c>
      <c r="M12827">
        <v>2980</v>
      </c>
      <c r="N12827">
        <f>SUM(L12827:M12827)</f>
        <v>2980</v>
      </c>
      <c r="O12827" t="s">
        <v>287</v>
      </c>
      <c r="P12827" t="s">
        <v>298</v>
      </c>
    </row>
    <row r="12828" spans="1:16" x14ac:dyDescent="0.25">
      <c r="A12828">
        <v>12827</v>
      </c>
      <c r="C12828">
        <v>1984</v>
      </c>
      <c r="D12828" t="s">
        <v>622</v>
      </c>
      <c r="F12828" t="s">
        <v>285</v>
      </c>
      <c r="G12828" t="s">
        <v>55</v>
      </c>
      <c r="H12828" t="s">
        <v>2023</v>
      </c>
      <c r="J12828" s="1">
        <v>30814</v>
      </c>
      <c r="K12828" s="1">
        <v>30815</v>
      </c>
      <c r="M12828">
        <v>2126</v>
      </c>
      <c r="N12828">
        <f>SUM(L12828:M12828)</f>
        <v>2126</v>
      </c>
      <c r="O12828" t="s">
        <v>293</v>
      </c>
      <c r="P12828" t="s">
        <v>298</v>
      </c>
    </row>
    <row r="12829" spans="1:16" x14ac:dyDescent="0.25">
      <c r="A12829">
        <v>12828</v>
      </c>
      <c r="C12829">
        <v>1984</v>
      </c>
      <c r="D12829" t="s">
        <v>611</v>
      </c>
      <c r="F12829" t="s">
        <v>291</v>
      </c>
      <c r="G12829" t="s">
        <v>6</v>
      </c>
      <c r="H12829" t="s">
        <v>378</v>
      </c>
      <c r="J12829" s="1">
        <v>30831</v>
      </c>
      <c r="K12829" s="1">
        <v>30832</v>
      </c>
      <c r="L12829">
        <v>1330</v>
      </c>
      <c r="N12829">
        <f>SUM(L12829:M12829)</f>
        <v>1330</v>
      </c>
      <c r="O12829" t="s">
        <v>293</v>
      </c>
      <c r="P12829" t="s">
        <v>300</v>
      </c>
    </row>
    <row r="12830" spans="1:16" x14ac:dyDescent="0.25">
      <c r="A12830">
        <v>12829</v>
      </c>
      <c r="N12830">
        <f>SUM(L12830:M12830)</f>
        <v>0</v>
      </c>
    </row>
    <row r="12831" spans="1:16" x14ac:dyDescent="0.25">
      <c r="A12831">
        <v>12830</v>
      </c>
      <c r="B12831">
        <v>1</v>
      </c>
      <c r="N12831">
        <f>SUM(L12831:M12831)</f>
        <v>0</v>
      </c>
    </row>
    <row r="12832" spans="1:16" x14ac:dyDescent="0.25">
      <c r="A12832">
        <v>12831</v>
      </c>
      <c r="B12832">
        <v>1</v>
      </c>
      <c r="N12832">
        <f>SUM(L12832:M12832)</f>
        <v>0</v>
      </c>
    </row>
    <row r="12833" spans="1:16" x14ac:dyDescent="0.25">
      <c r="A12833">
        <v>12832</v>
      </c>
      <c r="C12833">
        <v>1984</v>
      </c>
      <c r="D12833" t="s">
        <v>616</v>
      </c>
      <c r="F12833" t="s">
        <v>291</v>
      </c>
      <c r="G12833" t="s">
        <v>6</v>
      </c>
      <c r="H12833" t="s">
        <v>313</v>
      </c>
      <c r="J12833" s="1">
        <v>30824</v>
      </c>
      <c r="K12833" s="1">
        <v>30824</v>
      </c>
      <c r="L12833">
        <v>825</v>
      </c>
      <c r="N12833">
        <f>SUM(L12833:M12833)</f>
        <v>825</v>
      </c>
      <c r="O12833" t="s">
        <v>492</v>
      </c>
      <c r="P12833" t="s">
        <v>288</v>
      </c>
    </row>
    <row r="12834" spans="1:16" x14ac:dyDescent="0.25">
      <c r="A12834">
        <v>12833</v>
      </c>
      <c r="C12834">
        <v>1984</v>
      </c>
      <c r="D12834" t="s">
        <v>590</v>
      </c>
      <c r="F12834" t="s">
        <v>312</v>
      </c>
      <c r="G12834" t="s">
        <v>6</v>
      </c>
      <c r="H12834" t="s">
        <v>374</v>
      </c>
      <c r="J12834" s="1">
        <v>30831</v>
      </c>
      <c r="K12834" s="1">
        <v>30832</v>
      </c>
      <c r="L12834">
        <v>300</v>
      </c>
      <c r="N12834">
        <f>SUM(L12834:M12834)</f>
        <v>300</v>
      </c>
      <c r="O12834" t="s">
        <v>293</v>
      </c>
      <c r="P12834" t="s">
        <v>574</v>
      </c>
    </row>
    <row r="12835" spans="1:16" x14ac:dyDescent="0.25">
      <c r="A12835">
        <v>12834</v>
      </c>
      <c r="B12835">
        <v>1</v>
      </c>
      <c r="N12835">
        <f>SUM(L12835:M12835)</f>
        <v>0</v>
      </c>
    </row>
    <row r="12836" spans="1:16" x14ac:dyDescent="0.25">
      <c r="A12836">
        <v>12835</v>
      </c>
      <c r="C12836">
        <v>1984</v>
      </c>
      <c r="D12836" t="s">
        <v>601</v>
      </c>
      <c r="F12836" t="s">
        <v>312</v>
      </c>
      <c r="G12836" t="s">
        <v>6</v>
      </c>
      <c r="H12836" t="s">
        <v>374</v>
      </c>
      <c r="J12836" s="1">
        <v>30827</v>
      </c>
      <c r="K12836" s="1">
        <v>30828</v>
      </c>
      <c r="L12836">
        <v>6825</v>
      </c>
      <c r="N12836">
        <f>SUM(L12836:M12836)</f>
        <v>6825</v>
      </c>
      <c r="O12836" t="s">
        <v>293</v>
      </c>
      <c r="P12836" t="s">
        <v>600</v>
      </c>
    </row>
    <row r="12837" spans="1:16" x14ac:dyDescent="0.25">
      <c r="A12837">
        <v>12836</v>
      </c>
      <c r="B12837">
        <v>1</v>
      </c>
      <c r="N12837">
        <f>SUM(L12837:M12837)</f>
        <v>0</v>
      </c>
    </row>
    <row r="12838" spans="1:16" x14ac:dyDescent="0.25">
      <c r="A12838">
        <v>12837</v>
      </c>
      <c r="C12838">
        <v>1984</v>
      </c>
      <c r="D12838" t="s">
        <v>619</v>
      </c>
      <c r="F12838" t="s">
        <v>312</v>
      </c>
      <c r="G12838" t="s">
        <v>6</v>
      </c>
      <c r="H12838" t="s">
        <v>374</v>
      </c>
      <c r="J12838" s="1">
        <v>30826</v>
      </c>
      <c r="K12838" s="1">
        <v>30826</v>
      </c>
      <c r="L12838">
        <v>440</v>
      </c>
      <c r="N12838">
        <f>SUM(L12838:M12838)</f>
        <v>440</v>
      </c>
      <c r="O12838" t="s">
        <v>293</v>
      </c>
      <c r="P12838" t="s">
        <v>308</v>
      </c>
    </row>
    <row r="12839" spans="1:16" x14ac:dyDescent="0.25">
      <c r="A12839">
        <v>12838</v>
      </c>
      <c r="C12839">
        <v>1984</v>
      </c>
      <c r="D12839" t="s">
        <v>587</v>
      </c>
      <c r="F12839" t="s">
        <v>285</v>
      </c>
      <c r="G12839" t="s">
        <v>279</v>
      </c>
      <c r="H12839" t="s">
        <v>387</v>
      </c>
      <c r="J12839" s="1">
        <v>30832</v>
      </c>
      <c r="K12839" s="1">
        <v>30836</v>
      </c>
      <c r="L12839">
        <v>1708</v>
      </c>
      <c r="M12839">
        <v>4293</v>
      </c>
      <c r="N12839">
        <f>SUM(L12839:M12839)</f>
        <v>6001</v>
      </c>
      <c r="O12839" t="s">
        <v>287</v>
      </c>
      <c r="P12839" t="s">
        <v>300</v>
      </c>
    </row>
    <row r="12840" spans="1:16" x14ac:dyDescent="0.25">
      <c r="A12840">
        <v>12839</v>
      </c>
      <c r="N12840">
        <f>SUM(L12840:M12840)</f>
        <v>0</v>
      </c>
    </row>
    <row r="12841" spans="1:16" x14ac:dyDescent="0.25">
      <c r="A12841">
        <v>12840</v>
      </c>
      <c r="N12841">
        <f>SUM(L12841:M12841)</f>
        <v>0</v>
      </c>
    </row>
    <row r="12842" spans="1:16" x14ac:dyDescent="0.25">
      <c r="A12842">
        <v>12841</v>
      </c>
      <c r="N12842">
        <f>SUM(L12842:M12842)</f>
        <v>0</v>
      </c>
    </row>
    <row r="12843" spans="1:16" x14ac:dyDescent="0.25">
      <c r="A12843">
        <v>12842</v>
      </c>
      <c r="N12843">
        <f>SUM(L12843:M12843)</f>
        <v>0</v>
      </c>
    </row>
    <row r="12844" spans="1:16" x14ac:dyDescent="0.25">
      <c r="A12844">
        <v>12843</v>
      </c>
      <c r="N12844">
        <f>SUM(L12844:M12844)</f>
        <v>0</v>
      </c>
    </row>
    <row r="12845" spans="1:16" x14ac:dyDescent="0.25">
      <c r="A12845">
        <v>12844</v>
      </c>
      <c r="N12845">
        <f>SUM(L12845:M12845)</f>
        <v>0</v>
      </c>
    </row>
    <row r="12846" spans="1:16" x14ac:dyDescent="0.25">
      <c r="A12846">
        <v>12845</v>
      </c>
      <c r="N12846">
        <f>SUM(L12846:M12846)</f>
        <v>0</v>
      </c>
    </row>
    <row r="12847" spans="1:16" x14ac:dyDescent="0.25">
      <c r="A12847">
        <v>12846</v>
      </c>
      <c r="N12847">
        <f>SUM(L12847:M12847)</f>
        <v>0</v>
      </c>
    </row>
    <row r="12848" spans="1:16" x14ac:dyDescent="0.25">
      <c r="A12848">
        <v>12847</v>
      </c>
      <c r="N12848">
        <f>SUM(L12848:M12848)</f>
        <v>0</v>
      </c>
    </row>
    <row r="12849" spans="1:16" x14ac:dyDescent="0.25">
      <c r="A12849">
        <v>12848</v>
      </c>
      <c r="N12849">
        <f>SUM(L12849:M12849)</f>
        <v>0</v>
      </c>
    </row>
    <row r="12850" spans="1:16" x14ac:dyDescent="0.25">
      <c r="A12850">
        <v>12849</v>
      </c>
      <c r="N12850">
        <f>SUM(L12850:M12850)</f>
        <v>0</v>
      </c>
    </row>
    <row r="12851" spans="1:16" x14ac:dyDescent="0.25">
      <c r="A12851">
        <v>12850</v>
      </c>
      <c r="N12851">
        <f>SUM(L12851:M12851)</f>
        <v>0</v>
      </c>
    </row>
    <row r="12852" spans="1:16" x14ac:dyDescent="0.25">
      <c r="A12852">
        <v>12851</v>
      </c>
      <c r="N12852">
        <f>SUM(L12852:M12852)</f>
        <v>0</v>
      </c>
    </row>
    <row r="12853" spans="1:16" x14ac:dyDescent="0.25">
      <c r="A12853">
        <v>12852</v>
      </c>
      <c r="N12853">
        <f>SUM(L12853:M12853)</f>
        <v>0</v>
      </c>
    </row>
    <row r="12854" spans="1:16" x14ac:dyDescent="0.25">
      <c r="A12854">
        <v>12853</v>
      </c>
      <c r="N12854">
        <f>SUM(L12854:M12854)</f>
        <v>0</v>
      </c>
    </row>
    <row r="12855" spans="1:16" x14ac:dyDescent="0.25">
      <c r="A12855">
        <v>12854</v>
      </c>
      <c r="N12855">
        <f>SUM(L12855:M12855)</f>
        <v>0</v>
      </c>
    </row>
    <row r="12856" spans="1:16" x14ac:dyDescent="0.25">
      <c r="A12856">
        <v>12855</v>
      </c>
      <c r="N12856">
        <f>SUM(L12856:M12856)</f>
        <v>0</v>
      </c>
    </row>
    <row r="12857" spans="1:16" x14ac:dyDescent="0.25">
      <c r="A12857">
        <v>12856</v>
      </c>
      <c r="N12857">
        <f>SUM(L12857:M12857)</f>
        <v>0</v>
      </c>
    </row>
    <row r="12858" spans="1:16" x14ac:dyDescent="0.25">
      <c r="A12858">
        <v>12857</v>
      </c>
      <c r="N12858">
        <f>SUM(L12858:M12858)</f>
        <v>0</v>
      </c>
    </row>
    <row r="12859" spans="1:16" x14ac:dyDescent="0.25">
      <c r="A12859">
        <v>12858</v>
      </c>
      <c r="C12859">
        <v>1984</v>
      </c>
      <c r="D12859" t="s">
        <v>160</v>
      </c>
      <c r="F12859" t="s">
        <v>357</v>
      </c>
      <c r="G12859" t="s">
        <v>6</v>
      </c>
      <c r="H12859" t="s">
        <v>336</v>
      </c>
      <c r="J12859" s="1">
        <v>30906</v>
      </c>
      <c r="K12859" s="1">
        <v>30907</v>
      </c>
      <c r="L12859">
        <v>580</v>
      </c>
      <c r="N12859">
        <f>SUM(L12859:M12859)</f>
        <v>580</v>
      </c>
      <c r="O12859" t="s">
        <v>299</v>
      </c>
      <c r="P12859" t="s">
        <v>372</v>
      </c>
    </row>
    <row r="12860" spans="1:16" x14ac:dyDescent="0.25">
      <c r="A12860">
        <v>12859</v>
      </c>
      <c r="N12860">
        <f>SUM(L12860:M12860)</f>
        <v>0</v>
      </c>
    </row>
    <row r="12861" spans="1:16" x14ac:dyDescent="0.25">
      <c r="A12861">
        <v>12860</v>
      </c>
      <c r="N12861">
        <f>SUM(L12861:M12861)</f>
        <v>0</v>
      </c>
    </row>
    <row r="12862" spans="1:16" x14ac:dyDescent="0.25">
      <c r="A12862">
        <v>12861</v>
      </c>
      <c r="N12862">
        <f>SUM(L12862:M12862)</f>
        <v>0</v>
      </c>
    </row>
    <row r="12863" spans="1:16" x14ac:dyDescent="0.25">
      <c r="A12863">
        <v>12862</v>
      </c>
      <c r="N12863">
        <f>SUM(L12863:M12863)</f>
        <v>0</v>
      </c>
    </row>
    <row r="12864" spans="1:16" x14ac:dyDescent="0.25">
      <c r="A12864">
        <v>12863</v>
      </c>
      <c r="N12864">
        <f>SUM(L12864:M12864)</f>
        <v>0</v>
      </c>
    </row>
    <row r="12865" spans="1:14" x14ac:dyDescent="0.25">
      <c r="A12865">
        <v>12864</v>
      </c>
      <c r="N12865">
        <f>SUM(L12865:M12865)</f>
        <v>0</v>
      </c>
    </row>
    <row r="12866" spans="1:14" x14ac:dyDescent="0.25">
      <c r="A12866">
        <v>12865</v>
      </c>
      <c r="N12866">
        <f>SUM(L12866:M12866)</f>
        <v>0</v>
      </c>
    </row>
    <row r="12867" spans="1:14" x14ac:dyDescent="0.25">
      <c r="A12867">
        <v>12866</v>
      </c>
      <c r="N12867">
        <f>SUM(L12867:M12867)</f>
        <v>0</v>
      </c>
    </row>
    <row r="12868" spans="1:14" x14ac:dyDescent="0.25">
      <c r="A12868">
        <v>12867</v>
      </c>
      <c r="N12868">
        <f>SUM(L12868:M12868)</f>
        <v>0</v>
      </c>
    </row>
    <row r="12869" spans="1:14" x14ac:dyDescent="0.25">
      <c r="A12869">
        <v>12868</v>
      </c>
      <c r="N12869">
        <f>SUM(L12869:M12869)</f>
        <v>0</v>
      </c>
    </row>
    <row r="12870" spans="1:14" x14ac:dyDescent="0.25">
      <c r="A12870">
        <v>12869</v>
      </c>
      <c r="N12870">
        <f>SUM(L12870:M12870)</f>
        <v>0</v>
      </c>
    </row>
    <row r="12871" spans="1:14" x14ac:dyDescent="0.25">
      <c r="A12871">
        <v>12870</v>
      </c>
      <c r="N12871">
        <f>SUM(L12871:M12871)</f>
        <v>0</v>
      </c>
    </row>
    <row r="12872" spans="1:14" x14ac:dyDescent="0.25">
      <c r="A12872">
        <v>12871</v>
      </c>
      <c r="N12872">
        <f>SUM(L12872:M12872)</f>
        <v>0</v>
      </c>
    </row>
    <row r="12873" spans="1:14" x14ac:dyDescent="0.25">
      <c r="A12873">
        <v>12872</v>
      </c>
      <c r="N12873">
        <f>SUM(L12873:M12873)</f>
        <v>0</v>
      </c>
    </row>
    <row r="12874" spans="1:14" x14ac:dyDescent="0.25">
      <c r="A12874">
        <v>12873</v>
      </c>
      <c r="N12874">
        <f>SUM(L12874:M12874)</f>
        <v>0</v>
      </c>
    </row>
    <row r="12875" spans="1:14" x14ac:dyDescent="0.25">
      <c r="A12875">
        <v>12874</v>
      </c>
      <c r="N12875">
        <f>SUM(L12875:M12875)</f>
        <v>0</v>
      </c>
    </row>
    <row r="12876" spans="1:14" x14ac:dyDescent="0.25">
      <c r="A12876">
        <v>12875</v>
      </c>
      <c r="N12876">
        <f>SUM(L12876:M12876)</f>
        <v>0</v>
      </c>
    </row>
    <row r="12877" spans="1:14" x14ac:dyDescent="0.25">
      <c r="A12877">
        <v>12876</v>
      </c>
      <c r="N12877">
        <f>SUM(L12877:M12877)</f>
        <v>0</v>
      </c>
    </row>
    <row r="12878" spans="1:14" x14ac:dyDescent="0.25">
      <c r="A12878">
        <v>12877</v>
      </c>
      <c r="N12878">
        <f>SUM(L12878:M12878)</f>
        <v>0</v>
      </c>
    </row>
    <row r="12879" spans="1:14" x14ac:dyDescent="0.25">
      <c r="A12879">
        <v>12878</v>
      </c>
      <c r="N12879">
        <f>SUM(L12879:M12879)</f>
        <v>0</v>
      </c>
    </row>
    <row r="12880" spans="1:14" x14ac:dyDescent="0.25">
      <c r="A12880">
        <v>12879</v>
      </c>
      <c r="N12880">
        <f>SUM(L12880:M12880)</f>
        <v>0</v>
      </c>
    </row>
    <row r="12881" spans="1:16" x14ac:dyDescent="0.25">
      <c r="A12881">
        <v>12880</v>
      </c>
      <c r="N12881">
        <f>SUM(L12881:M12881)</f>
        <v>0</v>
      </c>
    </row>
    <row r="12882" spans="1:16" x14ac:dyDescent="0.25">
      <c r="A12882">
        <v>12881</v>
      </c>
      <c r="B12882">
        <v>1</v>
      </c>
      <c r="N12882">
        <f>SUM(L12882:M12882)</f>
        <v>0</v>
      </c>
    </row>
    <row r="12883" spans="1:16" x14ac:dyDescent="0.25">
      <c r="A12883">
        <v>12882</v>
      </c>
      <c r="B12883">
        <v>1</v>
      </c>
      <c r="N12883">
        <f>SUM(L12883:M12883)</f>
        <v>0</v>
      </c>
    </row>
    <row r="12884" spans="1:16" x14ac:dyDescent="0.25">
      <c r="A12884">
        <v>12883</v>
      </c>
      <c r="B12884">
        <v>1</v>
      </c>
      <c r="N12884">
        <f>SUM(L12884:M12884)</f>
        <v>0</v>
      </c>
    </row>
    <row r="12885" spans="1:16" x14ac:dyDescent="0.25">
      <c r="A12885">
        <v>12884</v>
      </c>
      <c r="B12885">
        <v>1</v>
      </c>
      <c r="N12885">
        <f>SUM(L12885:M12885)</f>
        <v>0</v>
      </c>
    </row>
    <row r="12886" spans="1:16" x14ac:dyDescent="0.25">
      <c r="A12886">
        <v>12885</v>
      </c>
      <c r="B12886">
        <v>1</v>
      </c>
      <c r="N12886">
        <f>SUM(L12886:M12886)</f>
        <v>0</v>
      </c>
    </row>
    <row r="12887" spans="1:16" x14ac:dyDescent="0.25">
      <c r="A12887">
        <v>12886</v>
      </c>
      <c r="B12887">
        <v>1</v>
      </c>
      <c r="N12887">
        <f>SUM(L12887:M12887)</f>
        <v>0</v>
      </c>
    </row>
    <row r="12888" spans="1:16" x14ac:dyDescent="0.25">
      <c r="A12888">
        <v>12887</v>
      </c>
      <c r="B12888">
        <v>1</v>
      </c>
      <c r="N12888">
        <f>SUM(L12888:M12888)</f>
        <v>0</v>
      </c>
    </row>
    <row r="12889" spans="1:16" x14ac:dyDescent="0.25">
      <c r="A12889">
        <v>12888</v>
      </c>
      <c r="N12889">
        <f>SUM(L12889:M12889)</f>
        <v>0</v>
      </c>
    </row>
    <row r="12890" spans="1:16" x14ac:dyDescent="0.25">
      <c r="A12890">
        <v>12889</v>
      </c>
      <c r="N12890">
        <f>SUM(L12890:M12890)</f>
        <v>0</v>
      </c>
    </row>
    <row r="12891" spans="1:16" x14ac:dyDescent="0.25">
      <c r="A12891">
        <v>12890</v>
      </c>
      <c r="N12891">
        <f>SUM(L12891:M12891)</f>
        <v>0</v>
      </c>
    </row>
    <row r="12892" spans="1:16" x14ac:dyDescent="0.25">
      <c r="A12892">
        <v>12891</v>
      </c>
      <c r="N12892">
        <f>SUM(L12892:M12892)</f>
        <v>0</v>
      </c>
    </row>
    <row r="12893" spans="1:16" x14ac:dyDescent="0.25">
      <c r="A12893">
        <v>12892</v>
      </c>
      <c r="B12893">
        <v>1</v>
      </c>
      <c r="N12893">
        <f>SUM(L12893:M12893)</f>
        <v>0</v>
      </c>
    </row>
    <row r="12894" spans="1:16" x14ac:dyDescent="0.25">
      <c r="A12894">
        <v>12893</v>
      </c>
      <c r="B12894">
        <v>1</v>
      </c>
      <c r="N12894">
        <f>SUM(L12894:M12894)</f>
        <v>0</v>
      </c>
    </row>
    <row r="12895" spans="1:16" x14ac:dyDescent="0.25">
      <c r="A12895">
        <v>12894</v>
      </c>
      <c r="C12895">
        <v>1985</v>
      </c>
      <c r="D12895" t="s">
        <v>652</v>
      </c>
      <c r="F12895" t="s">
        <v>360</v>
      </c>
      <c r="G12895" t="s">
        <v>6</v>
      </c>
      <c r="H12895" t="s">
        <v>2026</v>
      </c>
      <c r="J12895" s="1">
        <v>31238</v>
      </c>
      <c r="K12895" s="1">
        <v>31239</v>
      </c>
      <c r="L12895">
        <v>357</v>
      </c>
      <c r="N12895">
        <f>SUM(L12895:M12895)</f>
        <v>357</v>
      </c>
      <c r="O12895" t="s">
        <v>364</v>
      </c>
      <c r="P12895" t="s">
        <v>298</v>
      </c>
    </row>
    <row r="12896" spans="1:16" x14ac:dyDescent="0.25">
      <c r="A12896">
        <v>12895</v>
      </c>
      <c r="C12896">
        <v>1985</v>
      </c>
      <c r="D12896" t="s">
        <v>66</v>
      </c>
      <c r="F12896" t="s">
        <v>285</v>
      </c>
      <c r="G12896" t="s">
        <v>432</v>
      </c>
      <c r="H12896" t="s">
        <v>286</v>
      </c>
      <c r="J12896" s="1">
        <v>31270</v>
      </c>
      <c r="K12896" s="1">
        <v>31272</v>
      </c>
      <c r="M12896">
        <v>1440</v>
      </c>
      <c r="N12896">
        <f>SUM(L12896:M12896)</f>
        <v>1440</v>
      </c>
      <c r="O12896" t="s">
        <v>293</v>
      </c>
    </row>
    <row r="12897" spans="1:16" x14ac:dyDescent="0.25">
      <c r="A12897">
        <v>12896</v>
      </c>
      <c r="N12897">
        <f>SUM(L12897:M12897)</f>
        <v>0</v>
      </c>
    </row>
    <row r="12898" spans="1:16" x14ac:dyDescent="0.25">
      <c r="A12898">
        <v>12897</v>
      </c>
      <c r="N12898">
        <f>SUM(L12898:M12898)</f>
        <v>0</v>
      </c>
    </row>
    <row r="12899" spans="1:16" x14ac:dyDescent="0.25">
      <c r="A12899">
        <v>12898</v>
      </c>
      <c r="N12899">
        <f>SUM(L12899:M12899)</f>
        <v>0</v>
      </c>
    </row>
    <row r="12900" spans="1:16" x14ac:dyDescent="0.25">
      <c r="A12900">
        <v>12899</v>
      </c>
      <c r="N12900">
        <f>SUM(L12900:M12900)</f>
        <v>0</v>
      </c>
    </row>
    <row r="12901" spans="1:16" x14ac:dyDescent="0.25">
      <c r="A12901">
        <v>12900</v>
      </c>
      <c r="C12901">
        <v>1985</v>
      </c>
      <c r="D12901" t="s">
        <v>26</v>
      </c>
      <c r="F12901" t="s">
        <v>285</v>
      </c>
      <c r="G12901" t="s">
        <v>432</v>
      </c>
      <c r="H12901" t="s">
        <v>552</v>
      </c>
      <c r="J12901" s="1">
        <v>31231</v>
      </c>
      <c r="K12901" s="1">
        <v>31233</v>
      </c>
      <c r="M12901">
        <v>1200</v>
      </c>
      <c r="N12901">
        <f>SUM(L12901:M12901)</f>
        <v>1200</v>
      </c>
    </row>
    <row r="12902" spans="1:16" x14ac:dyDescent="0.25">
      <c r="A12902">
        <v>12901</v>
      </c>
      <c r="C12902">
        <v>1985</v>
      </c>
      <c r="D12902" t="s">
        <v>636</v>
      </c>
      <c r="F12902" t="s">
        <v>285</v>
      </c>
      <c r="G12902" t="s">
        <v>432</v>
      </c>
      <c r="H12902" t="s">
        <v>552</v>
      </c>
      <c r="J12902" s="1">
        <v>31334</v>
      </c>
      <c r="K12902" s="1">
        <v>31340</v>
      </c>
      <c r="M12902">
        <v>33890</v>
      </c>
      <c r="N12902">
        <f>SUM(L12902:M12902)</f>
        <v>33890</v>
      </c>
      <c r="O12902" t="s">
        <v>287</v>
      </c>
    </row>
    <row r="12903" spans="1:16" x14ac:dyDescent="0.25">
      <c r="A12903">
        <v>12902</v>
      </c>
      <c r="C12903">
        <v>1985</v>
      </c>
      <c r="D12903" t="s">
        <v>655</v>
      </c>
      <c r="F12903" t="s">
        <v>285</v>
      </c>
      <c r="G12903" t="s">
        <v>6</v>
      </c>
      <c r="H12903" t="s">
        <v>2023</v>
      </c>
      <c r="J12903" s="1">
        <v>31231</v>
      </c>
      <c r="K12903" s="1">
        <v>31232</v>
      </c>
      <c r="L12903">
        <v>1170</v>
      </c>
      <c r="N12903">
        <f>SUM(L12903:M12903)</f>
        <v>1170</v>
      </c>
      <c r="O12903" t="s">
        <v>287</v>
      </c>
      <c r="P12903" t="s">
        <v>294</v>
      </c>
    </row>
    <row r="12904" spans="1:16" x14ac:dyDescent="0.25">
      <c r="A12904">
        <v>12903</v>
      </c>
      <c r="B12904">
        <v>1</v>
      </c>
      <c r="N12904">
        <f>SUM(L12904:M12904)</f>
        <v>0</v>
      </c>
    </row>
    <row r="12905" spans="1:16" x14ac:dyDescent="0.25">
      <c r="A12905">
        <v>12904</v>
      </c>
      <c r="N12905">
        <f>SUM(L12905:M12905)</f>
        <v>0</v>
      </c>
    </row>
    <row r="12906" spans="1:16" x14ac:dyDescent="0.25">
      <c r="A12906">
        <v>12905</v>
      </c>
      <c r="N12906">
        <f>SUM(L12906:M12906)</f>
        <v>0</v>
      </c>
    </row>
    <row r="12907" spans="1:16" x14ac:dyDescent="0.25">
      <c r="A12907">
        <v>12906</v>
      </c>
      <c r="N12907">
        <f>SUM(L12907:M12907)</f>
        <v>0</v>
      </c>
    </row>
    <row r="12908" spans="1:16" x14ac:dyDescent="0.25">
      <c r="A12908">
        <v>12907</v>
      </c>
      <c r="N12908">
        <f>SUM(L12908:M12908)</f>
        <v>0</v>
      </c>
    </row>
    <row r="12909" spans="1:16" x14ac:dyDescent="0.25">
      <c r="A12909">
        <v>12908</v>
      </c>
      <c r="N12909">
        <f>SUM(L12909:M12909)</f>
        <v>0</v>
      </c>
    </row>
    <row r="12910" spans="1:16" x14ac:dyDescent="0.25">
      <c r="A12910">
        <v>12909</v>
      </c>
      <c r="N12910">
        <f>SUM(L12910:M12910)</f>
        <v>0</v>
      </c>
    </row>
    <row r="12911" spans="1:16" x14ac:dyDescent="0.25">
      <c r="A12911">
        <v>12910</v>
      </c>
      <c r="N12911">
        <f>SUM(L12911:M12911)</f>
        <v>0</v>
      </c>
    </row>
    <row r="12912" spans="1:16" x14ac:dyDescent="0.25">
      <c r="A12912">
        <v>12911</v>
      </c>
      <c r="B12912">
        <v>1</v>
      </c>
      <c r="N12912">
        <f>SUM(L12912:M12912)</f>
        <v>0</v>
      </c>
    </row>
    <row r="12913" spans="1:17" x14ac:dyDescent="0.25">
      <c r="A12913">
        <v>12912</v>
      </c>
      <c r="N12913">
        <f>SUM(L12913:M12913)</f>
        <v>0</v>
      </c>
    </row>
    <row r="12914" spans="1:17" x14ac:dyDescent="0.25">
      <c r="A12914">
        <v>12913</v>
      </c>
      <c r="C12914">
        <v>1985</v>
      </c>
      <c r="D12914" t="s">
        <v>7</v>
      </c>
      <c r="F12914" t="s">
        <v>285</v>
      </c>
      <c r="G12914" t="s">
        <v>6</v>
      </c>
      <c r="H12914" t="s">
        <v>297</v>
      </c>
      <c r="J12914" s="1">
        <v>31230</v>
      </c>
      <c r="K12914" s="1">
        <v>31230</v>
      </c>
      <c r="L12914">
        <v>380</v>
      </c>
      <c r="M12914">
        <v>140</v>
      </c>
      <c r="N12914">
        <f>SUM(L12914:M12914)</f>
        <v>520</v>
      </c>
      <c r="O12914" t="s">
        <v>287</v>
      </c>
      <c r="P12914" t="s">
        <v>288</v>
      </c>
      <c r="Q12914">
        <v>8</v>
      </c>
    </row>
    <row r="12915" spans="1:17" x14ac:dyDescent="0.25">
      <c r="A12915">
        <v>12914</v>
      </c>
      <c r="N12915">
        <f>SUM(L12915:M12915)</f>
        <v>0</v>
      </c>
    </row>
    <row r="12916" spans="1:17" x14ac:dyDescent="0.25">
      <c r="A12916">
        <v>12915</v>
      </c>
      <c r="N12916">
        <f>SUM(L12916:M12916)</f>
        <v>0</v>
      </c>
    </row>
    <row r="12917" spans="1:17" x14ac:dyDescent="0.25">
      <c r="A12917">
        <v>12916</v>
      </c>
      <c r="C12917">
        <v>1985</v>
      </c>
      <c r="D12917" t="s">
        <v>651</v>
      </c>
      <c r="F12917" t="s">
        <v>312</v>
      </c>
      <c r="G12917" t="s">
        <v>6</v>
      </c>
      <c r="H12917" t="s">
        <v>374</v>
      </c>
      <c r="J12917" s="1">
        <v>31234</v>
      </c>
      <c r="K12917" s="1">
        <v>31245</v>
      </c>
      <c r="L12917">
        <v>27562</v>
      </c>
      <c r="N12917">
        <f>SUM(L12917:M12917)</f>
        <v>27562</v>
      </c>
      <c r="O12917" t="s">
        <v>364</v>
      </c>
      <c r="P12917" t="s">
        <v>300</v>
      </c>
    </row>
    <row r="12918" spans="1:17" x14ac:dyDescent="0.25">
      <c r="A12918">
        <v>12917</v>
      </c>
      <c r="B12918">
        <v>1</v>
      </c>
      <c r="N12918">
        <f>SUM(L12918:M12918)</f>
        <v>0</v>
      </c>
    </row>
    <row r="12919" spans="1:17" x14ac:dyDescent="0.25">
      <c r="A12919">
        <v>12918</v>
      </c>
      <c r="N12919">
        <f>SUM(L12919:M12919)</f>
        <v>0</v>
      </c>
    </row>
    <row r="12920" spans="1:17" x14ac:dyDescent="0.25">
      <c r="A12920">
        <v>12919</v>
      </c>
      <c r="N12920">
        <f>SUM(L12920:M12920)</f>
        <v>0</v>
      </c>
    </row>
    <row r="12921" spans="1:17" x14ac:dyDescent="0.25">
      <c r="A12921">
        <v>12920</v>
      </c>
      <c r="N12921">
        <f>SUM(L12921:M12921)</f>
        <v>0</v>
      </c>
    </row>
    <row r="12922" spans="1:17" x14ac:dyDescent="0.25">
      <c r="A12922">
        <v>12921</v>
      </c>
      <c r="N12922">
        <f>SUM(L12922:M12922)</f>
        <v>0</v>
      </c>
    </row>
    <row r="12923" spans="1:17" x14ac:dyDescent="0.25">
      <c r="A12923">
        <v>12922</v>
      </c>
      <c r="N12923">
        <f>SUM(L12923:M12923)</f>
        <v>0</v>
      </c>
    </row>
    <row r="12924" spans="1:17" x14ac:dyDescent="0.25">
      <c r="A12924">
        <v>12923</v>
      </c>
      <c r="N12924">
        <f>SUM(L12924:M12924)</f>
        <v>0</v>
      </c>
    </row>
    <row r="12925" spans="1:17" x14ac:dyDescent="0.25">
      <c r="A12925">
        <v>12924</v>
      </c>
      <c r="N12925">
        <f>SUM(L12925:M12925)</f>
        <v>0</v>
      </c>
    </row>
    <row r="12926" spans="1:17" x14ac:dyDescent="0.25">
      <c r="A12926">
        <v>12925</v>
      </c>
      <c r="B12926">
        <v>1</v>
      </c>
      <c r="N12926">
        <f>SUM(L12926:M12926)</f>
        <v>0</v>
      </c>
    </row>
    <row r="12927" spans="1:17" x14ac:dyDescent="0.25">
      <c r="A12927">
        <v>12926</v>
      </c>
      <c r="B12927">
        <v>1</v>
      </c>
      <c r="N12927">
        <f>SUM(L12927:M12927)</f>
        <v>0</v>
      </c>
    </row>
    <row r="12928" spans="1:17" x14ac:dyDescent="0.25">
      <c r="A12928">
        <v>12927</v>
      </c>
      <c r="B12928">
        <v>1</v>
      </c>
      <c r="N12928">
        <f>SUM(L12928:M12928)</f>
        <v>0</v>
      </c>
    </row>
    <row r="12929" spans="1:16" x14ac:dyDescent="0.25">
      <c r="A12929">
        <v>12928</v>
      </c>
      <c r="C12929">
        <v>1986</v>
      </c>
      <c r="D12929" t="s">
        <v>187</v>
      </c>
      <c r="F12929" t="s">
        <v>663</v>
      </c>
      <c r="G12929" t="s">
        <v>6</v>
      </c>
      <c r="H12929" t="s">
        <v>297</v>
      </c>
      <c r="J12929" s="1">
        <v>31644</v>
      </c>
      <c r="K12929" s="1">
        <v>31644</v>
      </c>
      <c r="L12929">
        <v>1102</v>
      </c>
      <c r="N12929">
        <f>SUM(L12929:M12929)</f>
        <v>1102</v>
      </c>
      <c r="O12929" t="s">
        <v>339</v>
      </c>
      <c r="P12929" t="s">
        <v>372</v>
      </c>
    </row>
    <row r="12930" spans="1:16" x14ac:dyDescent="0.25">
      <c r="A12930">
        <v>12929</v>
      </c>
      <c r="C12930">
        <v>1986</v>
      </c>
      <c r="D12930" t="s">
        <v>662</v>
      </c>
      <c r="F12930" t="s">
        <v>663</v>
      </c>
      <c r="G12930" t="s">
        <v>17</v>
      </c>
      <c r="H12930" t="s">
        <v>297</v>
      </c>
      <c r="J12930" s="1">
        <v>31617</v>
      </c>
      <c r="K12930" s="1">
        <v>31617</v>
      </c>
      <c r="M12930">
        <v>400</v>
      </c>
      <c r="N12930">
        <f>SUM(L12930:M12930)</f>
        <v>400</v>
      </c>
      <c r="O12930" t="s">
        <v>287</v>
      </c>
    </row>
    <row r="12931" spans="1:16" x14ac:dyDescent="0.25">
      <c r="A12931">
        <v>12930</v>
      </c>
      <c r="B12931">
        <v>1</v>
      </c>
      <c r="N12931">
        <f>SUM(L12931:M12931)</f>
        <v>0</v>
      </c>
    </row>
    <row r="12932" spans="1:16" x14ac:dyDescent="0.25">
      <c r="A12932">
        <v>12931</v>
      </c>
      <c r="C12932">
        <v>1986</v>
      </c>
      <c r="D12932" t="s">
        <v>142</v>
      </c>
      <c r="F12932" t="s">
        <v>663</v>
      </c>
      <c r="G12932" t="s">
        <v>6</v>
      </c>
      <c r="H12932" t="s">
        <v>297</v>
      </c>
      <c r="J12932" s="1">
        <v>31659</v>
      </c>
      <c r="K12932" s="1">
        <v>31660</v>
      </c>
      <c r="L12932">
        <v>950</v>
      </c>
      <c r="N12932">
        <f>SUM(L12932:M12932)</f>
        <v>950</v>
      </c>
      <c r="O12932" t="s">
        <v>287</v>
      </c>
      <c r="P12932" t="s">
        <v>288</v>
      </c>
    </row>
    <row r="12933" spans="1:16" x14ac:dyDescent="0.25">
      <c r="A12933">
        <v>12932</v>
      </c>
      <c r="C12933">
        <v>1986</v>
      </c>
      <c r="D12933" t="s">
        <v>671</v>
      </c>
      <c r="F12933" t="s">
        <v>663</v>
      </c>
      <c r="G12933" t="s">
        <v>672</v>
      </c>
      <c r="H12933" t="s">
        <v>286</v>
      </c>
      <c r="J12933" s="1">
        <v>31515</v>
      </c>
      <c r="K12933" s="1">
        <v>31515</v>
      </c>
      <c r="L12933">
        <v>1800</v>
      </c>
      <c r="N12933">
        <f>SUM(L12933:M12933)</f>
        <v>1800</v>
      </c>
      <c r="O12933" t="s">
        <v>287</v>
      </c>
      <c r="P12933" t="s">
        <v>308</v>
      </c>
    </row>
    <row r="12934" spans="1:16" x14ac:dyDescent="0.25">
      <c r="A12934">
        <v>12933</v>
      </c>
      <c r="N12934">
        <f>SUM(L12934:M12934)</f>
        <v>0</v>
      </c>
    </row>
    <row r="12935" spans="1:16" x14ac:dyDescent="0.25">
      <c r="A12935">
        <v>12934</v>
      </c>
      <c r="N12935">
        <f>SUM(L12935:M12935)</f>
        <v>0</v>
      </c>
    </row>
    <row r="12936" spans="1:16" x14ac:dyDescent="0.25">
      <c r="A12936">
        <v>12935</v>
      </c>
      <c r="B12936">
        <v>1</v>
      </c>
      <c r="N12936">
        <f>SUM(L12936:M12936)</f>
        <v>0</v>
      </c>
    </row>
    <row r="12937" spans="1:16" x14ac:dyDescent="0.25">
      <c r="A12937">
        <v>12936</v>
      </c>
      <c r="B12937">
        <v>1</v>
      </c>
      <c r="N12937">
        <f>SUM(L12937:M12937)</f>
        <v>0</v>
      </c>
    </row>
    <row r="12938" spans="1:16" x14ac:dyDescent="0.25">
      <c r="A12938">
        <v>12937</v>
      </c>
      <c r="N12938">
        <f>SUM(L12938:M12938)</f>
        <v>0</v>
      </c>
    </row>
    <row r="12939" spans="1:16" x14ac:dyDescent="0.25">
      <c r="A12939">
        <v>12938</v>
      </c>
      <c r="N12939">
        <f>SUM(L12939:M12939)</f>
        <v>0</v>
      </c>
    </row>
    <row r="12940" spans="1:16" x14ac:dyDescent="0.25">
      <c r="A12940">
        <v>12939</v>
      </c>
      <c r="C12940">
        <v>1986</v>
      </c>
      <c r="D12940" t="s">
        <v>684</v>
      </c>
      <c r="F12940" t="s">
        <v>663</v>
      </c>
      <c r="G12940" t="s">
        <v>6</v>
      </c>
      <c r="H12940" t="s">
        <v>286</v>
      </c>
      <c r="J12940" s="1">
        <v>31561</v>
      </c>
      <c r="K12940" s="1">
        <v>31561</v>
      </c>
      <c r="L12940">
        <v>1425</v>
      </c>
      <c r="N12940">
        <f>SUM(L12940:M12940)</f>
        <v>1425</v>
      </c>
      <c r="O12940" t="s">
        <v>287</v>
      </c>
      <c r="P12940" t="s">
        <v>288</v>
      </c>
    </row>
    <row r="12941" spans="1:16" x14ac:dyDescent="0.25">
      <c r="A12941">
        <v>12940</v>
      </c>
      <c r="C12941">
        <v>1986</v>
      </c>
      <c r="D12941" t="s">
        <v>665</v>
      </c>
      <c r="F12941" t="s">
        <v>663</v>
      </c>
      <c r="G12941" t="s">
        <v>432</v>
      </c>
      <c r="H12941" t="s">
        <v>552</v>
      </c>
      <c r="J12941" s="1">
        <v>31726</v>
      </c>
      <c r="K12941" s="1">
        <v>31727</v>
      </c>
      <c r="M12941">
        <v>9027</v>
      </c>
      <c r="N12941">
        <f>SUM(L12941:M12941)</f>
        <v>9027</v>
      </c>
      <c r="O12941" t="s">
        <v>364</v>
      </c>
      <c r="P12941" t="s">
        <v>298</v>
      </c>
    </row>
    <row r="12942" spans="1:16" x14ac:dyDescent="0.25">
      <c r="A12942">
        <v>12941</v>
      </c>
      <c r="C12942">
        <v>1986</v>
      </c>
      <c r="D12942" t="s">
        <v>670</v>
      </c>
      <c r="F12942" t="s">
        <v>663</v>
      </c>
      <c r="G12942" t="s">
        <v>6</v>
      </c>
      <c r="H12942" t="s">
        <v>378</v>
      </c>
      <c r="J12942" s="1">
        <v>31625</v>
      </c>
      <c r="K12942" s="1">
        <v>31626</v>
      </c>
      <c r="L12942">
        <v>450</v>
      </c>
      <c r="N12942">
        <f>SUM(L12942:M12942)</f>
        <v>450</v>
      </c>
      <c r="O12942" t="s">
        <v>364</v>
      </c>
      <c r="P12942" t="s">
        <v>288</v>
      </c>
    </row>
    <row r="12943" spans="1:16" x14ac:dyDescent="0.25">
      <c r="A12943">
        <v>12942</v>
      </c>
      <c r="N12943">
        <f>SUM(L12943:M12943)</f>
        <v>0</v>
      </c>
    </row>
    <row r="12944" spans="1:16" x14ac:dyDescent="0.25">
      <c r="A12944">
        <v>12943</v>
      </c>
      <c r="N12944">
        <f>SUM(L12944:M12944)</f>
        <v>0</v>
      </c>
    </row>
    <row r="12945" spans="1:27" x14ac:dyDescent="0.25">
      <c r="A12945">
        <v>12944</v>
      </c>
      <c r="N12945">
        <f>SUM(L12945:M12945)</f>
        <v>0</v>
      </c>
    </row>
    <row r="12946" spans="1:27" x14ac:dyDescent="0.25">
      <c r="A12946">
        <v>12945</v>
      </c>
      <c r="N12946">
        <f>SUM(L12946:M12946)</f>
        <v>0</v>
      </c>
    </row>
    <row r="12947" spans="1:27" x14ac:dyDescent="0.25">
      <c r="A12947">
        <v>12946</v>
      </c>
      <c r="N12947">
        <f>SUM(L12947:M12947)</f>
        <v>0</v>
      </c>
    </row>
    <row r="12948" spans="1:27" x14ac:dyDescent="0.25">
      <c r="A12948">
        <v>12947</v>
      </c>
      <c r="N12948">
        <f>SUM(L12948:M12948)</f>
        <v>0</v>
      </c>
    </row>
    <row r="12949" spans="1:27" x14ac:dyDescent="0.25">
      <c r="A12949">
        <v>12948</v>
      </c>
      <c r="N12949">
        <f>SUM(L12949:M12949)</f>
        <v>0</v>
      </c>
    </row>
    <row r="12950" spans="1:27" x14ac:dyDescent="0.25">
      <c r="A12950">
        <v>12949</v>
      </c>
      <c r="N12950">
        <f>SUM(L12950:M12950)</f>
        <v>0</v>
      </c>
    </row>
    <row r="12951" spans="1:27" x14ac:dyDescent="0.25">
      <c r="A12951">
        <v>12950</v>
      </c>
      <c r="N12951">
        <f>SUM(L12951:M12951)</f>
        <v>0</v>
      </c>
    </row>
    <row r="12952" spans="1:27" x14ac:dyDescent="0.25">
      <c r="A12952">
        <v>12951</v>
      </c>
      <c r="N12952">
        <f>SUM(L12952:M12952)</f>
        <v>0</v>
      </c>
    </row>
    <row r="12953" spans="1:27" x14ac:dyDescent="0.25">
      <c r="A12953">
        <v>12952</v>
      </c>
      <c r="N12953">
        <f>SUM(L12953:M12953)</f>
        <v>0</v>
      </c>
    </row>
    <row r="12954" spans="1:27" x14ac:dyDescent="0.25">
      <c r="A12954">
        <v>12953</v>
      </c>
      <c r="N12954">
        <f>SUM(L12954:M12954)</f>
        <v>0</v>
      </c>
    </row>
    <row r="12955" spans="1:27" x14ac:dyDescent="0.25">
      <c r="A12955">
        <v>12954</v>
      </c>
      <c r="C12955">
        <v>1993</v>
      </c>
      <c r="D12955" t="s">
        <v>881</v>
      </c>
      <c r="F12955" t="s">
        <v>663</v>
      </c>
      <c r="G12955" t="s">
        <v>432</v>
      </c>
      <c r="H12955" t="s">
        <v>433</v>
      </c>
      <c r="J12955" s="1">
        <v>34275</v>
      </c>
      <c r="K12955" s="1">
        <v>34278</v>
      </c>
      <c r="M12955">
        <v>18000</v>
      </c>
      <c r="N12955">
        <f>SUM(L12955:M12955)</f>
        <v>18000</v>
      </c>
      <c r="O12955" t="s">
        <v>287</v>
      </c>
      <c r="P12955" t="s">
        <v>288</v>
      </c>
      <c r="Q12955">
        <v>0</v>
      </c>
      <c r="Y12955">
        <v>0</v>
      </c>
      <c r="Z12955">
        <v>0</v>
      </c>
      <c r="AA12955">
        <v>0</v>
      </c>
    </row>
    <row r="12956" spans="1:27" x14ac:dyDescent="0.25">
      <c r="A12956">
        <v>12955</v>
      </c>
      <c r="N12956">
        <f>SUM(L12956:M12956)</f>
        <v>0</v>
      </c>
    </row>
    <row r="12957" spans="1:27" x14ac:dyDescent="0.25">
      <c r="A12957">
        <v>12956</v>
      </c>
      <c r="N12957">
        <f>SUM(L12957:M12957)</f>
        <v>0</v>
      </c>
    </row>
    <row r="12958" spans="1:27" x14ac:dyDescent="0.25">
      <c r="A12958">
        <v>12957</v>
      </c>
      <c r="N12958">
        <f>SUM(L12958:M12958)</f>
        <v>0</v>
      </c>
    </row>
    <row r="12959" spans="1:27" x14ac:dyDescent="0.25">
      <c r="A12959">
        <v>12958</v>
      </c>
      <c r="N12959">
        <f>SUM(L12959:M12959)</f>
        <v>0</v>
      </c>
    </row>
    <row r="12960" spans="1:27" x14ac:dyDescent="0.25">
      <c r="A12960">
        <v>12959</v>
      </c>
      <c r="N12960">
        <f>SUM(L12960:M12960)</f>
        <v>0</v>
      </c>
    </row>
    <row r="12961" spans="1:27" x14ac:dyDescent="0.25">
      <c r="A12961">
        <v>12960</v>
      </c>
      <c r="C12961">
        <v>1993</v>
      </c>
      <c r="D12961" t="s">
        <v>883</v>
      </c>
      <c r="F12961" t="s">
        <v>312</v>
      </c>
      <c r="G12961" t="s">
        <v>6</v>
      </c>
      <c r="H12961" t="s">
        <v>884</v>
      </c>
      <c r="J12961" s="1">
        <v>34121</v>
      </c>
      <c r="K12961" s="1">
        <v>34122</v>
      </c>
      <c r="L12961">
        <v>5500</v>
      </c>
      <c r="N12961">
        <f>SUM(L12961:M12961)</f>
        <v>5500</v>
      </c>
      <c r="O12961" t="s">
        <v>341</v>
      </c>
      <c r="P12961" t="s">
        <v>600</v>
      </c>
      <c r="Q12961">
        <v>0</v>
      </c>
      <c r="Y12961">
        <v>0</v>
      </c>
      <c r="Z12961">
        <v>0</v>
      </c>
      <c r="AA12961">
        <v>0</v>
      </c>
    </row>
    <row r="12962" spans="1:27" x14ac:dyDescent="0.25">
      <c r="A12962">
        <v>12961</v>
      </c>
      <c r="B12962">
        <v>1</v>
      </c>
      <c r="N12962">
        <f>SUM(L12962:M12962)</f>
        <v>0</v>
      </c>
    </row>
    <row r="12963" spans="1:27" x14ac:dyDescent="0.25">
      <c r="A12963">
        <v>12962</v>
      </c>
      <c r="B12963">
        <v>1</v>
      </c>
      <c r="N12963">
        <f>SUM(L12963:M12963)</f>
        <v>0</v>
      </c>
    </row>
    <row r="12964" spans="1:27" x14ac:dyDescent="0.25">
      <c r="A12964">
        <v>12963</v>
      </c>
      <c r="C12964">
        <v>1993</v>
      </c>
      <c r="D12964" t="s">
        <v>88</v>
      </c>
      <c r="F12964" t="s">
        <v>357</v>
      </c>
      <c r="G12964" t="s">
        <v>6</v>
      </c>
      <c r="H12964" t="s">
        <v>336</v>
      </c>
      <c r="J12964" s="1">
        <v>34146</v>
      </c>
      <c r="K12964" s="1">
        <v>34148</v>
      </c>
      <c r="L12964">
        <v>291</v>
      </c>
      <c r="N12964">
        <f>SUM(L12964:M12964)</f>
        <v>291</v>
      </c>
      <c r="O12964" t="s">
        <v>299</v>
      </c>
      <c r="P12964" t="s">
        <v>372</v>
      </c>
      <c r="Q12964">
        <v>0</v>
      </c>
      <c r="Y12964">
        <v>0</v>
      </c>
      <c r="Z12964">
        <v>0</v>
      </c>
      <c r="AA12964">
        <v>0</v>
      </c>
    </row>
    <row r="12965" spans="1:27" x14ac:dyDescent="0.25">
      <c r="A12965">
        <v>12964</v>
      </c>
      <c r="C12965">
        <v>1993</v>
      </c>
      <c r="D12965" t="s">
        <v>891</v>
      </c>
      <c r="F12965" t="s">
        <v>357</v>
      </c>
      <c r="G12965" t="s">
        <v>6</v>
      </c>
      <c r="H12965" t="s">
        <v>336</v>
      </c>
      <c r="J12965" s="1">
        <v>34186</v>
      </c>
      <c r="K12965" s="1">
        <v>34188</v>
      </c>
      <c r="L12965">
        <v>830</v>
      </c>
      <c r="N12965">
        <f>SUM(L12965:M12965)</f>
        <v>830</v>
      </c>
      <c r="O12965" t="s">
        <v>299</v>
      </c>
      <c r="P12965" t="s">
        <v>851</v>
      </c>
      <c r="Q12965">
        <v>0</v>
      </c>
      <c r="Y12965">
        <v>0</v>
      </c>
      <c r="Z12965">
        <v>0</v>
      </c>
      <c r="AA12965">
        <v>0</v>
      </c>
    </row>
    <row r="12966" spans="1:27" x14ac:dyDescent="0.25">
      <c r="A12966">
        <v>12965</v>
      </c>
      <c r="C12966">
        <v>1993</v>
      </c>
      <c r="D12966" t="s">
        <v>876</v>
      </c>
      <c r="F12966" t="s">
        <v>360</v>
      </c>
      <c r="G12966" t="s">
        <v>6</v>
      </c>
      <c r="H12966" t="s">
        <v>458</v>
      </c>
      <c r="J12966" s="1">
        <v>34300</v>
      </c>
      <c r="K12966" s="1">
        <v>34301</v>
      </c>
      <c r="L12966">
        <v>450</v>
      </c>
      <c r="N12966">
        <f>SUM(L12966:M12966)</f>
        <v>450</v>
      </c>
      <c r="O12966" t="s">
        <v>773</v>
      </c>
      <c r="P12966" t="s">
        <v>372</v>
      </c>
      <c r="Q12966">
        <v>1</v>
      </c>
      <c r="Y12966">
        <v>0</v>
      </c>
      <c r="Z12966">
        <v>0</v>
      </c>
      <c r="AA12966">
        <v>0</v>
      </c>
    </row>
    <row r="12967" spans="1:27" x14ac:dyDescent="0.25">
      <c r="A12967">
        <v>12966</v>
      </c>
      <c r="B12967">
        <v>1</v>
      </c>
      <c r="N12967">
        <f>SUM(L12967:M12967)</f>
        <v>0</v>
      </c>
    </row>
    <row r="12968" spans="1:27" x14ac:dyDescent="0.25">
      <c r="A12968">
        <v>12967</v>
      </c>
      <c r="N12968">
        <f>SUM(L12968:M12968)</f>
        <v>0</v>
      </c>
    </row>
    <row r="12969" spans="1:27" x14ac:dyDescent="0.25">
      <c r="A12969">
        <v>12968</v>
      </c>
      <c r="B12969">
        <v>1</v>
      </c>
      <c r="N12969">
        <f>SUM(L12969:M12969)</f>
        <v>0</v>
      </c>
    </row>
    <row r="12970" spans="1:27" x14ac:dyDescent="0.25">
      <c r="A12970">
        <v>12969</v>
      </c>
      <c r="N12970">
        <f>SUM(L12970:M12970)</f>
        <v>0</v>
      </c>
    </row>
    <row r="12971" spans="1:27" x14ac:dyDescent="0.25">
      <c r="A12971">
        <v>12970</v>
      </c>
      <c r="N12971">
        <f>SUM(L12971:M12971)</f>
        <v>0</v>
      </c>
    </row>
    <row r="12972" spans="1:27" x14ac:dyDescent="0.25">
      <c r="A12972">
        <v>12971</v>
      </c>
      <c r="N12972">
        <f>SUM(L12972:M12972)</f>
        <v>0</v>
      </c>
    </row>
    <row r="12973" spans="1:27" x14ac:dyDescent="0.25">
      <c r="A12973">
        <v>12972</v>
      </c>
      <c r="N12973">
        <f>SUM(L12973:M12973)</f>
        <v>0</v>
      </c>
    </row>
    <row r="12974" spans="1:27" x14ac:dyDescent="0.25">
      <c r="A12974">
        <v>12973</v>
      </c>
      <c r="N12974">
        <f>SUM(L12974:M12974)</f>
        <v>0</v>
      </c>
    </row>
    <row r="12975" spans="1:27" x14ac:dyDescent="0.25">
      <c r="A12975">
        <v>12974</v>
      </c>
      <c r="N12975">
        <f>SUM(L12975:M12975)</f>
        <v>0</v>
      </c>
    </row>
    <row r="12976" spans="1:27" x14ac:dyDescent="0.25">
      <c r="A12976">
        <v>12975</v>
      </c>
      <c r="N12976">
        <f>SUM(L12976:M12976)</f>
        <v>0</v>
      </c>
    </row>
    <row r="12977" spans="1:14" x14ac:dyDescent="0.25">
      <c r="A12977">
        <v>12976</v>
      </c>
      <c r="N12977">
        <f>SUM(L12977:M12977)</f>
        <v>0</v>
      </c>
    </row>
    <row r="12978" spans="1:14" x14ac:dyDescent="0.25">
      <c r="A12978">
        <v>12977</v>
      </c>
      <c r="N12978">
        <f>SUM(L12978:M12978)</f>
        <v>0</v>
      </c>
    </row>
    <row r="12979" spans="1:14" x14ac:dyDescent="0.25">
      <c r="A12979">
        <v>12978</v>
      </c>
      <c r="N12979">
        <f>SUM(L12979:M12979)</f>
        <v>0</v>
      </c>
    </row>
    <row r="12980" spans="1:14" x14ac:dyDescent="0.25">
      <c r="A12980">
        <v>12979</v>
      </c>
      <c r="N12980">
        <f>SUM(L12980:M12980)</f>
        <v>0</v>
      </c>
    </row>
    <row r="12981" spans="1:14" x14ac:dyDescent="0.25">
      <c r="A12981">
        <v>12980</v>
      </c>
      <c r="N12981">
        <f>SUM(L12981:M12981)</f>
        <v>0</v>
      </c>
    </row>
    <row r="12982" spans="1:14" x14ac:dyDescent="0.25">
      <c r="A12982">
        <v>12981</v>
      </c>
      <c r="N12982">
        <f>SUM(L12982:M12982)</f>
        <v>0</v>
      </c>
    </row>
    <row r="12983" spans="1:14" x14ac:dyDescent="0.25">
      <c r="A12983">
        <v>12982</v>
      </c>
      <c r="N12983">
        <f>SUM(L12983:M12983)</f>
        <v>0</v>
      </c>
    </row>
    <row r="12984" spans="1:14" x14ac:dyDescent="0.25">
      <c r="A12984">
        <v>12983</v>
      </c>
      <c r="N12984">
        <f>SUM(L12984:M12984)</f>
        <v>0</v>
      </c>
    </row>
    <row r="12985" spans="1:14" x14ac:dyDescent="0.25">
      <c r="A12985">
        <v>12984</v>
      </c>
      <c r="N12985">
        <f>SUM(L12985:M12985)</f>
        <v>0</v>
      </c>
    </row>
    <row r="12986" spans="1:14" x14ac:dyDescent="0.25">
      <c r="A12986">
        <v>12985</v>
      </c>
      <c r="N12986">
        <f>SUM(L12986:M12986)</f>
        <v>0</v>
      </c>
    </row>
    <row r="12987" spans="1:14" x14ac:dyDescent="0.25">
      <c r="A12987">
        <v>12986</v>
      </c>
      <c r="N12987">
        <f>SUM(L12987:M12987)</f>
        <v>0</v>
      </c>
    </row>
    <row r="12988" spans="1:14" x14ac:dyDescent="0.25">
      <c r="A12988">
        <v>12987</v>
      </c>
      <c r="N12988">
        <f>SUM(L12988:M12988)</f>
        <v>0</v>
      </c>
    </row>
    <row r="12989" spans="1:14" x14ac:dyDescent="0.25">
      <c r="A12989">
        <v>12988</v>
      </c>
      <c r="N12989">
        <f>SUM(L12989:M12989)</f>
        <v>0</v>
      </c>
    </row>
    <row r="12990" spans="1:14" x14ac:dyDescent="0.25">
      <c r="A12990">
        <v>12989</v>
      </c>
      <c r="N12990">
        <f>SUM(L12990:M12990)</f>
        <v>0</v>
      </c>
    </row>
    <row r="12991" spans="1:14" x14ac:dyDescent="0.25">
      <c r="A12991">
        <v>12990</v>
      </c>
      <c r="B12991">
        <v>1</v>
      </c>
      <c r="N12991">
        <f>SUM(L12991:M12991)</f>
        <v>0</v>
      </c>
    </row>
    <row r="12992" spans="1:14" x14ac:dyDescent="0.25">
      <c r="A12992">
        <v>12991</v>
      </c>
      <c r="B12992">
        <v>1</v>
      </c>
      <c r="N12992">
        <f>SUM(L12992:M12992)</f>
        <v>0</v>
      </c>
    </row>
    <row r="12993" spans="1:27" x14ac:dyDescent="0.25">
      <c r="A12993">
        <v>12992</v>
      </c>
      <c r="N12993">
        <f>SUM(L12993:M12993)</f>
        <v>0</v>
      </c>
    </row>
    <row r="12994" spans="1:27" x14ac:dyDescent="0.25">
      <c r="A12994">
        <v>12993</v>
      </c>
      <c r="N12994">
        <f>SUM(L12994:M12994)</f>
        <v>0</v>
      </c>
    </row>
    <row r="12995" spans="1:27" x14ac:dyDescent="0.25">
      <c r="A12995">
        <v>12994</v>
      </c>
      <c r="N12995">
        <f>SUM(L12995:M12995)</f>
        <v>0</v>
      </c>
    </row>
    <row r="12996" spans="1:27" x14ac:dyDescent="0.25">
      <c r="A12996">
        <v>12995</v>
      </c>
      <c r="N12996">
        <f>SUM(L12996:M12996)</f>
        <v>0</v>
      </c>
    </row>
    <row r="12997" spans="1:27" x14ac:dyDescent="0.25">
      <c r="A12997">
        <v>12996</v>
      </c>
      <c r="N12997">
        <f>SUM(L12997:M12997)</f>
        <v>0</v>
      </c>
    </row>
    <row r="12998" spans="1:27" x14ac:dyDescent="0.25">
      <c r="A12998">
        <v>12997</v>
      </c>
      <c r="N12998">
        <f>SUM(L12998:M12998)</f>
        <v>0</v>
      </c>
    </row>
    <row r="12999" spans="1:27" x14ac:dyDescent="0.25">
      <c r="A12999">
        <v>12998</v>
      </c>
      <c r="N12999">
        <f>SUM(L12999:M12999)</f>
        <v>0</v>
      </c>
    </row>
    <row r="13000" spans="1:27" x14ac:dyDescent="0.25">
      <c r="A13000">
        <v>12999</v>
      </c>
      <c r="N13000">
        <f>SUM(L13000:M13000)</f>
        <v>0</v>
      </c>
    </row>
    <row r="13001" spans="1:27" x14ac:dyDescent="0.25">
      <c r="A13001">
        <v>13000</v>
      </c>
      <c r="N13001">
        <f>SUM(L13001:M13001)</f>
        <v>0</v>
      </c>
    </row>
    <row r="13002" spans="1:27" x14ac:dyDescent="0.25">
      <c r="A13002">
        <v>13001</v>
      </c>
      <c r="N13002">
        <f>SUM(L13002:M13002)</f>
        <v>0</v>
      </c>
    </row>
    <row r="13003" spans="1:27" x14ac:dyDescent="0.25">
      <c r="A13003">
        <v>13002</v>
      </c>
      <c r="C13003">
        <v>1999</v>
      </c>
      <c r="D13003" t="s">
        <v>1051</v>
      </c>
      <c r="F13003" t="s">
        <v>330</v>
      </c>
      <c r="G13003" t="s">
        <v>6</v>
      </c>
      <c r="H13003" t="s">
        <v>336</v>
      </c>
      <c r="J13003" s="1">
        <v>36389</v>
      </c>
      <c r="K13003" s="1">
        <v>36391</v>
      </c>
      <c r="L13003">
        <v>575</v>
      </c>
      <c r="N13003">
        <f>SUM(L13003:M13003)</f>
        <v>575</v>
      </c>
      <c r="O13003" t="s">
        <v>299</v>
      </c>
      <c r="P13003" t="s">
        <v>1052</v>
      </c>
      <c r="Q13003">
        <v>0</v>
      </c>
      <c r="Y13003">
        <v>0</v>
      </c>
      <c r="Z13003">
        <v>0</v>
      </c>
      <c r="AA13003">
        <v>0</v>
      </c>
    </row>
    <row r="13004" spans="1:27" x14ac:dyDescent="0.25">
      <c r="A13004">
        <v>13003</v>
      </c>
      <c r="N13004">
        <f>SUM(L13004:M13004)</f>
        <v>0</v>
      </c>
    </row>
    <row r="13005" spans="1:27" x14ac:dyDescent="0.25">
      <c r="A13005">
        <v>13004</v>
      </c>
      <c r="N13005">
        <f>SUM(L13005:M13005)</f>
        <v>0</v>
      </c>
    </row>
    <row r="13006" spans="1:27" x14ac:dyDescent="0.25">
      <c r="A13006">
        <v>13005</v>
      </c>
      <c r="N13006">
        <f>SUM(L13006:M13006)</f>
        <v>0</v>
      </c>
    </row>
    <row r="13007" spans="1:27" x14ac:dyDescent="0.25">
      <c r="A13007">
        <v>13006</v>
      </c>
      <c r="N13007">
        <f>SUM(L13007:M13007)</f>
        <v>0</v>
      </c>
    </row>
    <row r="13008" spans="1:27" x14ac:dyDescent="0.25">
      <c r="A13008">
        <v>13007</v>
      </c>
      <c r="N13008">
        <f>SUM(L13008:M13008)</f>
        <v>0</v>
      </c>
    </row>
    <row r="13009" spans="1:17" x14ac:dyDescent="0.25">
      <c r="A13009">
        <v>13008</v>
      </c>
      <c r="N13009">
        <f>SUM(L13009:M13009)</f>
        <v>0</v>
      </c>
    </row>
    <row r="13010" spans="1:17" x14ac:dyDescent="0.25">
      <c r="A13010">
        <v>13009</v>
      </c>
      <c r="N13010">
        <f>SUM(L13010:M13010)</f>
        <v>0</v>
      </c>
    </row>
    <row r="13011" spans="1:17" x14ac:dyDescent="0.25">
      <c r="A13011">
        <v>13010</v>
      </c>
      <c r="C13011">
        <v>1985</v>
      </c>
      <c r="D13011" t="s">
        <v>660</v>
      </c>
      <c r="F13011" t="s">
        <v>285</v>
      </c>
      <c r="G13011" t="s">
        <v>432</v>
      </c>
      <c r="H13011" t="s">
        <v>552</v>
      </c>
      <c r="I13011" t="s">
        <v>661</v>
      </c>
      <c r="J13011" s="1">
        <v>31229</v>
      </c>
      <c r="K13011" s="1">
        <v>31242</v>
      </c>
      <c r="M13011">
        <v>120000</v>
      </c>
      <c r="N13011">
        <f>SUM(L13011:M13011)</f>
        <v>120000</v>
      </c>
      <c r="O13011" t="s">
        <v>287</v>
      </c>
      <c r="P13011" t="s">
        <v>288</v>
      </c>
      <c r="Q13011">
        <v>26</v>
      </c>
    </row>
    <row r="13012" spans="1:17" x14ac:dyDescent="0.25">
      <c r="A13012">
        <v>13011</v>
      </c>
      <c r="N13012">
        <f>SUM(L13012:M13012)</f>
        <v>0</v>
      </c>
    </row>
    <row r="13013" spans="1:17" x14ac:dyDescent="0.25">
      <c r="A13013">
        <v>13012</v>
      </c>
      <c r="N13013">
        <f>SUM(L13013:M13013)</f>
        <v>0</v>
      </c>
    </row>
    <row r="13014" spans="1:17" x14ac:dyDescent="0.25">
      <c r="A13014">
        <v>13013</v>
      </c>
      <c r="N13014">
        <f>SUM(L13014:M13014)</f>
        <v>0</v>
      </c>
    </row>
    <row r="13015" spans="1:17" x14ac:dyDescent="0.25">
      <c r="A13015">
        <v>13014</v>
      </c>
      <c r="N13015">
        <f>SUM(L13015:M13015)</f>
        <v>0</v>
      </c>
    </row>
    <row r="13016" spans="1:17" x14ac:dyDescent="0.25">
      <c r="A13016">
        <v>13015</v>
      </c>
      <c r="N13016">
        <f>SUM(L13016:M13016)</f>
        <v>0</v>
      </c>
    </row>
    <row r="13017" spans="1:17" x14ac:dyDescent="0.25">
      <c r="A13017">
        <v>13016</v>
      </c>
      <c r="N13017">
        <f>SUM(L13017:M13017)</f>
        <v>0</v>
      </c>
    </row>
    <row r="13018" spans="1:17" x14ac:dyDescent="0.25">
      <c r="A13018">
        <v>13017</v>
      </c>
      <c r="N13018">
        <f>SUM(L13018:M13018)</f>
        <v>0</v>
      </c>
    </row>
    <row r="13019" spans="1:17" x14ac:dyDescent="0.25">
      <c r="A13019">
        <v>13018</v>
      </c>
      <c r="N13019">
        <f>SUM(L13019:M13019)</f>
        <v>0</v>
      </c>
    </row>
    <row r="13020" spans="1:17" x14ac:dyDescent="0.25">
      <c r="A13020">
        <v>13019</v>
      </c>
      <c r="N13020">
        <f>SUM(L13020:M13020)</f>
        <v>0</v>
      </c>
    </row>
    <row r="13021" spans="1:17" x14ac:dyDescent="0.25">
      <c r="A13021">
        <v>13020</v>
      </c>
      <c r="N13021">
        <f>SUM(L13021:M13021)</f>
        <v>0</v>
      </c>
    </row>
    <row r="13022" spans="1:17" x14ac:dyDescent="0.25">
      <c r="A13022">
        <v>13021</v>
      </c>
      <c r="N13022">
        <f>SUM(L13022:M13022)</f>
        <v>0</v>
      </c>
    </row>
    <row r="13023" spans="1:17" x14ac:dyDescent="0.25">
      <c r="A13023">
        <v>13022</v>
      </c>
      <c r="N13023">
        <f>SUM(L13023:M13023)</f>
        <v>0</v>
      </c>
    </row>
    <row r="13024" spans="1:17" x14ac:dyDescent="0.25">
      <c r="A13024">
        <v>13023</v>
      </c>
      <c r="N13024">
        <f>SUM(L13024:M13024)</f>
        <v>0</v>
      </c>
    </row>
    <row r="13025" spans="1:16" x14ac:dyDescent="0.25">
      <c r="A13025">
        <v>13024</v>
      </c>
      <c r="N13025">
        <f>SUM(L13025:M13025)</f>
        <v>0</v>
      </c>
    </row>
    <row r="13026" spans="1:16" x14ac:dyDescent="0.25">
      <c r="A13026">
        <v>13025</v>
      </c>
      <c r="N13026">
        <f>SUM(L13026:M13026)</f>
        <v>0</v>
      </c>
    </row>
    <row r="13027" spans="1:16" x14ac:dyDescent="0.25">
      <c r="A13027">
        <v>13026</v>
      </c>
      <c r="N13027">
        <f>SUM(L13027:M13027)</f>
        <v>0</v>
      </c>
    </row>
    <row r="13028" spans="1:16" x14ac:dyDescent="0.25">
      <c r="A13028">
        <v>13027</v>
      </c>
      <c r="N13028">
        <f>SUM(L13028:M13028)</f>
        <v>0</v>
      </c>
    </row>
    <row r="13029" spans="1:16" x14ac:dyDescent="0.25">
      <c r="A13029">
        <v>13028</v>
      </c>
      <c r="N13029">
        <f>SUM(L13029:M13029)</f>
        <v>0</v>
      </c>
    </row>
    <row r="13030" spans="1:16" x14ac:dyDescent="0.25">
      <c r="A13030">
        <v>13029</v>
      </c>
      <c r="N13030">
        <f>SUM(L13030:M13030)</f>
        <v>0</v>
      </c>
    </row>
    <row r="13031" spans="1:16" x14ac:dyDescent="0.25">
      <c r="A13031">
        <v>13030</v>
      </c>
      <c r="N13031">
        <f>SUM(L13031:M13031)</f>
        <v>0</v>
      </c>
    </row>
    <row r="13032" spans="1:16" x14ac:dyDescent="0.25">
      <c r="A13032">
        <v>13031</v>
      </c>
      <c r="N13032">
        <f>SUM(L13032:M13032)</f>
        <v>0</v>
      </c>
    </row>
    <row r="13033" spans="1:16" x14ac:dyDescent="0.25">
      <c r="A13033">
        <v>13032</v>
      </c>
      <c r="N13033">
        <f>SUM(L13033:M13033)</f>
        <v>0</v>
      </c>
    </row>
    <row r="13034" spans="1:16" x14ac:dyDescent="0.25">
      <c r="A13034">
        <v>13033</v>
      </c>
      <c r="N13034">
        <f>SUM(L13034:M13034)</f>
        <v>0</v>
      </c>
    </row>
    <row r="13035" spans="1:16" x14ac:dyDescent="0.25">
      <c r="A13035">
        <v>13034</v>
      </c>
      <c r="C13035">
        <v>1979</v>
      </c>
      <c r="D13035" t="s">
        <v>158</v>
      </c>
      <c r="F13035" t="s">
        <v>312</v>
      </c>
      <c r="G13035" t="s">
        <v>279</v>
      </c>
      <c r="H13035" t="s">
        <v>318</v>
      </c>
      <c r="L13035">
        <v>0</v>
      </c>
      <c r="M13035">
        <v>1510</v>
      </c>
      <c r="N13035">
        <f>SUM(L13035:M13035)</f>
        <v>1510</v>
      </c>
      <c r="O13035" t="s">
        <v>341</v>
      </c>
      <c r="P13035" t="s">
        <v>288</v>
      </c>
    </row>
    <row r="13036" spans="1:16" x14ac:dyDescent="0.25">
      <c r="A13036">
        <v>13035</v>
      </c>
      <c r="N13036">
        <f>SUM(L13036:M13036)</f>
        <v>0</v>
      </c>
    </row>
    <row r="13037" spans="1:16" x14ac:dyDescent="0.25">
      <c r="A13037">
        <v>13036</v>
      </c>
      <c r="N13037">
        <f>SUM(L13037:M13037)</f>
        <v>0</v>
      </c>
    </row>
    <row r="13038" spans="1:16" x14ac:dyDescent="0.25">
      <c r="A13038">
        <v>13037</v>
      </c>
      <c r="N13038">
        <f>SUM(L13038:M13038)</f>
        <v>0</v>
      </c>
    </row>
    <row r="13039" spans="1:16" x14ac:dyDescent="0.25">
      <c r="A13039">
        <v>13038</v>
      </c>
      <c r="N13039">
        <f>SUM(L13039:M13039)</f>
        <v>0</v>
      </c>
    </row>
    <row r="13040" spans="1:16" x14ac:dyDescent="0.25">
      <c r="A13040">
        <v>13039</v>
      </c>
      <c r="N13040">
        <f>SUM(L13040:M13040)</f>
        <v>0</v>
      </c>
    </row>
    <row r="13041" spans="1:27" x14ac:dyDescent="0.25">
      <c r="A13041">
        <v>13040</v>
      </c>
      <c r="N13041">
        <f>SUM(L13041:M13041)</f>
        <v>0</v>
      </c>
    </row>
    <row r="13042" spans="1:27" x14ac:dyDescent="0.25">
      <c r="A13042">
        <v>13041</v>
      </c>
      <c r="N13042">
        <f>SUM(L13042:M13042)</f>
        <v>0</v>
      </c>
    </row>
    <row r="13043" spans="1:27" x14ac:dyDescent="0.25">
      <c r="A13043">
        <v>13042</v>
      </c>
      <c r="C13043">
        <v>1988</v>
      </c>
      <c r="D13043" t="s">
        <v>802</v>
      </c>
      <c r="F13043" t="s">
        <v>663</v>
      </c>
      <c r="G13043" t="s">
        <v>6</v>
      </c>
      <c r="H13043" t="s">
        <v>2023</v>
      </c>
      <c r="J13043" s="1">
        <v>32414</v>
      </c>
      <c r="K13043" s="1">
        <v>32419</v>
      </c>
      <c r="L13043">
        <v>4138</v>
      </c>
      <c r="M13043">
        <v>7862</v>
      </c>
      <c r="N13043">
        <f>SUM(L13043:M13043)</f>
        <v>12000</v>
      </c>
      <c r="O13043" t="s">
        <v>287</v>
      </c>
      <c r="P13043" t="s">
        <v>288</v>
      </c>
    </row>
    <row r="13044" spans="1:27" x14ac:dyDescent="0.25">
      <c r="A13044">
        <v>13043</v>
      </c>
      <c r="B13044">
        <v>1</v>
      </c>
      <c r="N13044">
        <f>SUM(L13044:M13044)</f>
        <v>0</v>
      </c>
    </row>
    <row r="13045" spans="1:27" x14ac:dyDescent="0.25">
      <c r="A13045">
        <v>13044</v>
      </c>
      <c r="N13045">
        <f>SUM(L13045:M13045)</f>
        <v>0</v>
      </c>
    </row>
    <row r="13046" spans="1:27" x14ac:dyDescent="0.25">
      <c r="A13046">
        <v>13045</v>
      </c>
      <c r="N13046">
        <f>SUM(L13046:M13046)</f>
        <v>0</v>
      </c>
    </row>
    <row r="13047" spans="1:27" x14ac:dyDescent="0.25">
      <c r="A13047">
        <v>13046</v>
      </c>
      <c r="N13047">
        <f>SUM(L13047:M13047)</f>
        <v>0</v>
      </c>
    </row>
    <row r="13048" spans="1:27" x14ac:dyDescent="0.25">
      <c r="A13048">
        <v>13047</v>
      </c>
      <c r="C13048">
        <v>1996</v>
      </c>
      <c r="D13048" t="s">
        <v>35</v>
      </c>
      <c r="F13048" t="s">
        <v>320</v>
      </c>
      <c r="G13048" t="s">
        <v>432</v>
      </c>
      <c r="H13048" t="s">
        <v>311</v>
      </c>
      <c r="J13048" s="1">
        <v>35269</v>
      </c>
      <c r="K13048" s="1">
        <v>35269</v>
      </c>
      <c r="M13048">
        <v>7150</v>
      </c>
      <c r="N13048">
        <f>SUM(L13048:M13048)</f>
        <v>7150</v>
      </c>
      <c r="O13048" t="s">
        <v>546</v>
      </c>
      <c r="P13048" t="s">
        <v>851</v>
      </c>
      <c r="Q13048">
        <v>2</v>
      </c>
      <c r="Y13048">
        <v>0</v>
      </c>
      <c r="Z13048">
        <v>0</v>
      </c>
      <c r="AA13048">
        <v>0</v>
      </c>
    </row>
    <row r="13049" spans="1:27" x14ac:dyDescent="0.25">
      <c r="A13049">
        <v>13048</v>
      </c>
      <c r="N13049">
        <f>SUM(L13049:M13049)</f>
        <v>0</v>
      </c>
    </row>
    <row r="13050" spans="1:27" x14ac:dyDescent="0.25">
      <c r="A13050">
        <v>13049</v>
      </c>
      <c r="N13050">
        <f>SUM(L13050:M13050)</f>
        <v>0</v>
      </c>
    </row>
    <row r="13051" spans="1:27" x14ac:dyDescent="0.25">
      <c r="A13051">
        <v>13050</v>
      </c>
      <c r="N13051">
        <f>SUM(L13051:M13051)</f>
        <v>0</v>
      </c>
    </row>
    <row r="13052" spans="1:27" x14ac:dyDescent="0.25">
      <c r="A13052">
        <v>13051</v>
      </c>
      <c r="C13052">
        <v>1996</v>
      </c>
      <c r="D13052" t="s">
        <v>1008</v>
      </c>
      <c r="F13052" t="s">
        <v>315</v>
      </c>
      <c r="G13052" t="s">
        <v>279</v>
      </c>
      <c r="H13052" t="s">
        <v>1009</v>
      </c>
      <c r="J13052" s="1">
        <v>35292</v>
      </c>
      <c r="K13052" s="1">
        <v>35308</v>
      </c>
      <c r="M13052">
        <v>2523</v>
      </c>
      <c r="N13052">
        <f>SUM(L13052:M13052)</f>
        <v>2523</v>
      </c>
      <c r="P13052" t="s">
        <v>300</v>
      </c>
    </row>
    <row r="13053" spans="1:27" x14ac:dyDescent="0.25">
      <c r="A13053">
        <v>13052</v>
      </c>
      <c r="N13053">
        <f>SUM(L13053:M13053)</f>
        <v>0</v>
      </c>
    </row>
    <row r="13054" spans="1:27" x14ac:dyDescent="0.25">
      <c r="A13054">
        <v>13053</v>
      </c>
      <c r="N13054">
        <f>SUM(L13054:M13054)</f>
        <v>0</v>
      </c>
    </row>
    <row r="13055" spans="1:27" x14ac:dyDescent="0.25">
      <c r="A13055">
        <v>13054</v>
      </c>
      <c r="N13055">
        <f>SUM(L13055:M13055)</f>
        <v>0</v>
      </c>
    </row>
    <row r="13056" spans="1:27" x14ac:dyDescent="0.25">
      <c r="A13056">
        <v>13055</v>
      </c>
      <c r="C13056">
        <v>1996</v>
      </c>
      <c r="D13056" t="s">
        <v>986</v>
      </c>
      <c r="E13056">
        <v>1</v>
      </c>
      <c r="F13056" t="s">
        <v>320</v>
      </c>
      <c r="G13056" t="s">
        <v>6</v>
      </c>
      <c r="H13056" t="s">
        <v>987</v>
      </c>
      <c r="J13056" s="1">
        <v>35289</v>
      </c>
      <c r="K13056" s="1">
        <v>35292</v>
      </c>
      <c r="L13056">
        <v>1250</v>
      </c>
      <c r="N13056">
        <f>SUM(L13056:M13056)</f>
        <v>1250</v>
      </c>
      <c r="O13056" t="s">
        <v>988</v>
      </c>
      <c r="P13056" t="s">
        <v>300</v>
      </c>
      <c r="Q13056">
        <v>0</v>
      </c>
      <c r="Y13056">
        <v>0</v>
      </c>
      <c r="Z13056">
        <v>0</v>
      </c>
      <c r="AA13056">
        <v>0</v>
      </c>
    </row>
    <row r="13057" spans="1:27" x14ac:dyDescent="0.25">
      <c r="A13057">
        <v>13056</v>
      </c>
      <c r="C13057">
        <v>1996</v>
      </c>
      <c r="D13057" t="s">
        <v>983</v>
      </c>
      <c r="E13057">
        <v>1</v>
      </c>
      <c r="F13057" t="s">
        <v>320</v>
      </c>
      <c r="G13057" t="s">
        <v>984</v>
      </c>
      <c r="H13057" t="s">
        <v>363</v>
      </c>
      <c r="J13057" s="1">
        <v>35289</v>
      </c>
      <c r="K13057" s="1">
        <v>35289</v>
      </c>
      <c r="L13057">
        <v>3000</v>
      </c>
      <c r="M13057">
        <v>4000</v>
      </c>
      <c r="N13057">
        <f>SUM(L13057:M13057)</f>
        <v>7000</v>
      </c>
      <c r="O13057" t="s">
        <v>546</v>
      </c>
      <c r="P13057" t="s">
        <v>300</v>
      </c>
      <c r="Q13057">
        <v>20</v>
      </c>
      <c r="Y13057">
        <v>7</v>
      </c>
      <c r="Z13057">
        <v>0</v>
      </c>
      <c r="AA13057">
        <v>0</v>
      </c>
    </row>
    <row r="13058" spans="1:27" x14ac:dyDescent="0.25">
      <c r="A13058">
        <v>13057</v>
      </c>
      <c r="C13058">
        <v>1996</v>
      </c>
      <c r="D13058" t="s">
        <v>985</v>
      </c>
      <c r="F13058" t="s">
        <v>320</v>
      </c>
      <c r="G13058" t="s">
        <v>6</v>
      </c>
      <c r="H13058" t="s">
        <v>363</v>
      </c>
      <c r="J13058" s="1">
        <v>35289</v>
      </c>
      <c r="K13058" s="1">
        <v>35289</v>
      </c>
      <c r="L13058">
        <v>1500</v>
      </c>
      <c r="N13058">
        <f>SUM(L13058:M13058)</f>
        <v>1500</v>
      </c>
      <c r="O13058" t="s">
        <v>546</v>
      </c>
      <c r="P13058" t="s">
        <v>300</v>
      </c>
      <c r="Q13058">
        <v>0</v>
      </c>
      <c r="Y13058">
        <v>0</v>
      </c>
      <c r="Z13058">
        <v>0</v>
      </c>
      <c r="AA13058">
        <v>0</v>
      </c>
    </row>
    <row r="13059" spans="1:27" x14ac:dyDescent="0.25">
      <c r="A13059">
        <v>13058</v>
      </c>
      <c r="C13059">
        <v>1996</v>
      </c>
      <c r="D13059" t="s">
        <v>989</v>
      </c>
      <c r="E13059">
        <v>1</v>
      </c>
      <c r="F13059" t="s">
        <v>320</v>
      </c>
      <c r="G13059" t="s">
        <v>6</v>
      </c>
      <c r="H13059" t="s">
        <v>363</v>
      </c>
      <c r="J13059" s="1">
        <v>35289</v>
      </c>
      <c r="K13059" s="1">
        <v>35297</v>
      </c>
      <c r="L13059">
        <v>3000</v>
      </c>
      <c r="N13059">
        <f>SUM(L13059:M13059)</f>
        <v>3000</v>
      </c>
      <c r="O13059" t="s">
        <v>287</v>
      </c>
      <c r="P13059" t="s">
        <v>300</v>
      </c>
      <c r="Q13059">
        <v>0</v>
      </c>
      <c r="Y13059">
        <v>0</v>
      </c>
      <c r="Z13059">
        <v>0</v>
      </c>
      <c r="AA13059">
        <v>0</v>
      </c>
    </row>
    <row r="13060" spans="1:27" x14ac:dyDescent="0.25">
      <c r="A13060">
        <v>13059</v>
      </c>
      <c r="N13060">
        <f>SUM(L13060:M13060)</f>
        <v>0</v>
      </c>
    </row>
    <row r="13061" spans="1:27" x14ac:dyDescent="0.25">
      <c r="A13061">
        <v>13060</v>
      </c>
      <c r="N13061">
        <f>SUM(L13061:M13061)</f>
        <v>0</v>
      </c>
    </row>
    <row r="13062" spans="1:27" x14ac:dyDescent="0.25">
      <c r="A13062">
        <v>13061</v>
      </c>
      <c r="N13062">
        <f>SUM(L13062:M13062)</f>
        <v>0</v>
      </c>
    </row>
    <row r="13063" spans="1:27" x14ac:dyDescent="0.25">
      <c r="A13063">
        <v>13062</v>
      </c>
      <c r="N13063">
        <f>SUM(L13063:M13063)</f>
        <v>0</v>
      </c>
    </row>
    <row r="13064" spans="1:27" x14ac:dyDescent="0.25">
      <c r="A13064">
        <v>13063</v>
      </c>
      <c r="N13064">
        <f>SUM(L13064:M13064)</f>
        <v>0</v>
      </c>
    </row>
    <row r="13065" spans="1:27" x14ac:dyDescent="0.25">
      <c r="A13065">
        <v>13064</v>
      </c>
      <c r="N13065">
        <f>SUM(L13065:M13065)</f>
        <v>0</v>
      </c>
    </row>
    <row r="13066" spans="1:27" x14ac:dyDescent="0.25">
      <c r="A13066">
        <v>13065</v>
      </c>
      <c r="N13066">
        <f>SUM(L13066:M13066)</f>
        <v>0</v>
      </c>
    </row>
    <row r="13067" spans="1:27" x14ac:dyDescent="0.25">
      <c r="A13067">
        <v>13066</v>
      </c>
      <c r="N13067">
        <f>SUM(L13067:M13067)</f>
        <v>0</v>
      </c>
    </row>
    <row r="13068" spans="1:27" x14ac:dyDescent="0.25">
      <c r="A13068">
        <v>13067</v>
      </c>
      <c r="N13068">
        <f>SUM(L13068:M13068)</f>
        <v>0</v>
      </c>
    </row>
    <row r="13069" spans="1:27" x14ac:dyDescent="0.25">
      <c r="A13069">
        <v>13068</v>
      </c>
      <c r="N13069">
        <f>SUM(L13069:M13069)</f>
        <v>0</v>
      </c>
    </row>
    <row r="13070" spans="1:27" x14ac:dyDescent="0.25">
      <c r="A13070">
        <v>13069</v>
      </c>
      <c r="N13070">
        <f>SUM(L13070:M13070)</f>
        <v>0</v>
      </c>
    </row>
    <row r="13071" spans="1:27" x14ac:dyDescent="0.25">
      <c r="A13071">
        <v>13070</v>
      </c>
      <c r="N13071">
        <f>SUM(L13071:M13071)</f>
        <v>0</v>
      </c>
    </row>
    <row r="13072" spans="1:27" x14ac:dyDescent="0.25">
      <c r="A13072">
        <v>13071</v>
      </c>
      <c r="N13072">
        <f>SUM(L13072:M13072)</f>
        <v>0</v>
      </c>
    </row>
    <row r="13073" spans="1:17" x14ac:dyDescent="0.25">
      <c r="A13073">
        <v>13072</v>
      </c>
      <c r="N13073">
        <f>SUM(L13073:M13073)</f>
        <v>0</v>
      </c>
    </row>
    <row r="13074" spans="1:17" x14ac:dyDescent="0.25">
      <c r="A13074">
        <v>13073</v>
      </c>
      <c r="N13074">
        <f>SUM(L13074:M13074)</f>
        <v>0</v>
      </c>
    </row>
    <row r="13075" spans="1:17" x14ac:dyDescent="0.25">
      <c r="A13075">
        <v>13074</v>
      </c>
      <c r="N13075">
        <f>SUM(L13075:M13075)</f>
        <v>0</v>
      </c>
    </row>
    <row r="13076" spans="1:17" x14ac:dyDescent="0.25">
      <c r="A13076">
        <v>13075</v>
      </c>
      <c r="N13076">
        <f>SUM(L13076:M13076)</f>
        <v>0</v>
      </c>
    </row>
    <row r="13077" spans="1:17" x14ac:dyDescent="0.25">
      <c r="A13077">
        <v>13076</v>
      </c>
      <c r="B13077">
        <v>1</v>
      </c>
      <c r="N13077">
        <f>SUM(L13077:M13077)</f>
        <v>0</v>
      </c>
    </row>
    <row r="13078" spans="1:17" x14ac:dyDescent="0.25">
      <c r="A13078">
        <v>13077</v>
      </c>
      <c r="N13078">
        <f>SUM(L13078:M13078)</f>
        <v>0</v>
      </c>
    </row>
    <row r="13079" spans="1:17" x14ac:dyDescent="0.25">
      <c r="A13079">
        <v>13078</v>
      </c>
      <c r="N13079">
        <f>SUM(L13079:M13079)</f>
        <v>0</v>
      </c>
    </row>
    <row r="13080" spans="1:17" x14ac:dyDescent="0.25">
      <c r="A13080">
        <v>13079</v>
      </c>
      <c r="N13080">
        <f>SUM(L13080:M13080)</f>
        <v>0</v>
      </c>
    </row>
    <row r="13081" spans="1:17" x14ac:dyDescent="0.25">
      <c r="A13081">
        <v>13080</v>
      </c>
      <c r="N13081">
        <f>SUM(L13081:M13081)</f>
        <v>0</v>
      </c>
    </row>
    <row r="13082" spans="1:17" x14ac:dyDescent="0.25">
      <c r="A13082">
        <v>13081</v>
      </c>
      <c r="N13082">
        <f>SUM(L13082:M13082)</f>
        <v>0</v>
      </c>
    </row>
    <row r="13083" spans="1:17" x14ac:dyDescent="0.25">
      <c r="A13083">
        <v>13082</v>
      </c>
      <c r="N13083">
        <f>SUM(L13083:M13083)</f>
        <v>0</v>
      </c>
    </row>
    <row r="13084" spans="1:17" x14ac:dyDescent="0.25">
      <c r="A13084">
        <v>13083</v>
      </c>
      <c r="N13084">
        <f>SUM(L13084:M13084)</f>
        <v>0</v>
      </c>
    </row>
    <row r="13085" spans="1:17" x14ac:dyDescent="0.25">
      <c r="A13085">
        <v>13084</v>
      </c>
      <c r="N13085">
        <f>SUM(L13085:M13085)</f>
        <v>0</v>
      </c>
    </row>
    <row r="13086" spans="1:17" x14ac:dyDescent="0.25">
      <c r="A13086">
        <v>13085</v>
      </c>
      <c r="N13086">
        <f>SUM(L13086:M13086)</f>
        <v>0</v>
      </c>
    </row>
    <row r="13087" spans="1:17" x14ac:dyDescent="0.25">
      <c r="A13087">
        <v>13086</v>
      </c>
      <c r="N13087">
        <f>SUM(L13087:M13087)</f>
        <v>0</v>
      </c>
    </row>
    <row r="13088" spans="1:17" x14ac:dyDescent="0.25">
      <c r="A13088">
        <v>13087</v>
      </c>
      <c r="C13088">
        <v>1988</v>
      </c>
      <c r="D13088" t="s">
        <v>788</v>
      </c>
      <c r="F13088" t="s">
        <v>312</v>
      </c>
      <c r="G13088" t="s">
        <v>6</v>
      </c>
      <c r="H13088" t="s">
        <v>363</v>
      </c>
      <c r="J13088" s="1">
        <v>32343</v>
      </c>
      <c r="K13088" s="1">
        <v>32346</v>
      </c>
      <c r="L13088">
        <v>4072</v>
      </c>
      <c r="N13088">
        <f>SUM(L13088:M13088)</f>
        <v>4072</v>
      </c>
      <c r="O13088" t="s">
        <v>384</v>
      </c>
      <c r="P13088" t="s">
        <v>288</v>
      </c>
      <c r="Q13088">
        <v>5</v>
      </c>
    </row>
    <row r="13089" spans="1:27" x14ac:dyDescent="0.25">
      <c r="A13089">
        <v>13088</v>
      </c>
      <c r="C13089">
        <v>1988</v>
      </c>
      <c r="D13089" t="s">
        <v>768</v>
      </c>
      <c r="F13089" t="s">
        <v>357</v>
      </c>
      <c r="G13089" t="s">
        <v>6</v>
      </c>
      <c r="H13089" t="s">
        <v>411</v>
      </c>
      <c r="J13089" s="1">
        <v>32397</v>
      </c>
      <c r="K13089" s="1">
        <v>32400</v>
      </c>
      <c r="L13089">
        <v>33700</v>
      </c>
      <c r="N13089">
        <f>SUM(L13089:M13089)</f>
        <v>33700</v>
      </c>
      <c r="O13089" t="s">
        <v>384</v>
      </c>
      <c r="P13089" t="s">
        <v>294</v>
      </c>
      <c r="Q13089">
        <v>148</v>
      </c>
    </row>
    <row r="13090" spans="1:27" x14ac:dyDescent="0.25">
      <c r="A13090">
        <v>13089</v>
      </c>
      <c r="C13090">
        <v>1988</v>
      </c>
      <c r="D13090" t="s">
        <v>628</v>
      </c>
      <c r="F13090" t="s">
        <v>312</v>
      </c>
      <c r="G13090" t="s">
        <v>6</v>
      </c>
      <c r="H13090" t="s">
        <v>370</v>
      </c>
      <c r="J13090" s="1">
        <v>32342</v>
      </c>
      <c r="K13090" s="1">
        <v>32342</v>
      </c>
      <c r="L13090">
        <v>600</v>
      </c>
      <c r="N13090">
        <f>SUM(L13090:M13090)</f>
        <v>600</v>
      </c>
      <c r="O13090" t="s">
        <v>299</v>
      </c>
      <c r="P13090" t="s">
        <v>288</v>
      </c>
    </row>
    <row r="13091" spans="1:27" x14ac:dyDescent="0.25">
      <c r="A13091">
        <v>13090</v>
      </c>
      <c r="B13091">
        <v>1</v>
      </c>
      <c r="N13091">
        <f>SUM(L13091:M13091)</f>
        <v>0</v>
      </c>
    </row>
    <row r="13092" spans="1:27" x14ac:dyDescent="0.25">
      <c r="A13092">
        <v>13091</v>
      </c>
      <c r="C13092">
        <v>1988</v>
      </c>
      <c r="D13092" t="s">
        <v>99</v>
      </c>
      <c r="F13092" t="s">
        <v>360</v>
      </c>
      <c r="G13092" t="s">
        <v>6</v>
      </c>
      <c r="H13092" t="s">
        <v>361</v>
      </c>
      <c r="J13092" s="1">
        <v>32492</v>
      </c>
      <c r="K13092" s="1">
        <v>32496</v>
      </c>
      <c r="L13092">
        <v>808</v>
      </c>
      <c r="N13092">
        <f>SUM(L13092:M13092)</f>
        <v>808</v>
      </c>
      <c r="O13092" t="s">
        <v>773</v>
      </c>
      <c r="P13092" t="s">
        <v>308</v>
      </c>
    </row>
    <row r="13093" spans="1:27" x14ac:dyDescent="0.25">
      <c r="A13093">
        <v>13092</v>
      </c>
      <c r="N13093">
        <f>SUM(L13093:M13093)</f>
        <v>0</v>
      </c>
    </row>
    <row r="13094" spans="1:27" x14ac:dyDescent="0.25">
      <c r="A13094">
        <v>13093</v>
      </c>
      <c r="B13094">
        <v>1</v>
      </c>
      <c r="N13094">
        <f>SUM(L13094:M13094)</f>
        <v>0</v>
      </c>
    </row>
    <row r="13095" spans="1:27" x14ac:dyDescent="0.25">
      <c r="A13095">
        <v>13094</v>
      </c>
      <c r="N13095">
        <f>SUM(L13095:M13095)</f>
        <v>0</v>
      </c>
    </row>
    <row r="13096" spans="1:27" x14ac:dyDescent="0.25">
      <c r="A13096">
        <v>13095</v>
      </c>
      <c r="N13096">
        <f>SUM(L13096:M13096)</f>
        <v>0</v>
      </c>
    </row>
    <row r="13097" spans="1:27" x14ac:dyDescent="0.25">
      <c r="A13097">
        <v>13096</v>
      </c>
      <c r="N13097">
        <f>SUM(L13097:M13097)</f>
        <v>0</v>
      </c>
    </row>
    <row r="13098" spans="1:27" x14ac:dyDescent="0.25">
      <c r="A13098">
        <v>13097</v>
      </c>
      <c r="N13098">
        <f>SUM(L13098:M13098)</f>
        <v>0</v>
      </c>
    </row>
    <row r="13099" spans="1:27" x14ac:dyDescent="0.25">
      <c r="A13099">
        <v>13098</v>
      </c>
      <c r="N13099">
        <f>SUM(L13099:M13099)</f>
        <v>0</v>
      </c>
    </row>
    <row r="13100" spans="1:27" x14ac:dyDescent="0.25">
      <c r="A13100">
        <v>13099</v>
      </c>
      <c r="N13100">
        <f>SUM(L13100:M13100)</f>
        <v>0</v>
      </c>
    </row>
    <row r="13101" spans="1:27" x14ac:dyDescent="0.25">
      <c r="A13101">
        <v>13100</v>
      </c>
      <c r="C13101">
        <v>1995</v>
      </c>
      <c r="D13101" t="s">
        <v>935</v>
      </c>
      <c r="F13101" t="s">
        <v>281</v>
      </c>
      <c r="G13101" t="s">
        <v>432</v>
      </c>
      <c r="H13101" t="s">
        <v>311</v>
      </c>
      <c r="J13101" s="1">
        <v>34910</v>
      </c>
      <c r="K13101" s="1">
        <v>34912</v>
      </c>
      <c r="M13101">
        <v>1985</v>
      </c>
      <c r="N13101">
        <f>SUM(L13101:M13101)</f>
        <v>1985</v>
      </c>
      <c r="O13101" t="s">
        <v>482</v>
      </c>
      <c r="P13101" t="s">
        <v>300</v>
      </c>
      <c r="Q13101">
        <v>4</v>
      </c>
      <c r="Y13101">
        <v>1</v>
      </c>
      <c r="Z13101">
        <v>0</v>
      </c>
      <c r="AA13101">
        <v>0</v>
      </c>
    </row>
    <row r="13102" spans="1:27" x14ac:dyDescent="0.25">
      <c r="A13102">
        <v>13101</v>
      </c>
      <c r="N13102">
        <f>SUM(L13102:M13102)</f>
        <v>0</v>
      </c>
    </row>
    <row r="13103" spans="1:27" x14ac:dyDescent="0.25">
      <c r="A13103">
        <v>13102</v>
      </c>
      <c r="C13103">
        <v>1996</v>
      </c>
      <c r="D13103" t="s">
        <v>676</v>
      </c>
      <c r="F13103" t="s">
        <v>281</v>
      </c>
      <c r="G13103" t="s">
        <v>6</v>
      </c>
      <c r="H13103" t="s">
        <v>297</v>
      </c>
      <c r="J13103" s="1">
        <v>35359</v>
      </c>
      <c r="K13103" s="1">
        <v>35361</v>
      </c>
      <c r="L13103">
        <v>5000</v>
      </c>
      <c r="N13103">
        <f>SUM(L13103:M13103)</f>
        <v>5000</v>
      </c>
      <c r="O13103" t="s">
        <v>287</v>
      </c>
      <c r="P13103" t="s">
        <v>851</v>
      </c>
      <c r="Q13103">
        <v>26</v>
      </c>
      <c r="Y13103">
        <v>18</v>
      </c>
      <c r="Z13103">
        <v>0</v>
      </c>
      <c r="AA13103">
        <v>1</v>
      </c>
    </row>
    <row r="13104" spans="1:27" x14ac:dyDescent="0.25">
      <c r="A13104">
        <v>13103</v>
      </c>
      <c r="N13104">
        <f>SUM(L13104:M13104)</f>
        <v>0</v>
      </c>
    </row>
    <row r="13105" spans="1:27" x14ac:dyDescent="0.25">
      <c r="A13105">
        <v>13104</v>
      </c>
      <c r="C13105">
        <v>1996</v>
      </c>
      <c r="D13105" t="s">
        <v>972</v>
      </c>
      <c r="F13105" t="s">
        <v>281</v>
      </c>
      <c r="G13105" t="s">
        <v>6</v>
      </c>
      <c r="H13105" t="s">
        <v>297</v>
      </c>
      <c r="J13105" s="1">
        <v>35235</v>
      </c>
      <c r="K13105" s="1">
        <v>35236</v>
      </c>
      <c r="L13105">
        <v>1000</v>
      </c>
      <c r="N13105">
        <f>SUM(L13105:M13105)</f>
        <v>1000</v>
      </c>
      <c r="O13105" t="s">
        <v>293</v>
      </c>
      <c r="P13105" t="s">
        <v>288</v>
      </c>
      <c r="Q13105">
        <v>0</v>
      </c>
      <c r="Y13105">
        <v>0</v>
      </c>
      <c r="Z13105">
        <v>0</v>
      </c>
      <c r="AA13105">
        <v>0</v>
      </c>
    </row>
    <row r="13106" spans="1:27" x14ac:dyDescent="0.25">
      <c r="A13106">
        <v>13105</v>
      </c>
      <c r="N13106">
        <f>SUM(L13106:M13106)</f>
        <v>0</v>
      </c>
    </row>
    <row r="13107" spans="1:27" x14ac:dyDescent="0.25">
      <c r="A13107">
        <v>13106</v>
      </c>
      <c r="N13107">
        <f>SUM(L13107:M13107)</f>
        <v>0</v>
      </c>
    </row>
    <row r="13108" spans="1:27" x14ac:dyDescent="0.25">
      <c r="A13108">
        <v>13107</v>
      </c>
      <c r="N13108">
        <f>SUM(L13108:M13108)</f>
        <v>0</v>
      </c>
    </row>
    <row r="13109" spans="1:27" x14ac:dyDescent="0.25">
      <c r="A13109">
        <v>13108</v>
      </c>
      <c r="C13109">
        <v>1999</v>
      </c>
      <c r="D13109" t="s">
        <v>669</v>
      </c>
      <c r="F13109" t="s">
        <v>281</v>
      </c>
      <c r="G13109" t="s">
        <v>6</v>
      </c>
      <c r="H13109" t="s">
        <v>286</v>
      </c>
      <c r="J13109" s="1">
        <v>36433</v>
      </c>
      <c r="K13109" s="1">
        <v>36434</v>
      </c>
      <c r="L13109">
        <v>440</v>
      </c>
      <c r="N13109">
        <f>SUM(L13109:M13109)</f>
        <v>440</v>
      </c>
      <c r="O13109" t="s">
        <v>287</v>
      </c>
      <c r="P13109" t="s">
        <v>288</v>
      </c>
      <c r="Q13109">
        <v>1</v>
      </c>
      <c r="Y13109">
        <v>1</v>
      </c>
      <c r="Z13109">
        <v>0</v>
      </c>
      <c r="AA13109">
        <v>0</v>
      </c>
    </row>
    <row r="13110" spans="1:27" x14ac:dyDescent="0.25">
      <c r="A13110">
        <v>13109</v>
      </c>
      <c r="C13110">
        <v>1999</v>
      </c>
      <c r="D13110" t="s">
        <v>232</v>
      </c>
      <c r="F13110" t="s">
        <v>330</v>
      </c>
      <c r="G13110" t="s">
        <v>6</v>
      </c>
      <c r="H13110" t="s">
        <v>354</v>
      </c>
      <c r="J13110" s="1">
        <v>36449</v>
      </c>
      <c r="K13110" s="1">
        <v>36452</v>
      </c>
      <c r="L13110">
        <v>26202</v>
      </c>
      <c r="N13110">
        <f>SUM(L13110:M13110)</f>
        <v>26202</v>
      </c>
      <c r="O13110" t="s">
        <v>828</v>
      </c>
      <c r="P13110" t="s">
        <v>851</v>
      </c>
      <c r="Q13110">
        <v>954</v>
      </c>
      <c r="Y13110">
        <v>37</v>
      </c>
      <c r="Z13110">
        <v>1</v>
      </c>
    </row>
    <row r="13111" spans="1:27" x14ac:dyDescent="0.25">
      <c r="A13111">
        <v>13110</v>
      </c>
      <c r="C13111">
        <v>1999</v>
      </c>
      <c r="D13111" t="s">
        <v>1081</v>
      </c>
      <c r="F13111" t="s">
        <v>281</v>
      </c>
      <c r="G13111" t="s">
        <v>279</v>
      </c>
      <c r="H13111" t="s">
        <v>2032</v>
      </c>
      <c r="J13111" s="1">
        <v>36365</v>
      </c>
      <c r="K13111" s="1">
        <v>36368</v>
      </c>
      <c r="M13111">
        <v>3687</v>
      </c>
      <c r="N13111">
        <f>SUM(L13111:M13111)</f>
        <v>3687</v>
      </c>
      <c r="P13111" t="s">
        <v>282</v>
      </c>
    </row>
    <row r="13112" spans="1:27" x14ac:dyDescent="0.25">
      <c r="A13112">
        <v>13111</v>
      </c>
      <c r="B13112">
        <v>1</v>
      </c>
      <c r="N13112">
        <f>SUM(L13112:M13112)</f>
        <v>0</v>
      </c>
    </row>
    <row r="13113" spans="1:27" x14ac:dyDescent="0.25">
      <c r="A13113">
        <v>13112</v>
      </c>
      <c r="N13113">
        <f>SUM(L13113:M13113)</f>
        <v>0</v>
      </c>
    </row>
    <row r="13114" spans="1:27" x14ac:dyDescent="0.25">
      <c r="A13114">
        <v>13113</v>
      </c>
      <c r="N13114">
        <f>SUM(L13114:M13114)</f>
        <v>0</v>
      </c>
    </row>
    <row r="13115" spans="1:27" x14ac:dyDescent="0.25">
      <c r="A13115">
        <v>13114</v>
      </c>
      <c r="N13115">
        <f>SUM(L13115:M13115)</f>
        <v>0</v>
      </c>
    </row>
    <row r="13116" spans="1:27" x14ac:dyDescent="0.25">
      <c r="A13116">
        <v>13115</v>
      </c>
      <c r="N13116">
        <f>SUM(L13116:M13116)</f>
        <v>0</v>
      </c>
    </row>
    <row r="13117" spans="1:27" x14ac:dyDescent="0.25">
      <c r="A13117">
        <v>13116</v>
      </c>
      <c r="N13117">
        <f>SUM(L13117:M13117)</f>
        <v>0</v>
      </c>
    </row>
    <row r="13118" spans="1:27" x14ac:dyDescent="0.25">
      <c r="A13118">
        <v>13117</v>
      </c>
      <c r="N13118">
        <f>SUM(L13118:M13118)</f>
        <v>0</v>
      </c>
    </row>
    <row r="13119" spans="1:27" x14ac:dyDescent="0.25">
      <c r="A13119">
        <v>13118</v>
      </c>
      <c r="N13119">
        <f>SUM(L13119:M13119)</f>
        <v>0</v>
      </c>
    </row>
    <row r="13120" spans="1:27" x14ac:dyDescent="0.25">
      <c r="A13120">
        <v>13119</v>
      </c>
      <c r="N13120">
        <f>SUM(L13120:M13120)</f>
        <v>0</v>
      </c>
    </row>
    <row r="13121" spans="1:25" x14ac:dyDescent="0.25">
      <c r="A13121">
        <v>13120</v>
      </c>
      <c r="N13121">
        <f>SUM(L13121:M13121)</f>
        <v>0</v>
      </c>
    </row>
    <row r="13122" spans="1:25" x14ac:dyDescent="0.25">
      <c r="A13122">
        <v>13121</v>
      </c>
      <c r="C13122">
        <v>2004</v>
      </c>
      <c r="D13122" t="s">
        <v>59</v>
      </c>
      <c r="F13122" t="s">
        <v>320</v>
      </c>
      <c r="G13122" t="s">
        <v>6</v>
      </c>
      <c r="H13122" t="s">
        <v>513</v>
      </c>
      <c r="J13122" s="1">
        <v>38232</v>
      </c>
      <c r="K13122" s="1">
        <v>38234</v>
      </c>
      <c r="L13122">
        <v>400</v>
      </c>
      <c r="N13122">
        <f>SUM(L13122:M13122)</f>
        <v>400</v>
      </c>
      <c r="O13122" t="s">
        <v>287</v>
      </c>
      <c r="P13122" t="s">
        <v>851</v>
      </c>
      <c r="Q13122">
        <v>5</v>
      </c>
      <c r="Y13122">
        <v>10</v>
      </c>
    </row>
    <row r="13123" spans="1:25" x14ac:dyDescent="0.25">
      <c r="A13123">
        <v>13122</v>
      </c>
      <c r="B13123">
        <v>1</v>
      </c>
      <c r="N13123">
        <f>SUM(L13123:M13123)</f>
        <v>0</v>
      </c>
    </row>
    <row r="13124" spans="1:25" x14ac:dyDescent="0.25">
      <c r="A13124">
        <v>13123</v>
      </c>
      <c r="C13124">
        <v>2004</v>
      </c>
      <c r="D13124" t="s">
        <v>1176</v>
      </c>
      <c r="F13124" t="s">
        <v>330</v>
      </c>
      <c r="G13124" t="s">
        <v>6</v>
      </c>
      <c r="H13124" t="s">
        <v>440</v>
      </c>
      <c r="J13124" s="1">
        <v>38207</v>
      </c>
      <c r="K13124" s="1">
        <v>38209</v>
      </c>
      <c r="L13124">
        <v>1246</v>
      </c>
      <c r="N13124">
        <f>SUM(L13124:M13124)</f>
        <v>1246</v>
      </c>
      <c r="O13124" t="s">
        <v>482</v>
      </c>
      <c r="P13124" t="s">
        <v>298</v>
      </c>
    </row>
    <row r="13125" spans="1:25" x14ac:dyDescent="0.25">
      <c r="A13125">
        <v>13124</v>
      </c>
      <c r="N13125">
        <f>SUM(L13125:M13125)</f>
        <v>0</v>
      </c>
    </row>
    <row r="13126" spans="1:25" x14ac:dyDescent="0.25">
      <c r="A13126">
        <v>13125</v>
      </c>
      <c r="N13126">
        <f>SUM(L13126:M13126)</f>
        <v>0</v>
      </c>
    </row>
    <row r="13127" spans="1:25" x14ac:dyDescent="0.25">
      <c r="A13127">
        <v>13126</v>
      </c>
      <c r="B13127">
        <v>1</v>
      </c>
      <c r="N13127">
        <f>SUM(L13127:M13127)</f>
        <v>0</v>
      </c>
    </row>
    <row r="13128" spans="1:25" x14ac:dyDescent="0.25">
      <c r="A13128">
        <v>13127</v>
      </c>
      <c r="C13128">
        <v>2004</v>
      </c>
      <c r="D13128" t="s">
        <v>1174</v>
      </c>
      <c r="F13128" t="s">
        <v>320</v>
      </c>
      <c r="G13128" t="s">
        <v>6</v>
      </c>
      <c r="H13128" t="s">
        <v>374</v>
      </c>
      <c r="J13128" s="1">
        <v>38179</v>
      </c>
      <c r="K13128" s="1">
        <v>38181</v>
      </c>
      <c r="L13128">
        <v>1307</v>
      </c>
      <c r="N13128">
        <f>SUM(L13128:M13128)</f>
        <v>1307</v>
      </c>
      <c r="O13128" t="s">
        <v>546</v>
      </c>
      <c r="P13128" t="s">
        <v>298</v>
      </c>
      <c r="Q13128">
        <v>8</v>
      </c>
      <c r="Y13128">
        <v>1</v>
      </c>
    </row>
    <row r="13129" spans="1:25" x14ac:dyDescent="0.25">
      <c r="A13129">
        <v>13128</v>
      </c>
      <c r="B13129">
        <v>1</v>
      </c>
      <c r="N13129">
        <f>SUM(L13129:M13129)</f>
        <v>0</v>
      </c>
    </row>
    <row r="13130" spans="1:25" x14ac:dyDescent="0.25">
      <c r="A13130">
        <v>13129</v>
      </c>
      <c r="N13130">
        <f>SUM(L13130:M13130)</f>
        <v>0</v>
      </c>
    </row>
    <row r="13131" spans="1:25" x14ac:dyDescent="0.25">
      <c r="A13131">
        <v>13130</v>
      </c>
      <c r="N13131">
        <f>SUM(L13131:M13131)</f>
        <v>0</v>
      </c>
    </row>
    <row r="13132" spans="1:25" x14ac:dyDescent="0.25">
      <c r="A13132">
        <v>13131</v>
      </c>
      <c r="N13132">
        <f>SUM(L13132:M13132)</f>
        <v>0</v>
      </c>
    </row>
    <row r="13133" spans="1:25" x14ac:dyDescent="0.25">
      <c r="A13133">
        <v>13132</v>
      </c>
      <c r="N13133">
        <f>SUM(L13133:M13133)</f>
        <v>0</v>
      </c>
    </row>
    <row r="13134" spans="1:25" x14ac:dyDescent="0.25">
      <c r="A13134">
        <v>13133</v>
      </c>
      <c r="N13134">
        <f>SUM(L13134:M13134)</f>
        <v>0</v>
      </c>
    </row>
    <row r="13135" spans="1:25" x14ac:dyDescent="0.25">
      <c r="A13135">
        <v>13134</v>
      </c>
      <c r="B13135">
        <v>1</v>
      </c>
      <c r="N13135">
        <f>SUM(L13135:M13135)</f>
        <v>0</v>
      </c>
    </row>
    <row r="13136" spans="1:25" x14ac:dyDescent="0.25">
      <c r="A13136">
        <v>13135</v>
      </c>
      <c r="B13136">
        <v>1</v>
      </c>
      <c r="N13136">
        <f>SUM(L13136:M13136)</f>
        <v>0</v>
      </c>
    </row>
    <row r="13137" spans="1:27" x14ac:dyDescent="0.25">
      <c r="A13137">
        <v>13136</v>
      </c>
      <c r="C13137">
        <v>1999</v>
      </c>
      <c r="D13137" t="s">
        <v>1080</v>
      </c>
      <c r="F13137" t="s">
        <v>330</v>
      </c>
      <c r="G13137" t="s">
        <v>6</v>
      </c>
      <c r="H13137" t="s">
        <v>354</v>
      </c>
      <c r="J13137" s="1">
        <v>36395</v>
      </c>
      <c r="K13137" s="1">
        <v>36402</v>
      </c>
      <c r="L13137">
        <v>807</v>
      </c>
      <c r="N13137">
        <f>SUM(L13137:M13137)</f>
        <v>807</v>
      </c>
      <c r="O13137" t="s">
        <v>322</v>
      </c>
      <c r="P13137" t="s">
        <v>300</v>
      </c>
      <c r="Q13137">
        <v>0</v>
      </c>
      <c r="Y13137">
        <v>0</v>
      </c>
      <c r="Z13137">
        <v>0</v>
      </c>
      <c r="AA13137">
        <v>0</v>
      </c>
    </row>
    <row r="13138" spans="1:27" x14ac:dyDescent="0.25">
      <c r="A13138">
        <v>13137</v>
      </c>
      <c r="C13138">
        <v>1999</v>
      </c>
      <c r="D13138" t="s">
        <v>1073</v>
      </c>
      <c r="F13138" t="s">
        <v>330</v>
      </c>
      <c r="G13138" t="s">
        <v>6</v>
      </c>
      <c r="H13138" t="s">
        <v>354</v>
      </c>
      <c r="J13138" s="1">
        <v>36395</v>
      </c>
      <c r="K13138" s="1">
        <v>36397</v>
      </c>
      <c r="L13138">
        <v>700</v>
      </c>
      <c r="N13138">
        <f>SUM(L13138:M13138)</f>
        <v>700</v>
      </c>
      <c r="O13138" t="s">
        <v>287</v>
      </c>
      <c r="P13138" t="s">
        <v>300</v>
      </c>
      <c r="Q13138">
        <v>0</v>
      </c>
      <c r="Y13138">
        <v>0</v>
      </c>
      <c r="Z13138">
        <v>0</v>
      </c>
      <c r="AA13138">
        <v>0</v>
      </c>
    </row>
    <row r="13139" spans="1:27" x14ac:dyDescent="0.25">
      <c r="A13139">
        <v>13138</v>
      </c>
      <c r="C13139">
        <v>1999</v>
      </c>
      <c r="D13139" t="s">
        <v>1054</v>
      </c>
      <c r="F13139" t="s">
        <v>330</v>
      </c>
      <c r="G13139" t="s">
        <v>6</v>
      </c>
      <c r="H13139" t="s">
        <v>331</v>
      </c>
      <c r="J13139" s="1">
        <v>36395</v>
      </c>
      <c r="K13139" s="1">
        <v>36400</v>
      </c>
      <c r="L13139">
        <v>17000</v>
      </c>
      <c r="N13139">
        <f>SUM(L13139:M13139)</f>
        <v>17000</v>
      </c>
      <c r="O13139" t="s">
        <v>358</v>
      </c>
      <c r="P13139" t="s">
        <v>300</v>
      </c>
      <c r="Q13139">
        <v>0</v>
      </c>
      <c r="Y13139">
        <v>0</v>
      </c>
      <c r="Z13139">
        <v>0</v>
      </c>
      <c r="AA13139">
        <v>0</v>
      </c>
    </row>
    <row r="13140" spans="1:27" x14ac:dyDescent="0.25">
      <c r="A13140">
        <v>13139</v>
      </c>
      <c r="B13140">
        <v>1</v>
      </c>
      <c r="N13140">
        <f>SUM(L13140:M13140)</f>
        <v>0</v>
      </c>
    </row>
    <row r="13141" spans="1:27" x14ac:dyDescent="0.25">
      <c r="A13141">
        <v>13140</v>
      </c>
      <c r="C13141">
        <v>1999</v>
      </c>
      <c r="D13141" t="s">
        <v>1058</v>
      </c>
      <c r="F13141" t="s">
        <v>330</v>
      </c>
      <c r="G13141" t="s">
        <v>6</v>
      </c>
      <c r="H13141" t="s">
        <v>331</v>
      </c>
      <c r="J13141" s="1">
        <v>36395</v>
      </c>
      <c r="K13141" s="1">
        <v>36396</v>
      </c>
      <c r="L13141">
        <v>5021</v>
      </c>
      <c r="N13141">
        <f>SUM(L13141:M13141)</f>
        <v>5021</v>
      </c>
      <c r="O13141" t="s">
        <v>355</v>
      </c>
      <c r="P13141" t="s">
        <v>300</v>
      </c>
      <c r="Q13141">
        <v>0</v>
      </c>
      <c r="Y13141">
        <v>0</v>
      </c>
      <c r="Z13141">
        <v>0</v>
      </c>
      <c r="AA13141">
        <v>0</v>
      </c>
    </row>
    <row r="13142" spans="1:27" x14ac:dyDescent="0.25">
      <c r="A13142">
        <v>13141</v>
      </c>
      <c r="N13142">
        <f>SUM(L13142:M13142)</f>
        <v>0</v>
      </c>
    </row>
    <row r="13143" spans="1:27" x14ac:dyDescent="0.25">
      <c r="A13143">
        <v>13142</v>
      </c>
      <c r="N13143">
        <f>SUM(L13143:M13143)</f>
        <v>0</v>
      </c>
    </row>
    <row r="13144" spans="1:27" x14ac:dyDescent="0.25">
      <c r="A13144">
        <v>13143</v>
      </c>
      <c r="N13144">
        <f>SUM(L13144:M13144)</f>
        <v>0</v>
      </c>
    </row>
    <row r="13145" spans="1:27" x14ac:dyDescent="0.25">
      <c r="A13145">
        <v>13144</v>
      </c>
      <c r="N13145">
        <f>SUM(L13145:M13145)</f>
        <v>0</v>
      </c>
    </row>
    <row r="13146" spans="1:27" x14ac:dyDescent="0.25">
      <c r="A13146">
        <v>13145</v>
      </c>
      <c r="N13146">
        <f>SUM(L13146:M13146)</f>
        <v>0</v>
      </c>
    </row>
    <row r="13147" spans="1:27" x14ac:dyDescent="0.25">
      <c r="A13147">
        <v>13146</v>
      </c>
      <c r="N13147">
        <f>SUM(L13147:M13147)</f>
        <v>0</v>
      </c>
    </row>
    <row r="13148" spans="1:27" x14ac:dyDescent="0.25">
      <c r="A13148">
        <v>13147</v>
      </c>
      <c r="N13148">
        <f>SUM(L13148:M13148)</f>
        <v>0</v>
      </c>
    </row>
    <row r="13149" spans="1:27" x14ac:dyDescent="0.25">
      <c r="A13149">
        <v>13148</v>
      </c>
      <c r="N13149">
        <f>SUM(L13149:M13149)</f>
        <v>0</v>
      </c>
    </row>
    <row r="13150" spans="1:27" x14ac:dyDescent="0.25">
      <c r="A13150">
        <v>13149</v>
      </c>
      <c r="N13150">
        <f>SUM(L13150:M13150)</f>
        <v>0</v>
      </c>
    </row>
    <row r="13151" spans="1:27" x14ac:dyDescent="0.25">
      <c r="A13151">
        <v>13150</v>
      </c>
      <c r="N13151">
        <f>SUM(L13151:M13151)</f>
        <v>0</v>
      </c>
    </row>
    <row r="13152" spans="1:27" x14ac:dyDescent="0.25">
      <c r="A13152">
        <v>13151</v>
      </c>
      <c r="N13152">
        <f>SUM(L13152:M13152)</f>
        <v>0</v>
      </c>
    </row>
    <row r="13153" spans="1:26" x14ac:dyDescent="0.25">
      <c r="A13153">
        <v>13152</v>
      </c>
      <c r="N13153">
        <f>SUM(L13153:M13153)</f>
        <v>0</v>
      </c>
    </row>
    <row r="13154" spans="1:26" x14ac:dyDescent="0.25">
      <c r="A13154">
        <v>13153</v>
      </c>
      <c r="N13154">
        <f>SUM(L13154:M13154)</f>
        <v>0</v>
      </c>
    </row>
    <row r="13155" spans="1:26" x14ac:dyDescent="0.25">
      <c r="A13155">
        <v>13154</v>
      </c>
      <c r="N13155">
        <f>SUM(L13155:M13155)</f>
        <v>0</v>
      </c>
    </row>
    <row r="13156" spans="1:26" x14ac:dyDescent="0.25">
      <c r="A13156">
        <v>13155</v>
      </c>
      <c r="N13156">
        <f>SUM(L13156:M13156)</f>
        <v>0</v>
      </c>
    </row>
    <row r="13157" spans="1:26" x14ac:dyDescent="0.25">
      <c r="A13157">
        <v>13156</v>
      </c>
      <c r="N13157">
        <f>SUM(L13157:M13157)</f>
        <v>0</v>
      </c>
    </row>
    <row r="13158" spans="1:26" x14ac:dyDescent="0.25">
      <c r="A13158">
        <v>13157</v>
      </c>
      <c r="N13158">
        <f>SUM(L13158:M13158)</f>
        <v>0</v>
      </c>
    </row>
    <row r="13159" spans="1:26" x14ac:dyDescent="0.25">
      <c r="A13159">
        <v>13158</v>
      </c>
      <c r="C13159">
        <v>1987</v>
      </c>
      <c r="D13159" t="s">
        <v>719</v>
      </c>
      <c r="G13159" t="s">
        <v>6</v>
      </c>
      <c r="J13159" s="1">
        <v>31904</v>
      </c>
      <c r="K13159" s="1">
        <v>31908</v>
      </c>
      <c r="L13159">
        <v>1470</v>
      </c>
      <c r="N13159">
        <f>SUM(L13159:M13159)</f>
        <v>1470</v>
      </c>
      <c r="P13159" t="s">
        <v>685</v>
      </c>
      <c r="Q13159">
        <v>0</v>
      </c>
      <c r="T13159" t="s">
        <v>720</v>
      </c>
      <c r="Z13159">
        <v>0</v>
      </c>
    </row>
    <row r="13160" spans="1:26" x14ac:dyDescent="0.25">
      <c r="A13160">
        <v>13159</v>
      </c>
      <c r="C13160">
        <v>1987</v>
      </c>
      <c r="D13160" t="s">
        <v>257</v>
      </c>
      <c r="G13160" t="s">
        <v>6</v>
      </c>
      <c r="J13160" s="1">
        <v>31906</v>
      </c>
      <c r="K13160" s="1">
        <v>31908</v>
      </c>
      <c r="L13160">
        <v>300</v>
      </c>
      <c r="N13160">
        <f>SUM(L13160:M13160)</f>
        <v>300</v>
      </c>
      <c r="P13160" t="s">
        <v>300</v>
      </c>
      <c r="Q13160">
        <v>0</v>
      </c>
      <c r="T13160" t="s">
        <v>720</v>
      </c>
      <c r="Z13160">
        <v>0</v>
      </c>
    </row>
    <row r="13161" spans="1:26" x14ac:dyDescent="0.25">
      <c r="A13161">
        <v>13160</v>
      </c>
      <c r="C13161">
        <v>1987</v>
      </c>
      <c r="D13161" t="s">
        <v>723</v>
      </c>
      <c r="G13161" t="s">
        <v>6</v>
      </c>
      <c r="J13161" s="1">
        <v>31954</v>
      </c>
      <c r="K13161" s="1">
        <v>31954</v>
      </c>
      <c r="L13161">
        <v>310</v>
      </c>
      <c r="N13161">
        <f>SUM(L13161:M13161)</f>
        <v>310</v>
      </c>
      <c r="P13161" t="s">
        <v>288</v>
      </c>
      <c r="Q13161">
        <v>0</v>
      </c>
      <c r="T13161" t="s">
        <v>724</v>
      </c>
      <c r="Z13161">
        <v>0</v>
      </c>
    </row>
    <row r="13162" spans="1:26" x14ac:dyDescent="0.25">
      <c r="A13162">
        <v>13161</v>
      </c>
      <c r="C13162">
        <v>1987</v>
      </c>
      <c r="D13162" t="s">
        <v>136</v>
      </c>
      <c r="G13162" t="s">
        <v>6</v>
      </c>
      <c r="J13162" s="1">
        <v>32018</v>
      </c>
      <c r="K13162" s="1">
        <v>32020</v>
      </c>
      <c r="L13162">
        <v>450</v>
      </c>
      <c r="N13162">
        <f>SUM(L13162:M13162)</f>
        <v>450</v>
      </c>
      <c r="P13162" t="s">
        <v>288</v>
      </c>
      <c r="Q13162">
        <v>0</v>
      </c>
      <c r="T13162" t="s">
        <v>338</v>
      </c>
      <c r="Z13162">
        <v>0</v>
      </c>
    </row>
    <row r="13163" spans="1:26" x14ac:dyDescent="0.25">
      <c r="A13163">
        <v>13162</v>
      </c>
      <c r="C13163">
        <v>1987</v>
      </c>
      <c r="D13163" t="s">
        <v>167</v>
      </c>
      <c r="G13163" t="s">
        <v>6</v>
      </c>
      <c r="J13163" s="1">
        <v>31981</v>
      </c>
      <c r="K13163" s="1">
        <v>31981</v>
      </c>
      <c r="L13163">
        <v>700</v>
      </c>
      <c r="N13163">
        <f>SUM(L13163:M13163)</f>
        <v>700</v>
      </c>
      <c r="P13163" t="s">
        <v>685</v>
      </c>
      <c r="Q13163">
        <v>0</v>
      </c>
      <c r="T13163" t="s">
        <v>747</v>
      </c>
      <c r="Z13163">
        <v>0</v>
      </c>
    </row>
    <row r="13164" spans="1:26" x14ac:dyDescent="0.25">
      <c r="A13164">
        <v>13163</v>
      </c>
      <c r="B13164">
        <v>1</v>
      </c>
      <c r="N13164">
        <f>SUM(L13164:M13164)</f>
        <v>0</v>
      </c>
    </row>
    <row r="13165" spans="1:26" x14ac:dyDescent="0.25">
      <c r="A13165">
        <v>13164</v>
      </c>
      <c r="N13165">
        <f>SUM(L13165:M13165)</f>
        <v>0</v>
      </c>
    </row>
    <row r="13166" spans="1:26" x14ac:dyDescent="0.25">
      <c r="A13166">
        <v>13165</v>
      </c>
      <c r="B13166">
        <v>1</v>
      </c>
      <c r="N13166">
        <f>SUM(L13166:M13166)</f>
        <v>0</v>
      </c>
    </row>
    <row r="13167" spans="1:26" x14ac:dyDescent="0.25">
      <c r="A13167">
        <v>13166</v>
      </c>
      <c r="N13167">
        <f>SUM(L13167:M13167)</f>
        <v>0</v>
      </c>
    </row>
    <row r="13168" spans="1:26" x14ac:dyDescent="0.25">
      <c r="A13168">
        <v>13167</v>
      </c>
      <c r="C13168">
        <v>1987</v>
      </c>
      <c r="D13168" t="s">
        <v>389</v>
      </c>
      <c r="G13168" t="s">
        <v>6</v>
      </c>
      <c r="J13168" s="1">
        <v>32053</v>
      </c>
      <c r="K13168" s="1">
        <v>32054</v>
      </c>
      <c r="L13168">
        <v>506</v>
      </c>
      <c r="N13168">
        <f>SUM(L13168:M13168)</f>
        <v>506</v>
      </c>
      <c r="P13168" t="s">
        <v>308</v>
      </c>
      <c r="Q13168">
        <v>0</v>
      </c>
      <c r="T13168" t="s">
        <v>297</v>
      </c>
      <c r="Z13168">
        <v>0</v>
      </c>
    </row>
    <row r="13169" spans="1:26" x14ac:dyDescent="0.25">
      <c r="A13169">
        <v>13168</v>
      </c>
      <c r="N13169">
        <f>SUM(L13169:M13169)</f>
        <v>0</v>
      </c>
    </row>
    <row r="13170" spans="1:26" x14ac:dyDescent="0.25">
      <c r="A13170">
        <v>13169</v>
      </c>
      <c r="C13170">
        <v>1987</v>
      </c>
      <c r="D13170" t="s">
        <v>766</v>
      </c>
      <c r="G13170" t="s">
        <v>6</v>
      </c>
      <c r="J13170" s="1">
        <v>31942</v>
      </c>
      <c r="K13170" s="1">
        <v>31942</v>
      </c>
      <c r="L13170">
        <v>1260</v>
      </c>
      <c r="N13170">
        <f>SUM(L13170:M13170)</f>
        <v>1260</v>
      </c>
      <c r="P13170" t="s">
        <v>308</v>
      </c>
      <c r="Q13170">
        <v>0</v>
      </c>
      <c r="T13170" t="s">
        <v>286</v>
      </c>
      <c r="Z13170">
        <v>0</v>
      </c>
    </row>
    <row r="13171" spans="1:26" x14ac:dyDescent="0.25">
      <c r="A13171">
        <v>13170</v>
      </c>
      <c r="C13171">
        <v>1987</v>
      </c>
      <c r="D13171" t="s">
        <v>762</v>
      </c>
      <c r="G13171" t="s">
        <v>6</v>
      </c>
      <c r="J13171" s="1">
        <v>32011</v>
      </c>
      <c r="K13171" s="1">
        <v>32011</v>
      </c>
      <c r="L13171">
        <v>360</v>
      </c>
      <c r="N13171">
        <f>SUM(L13171:M13171)</f>
        <v>360</v>
      </c>
      <c r="P13171" t="s">
        <v>308</v>
      </c>
      <c r="Q13171">
        <v>0</v>
      </c>
      <c r="T13171" t="s">
        <v>286</v>
      </c>
      <c r="Z13171">
        <v>0</v>
      </c>
    </row>
    <row r="13172" spans="1:26" x14ac:dyDescent="0.25">
      <c r="A13172">
        <v>13171</v>
      </c>
      <c r="B13172">
        <v>1</v>
      </c>
      <c r="N13172">
        <f>SUM(L13172:M13172)</f>
        <v>0</v>
      </c>
    </row>
    <row r="13173" spans="1:26" x14ac:dyDescent="0.25">
      <c r="A13173">
        <v>13172</v>
      </c>
      <c r="B13173">
        <v>1</v>
      </c>
      <c r="N13173">
        <f>SUM(L13173:M13173)</f>
        <v>0</v>
      </c>
    </row>
    <row r="13174" spans="1:26" x14ac:dyDescent="0.25">
      <c r="A13174">
        <v>13173</v>
      </c>
      <c r="C13174">
        <v>1987</v>
      </c>
      <c r="D13174" t="s">
        <v>767</v>
      </c>
      <c r="G13174" t="s">
        <v>6</v>
      </c>
      <c r="J13174" s="1">
        <v>31904</v>
      </c>
      <c r="K13174" s="1">
        <v>31904</v>
      </c>
      <c r="L13174">
        <v>1022</v>
      </c>
      <c r="N13174">
        <f>SUM(L13174:M13174)</f>
        <v>1022</v>
      </c>
      <c r="P13174" t="s">
        <v>300</v>
      </c>
      <c r="Q13174">
        <v>0</v>
      </c>
      <c r="T13174" t="s">
        <v>286</v>
      </c>
      <c r="Z13174">
        <v>0</v>
      </c>
    </row>
    <row r="13175" spans="1:26" x14ac:dyDescent="0.25">
      <c r="A13175">
        <v>13174</v>
      </c>
      <c r="N13175">
        <f>SUM(L13175:M13175)</f>
        <v>0</v>
      </c>
    </row>
    <row r="13176" spans="1:26" x14ac:dyDescent="0.25">
      <c r="A13176">
        <v>13175</v>
      </c>
      <c r="N13176">
        <f>SUM(L13176:M13176)</f>
        <v>0</v>
      </c>
    </row>
    <row r="13177" spans="1:26" x14ac:dyDescent="0.25">
      <c r="A13177">
        <v>13176</v>
      </c>
      <c r="B13177">
        <v>1</v>
      </c>
      <c r="N13177">
        <f>SUM(L13177:M13177)</f>
        <v>0</v>
      </c>
    </row>
    <row r="13178" spans="1:26" x14ac:dyDescent="0.25">
      <c r="A13178">
        <v>13177</v>
      </c>
      <c r="N13178">
        <f>SUM(L13178:M13178)</f>
        <v>0</v>
      </c>
    </row>
    <row r="13179" spans="1:26" x14ac:dyDescent="0.25">
      <c r="A13179">
        <v>13178</v>
      </c>
      <c r="C13179">
        <v>1987</v>
      </c>
      <c r="D13179" t="s">
        <v>710</v>
      </c>
      <c r="G13179" t="s">
        <v>279</v>
      </c>
      <c r="J13179" s="1">
        <v>32051</v>
      </c>
      <c r="K13179" s="1">
        <v>32058</v>
      </c>
      <c r="M13179">
        <v>4205</v>
      </c>
      <c r="N13179">
        <f>SUM(L13179:M13179)</f>
        <v>4205</v>
      </c>
      <c r="P13179" t="s">
        <v>300</v>
      </c>
      <c r="Q13179">
        <v>0</v>
      </c>
      <c r="S13179" t="s">
        <v>661</v>
      </c>
      <c r="T13179" t="s">
        <v>711</v>
      </c>
      <c r="Z13179">
        <v>0</v>
      </c>
    </row>
    <row r="13180" spans="1:26" x14ac:dyDescent="0.25">
      <c r="A13180">
        <v>13179</v>
      </c>
      <c r="N13180">
        <f>SUM(L13180:M13180)</f>
        <v>0</v>
      </c>
    </row>
    <row r="13181" spans="1:26" x14ac:dyDescent="0.25">
      <c r="A13181">
        <v>13180</v>
      </c>
      <c r="N13181">
        <f>SUM(L13181:M13181)</f>
        <v>0</v>
      </c>
    </row>
    <row r="13182" spans="1:26" x14ac:dyDescent="0.25">
      <c r="A13182">
        <v>13181</v>
      </c>
      <c r="N13182">
        <f>SUM(L13182:M13182)</f>
        <v>0</v>
      </c>
    </row>
    <row r="13183" spans="1:26" x14ac:dyDescent="0.25">
      <c r="A13183">
        <v>13182</v>
      </c>
      <c r="C13183">
        <v>1987</v>
      </c>
      <c r="D13183" t="s">
        <v>697</v>
      </c>
      <c r="G13183" t="s">
        <v>6</v>
      </c>
      <c r="J13183" s="1">
        <v>31840</v>
      </c>
      <c r="L13183">
        <v>602</v>
      </c>
      <c r="N13183">
        <f>SUM(L13183:M13183)</f>
        <v>602</v>
      </c>
      <c r="P13183" t="s">
        <v>288</v>
      </c>
      <c r="Q13183">
        <v>0</v>
      </c>
      <c r="T13183" t="s">
        <v>698</v>
      </c>
      <c r="Z13183">
        <v>0</v>
      </c>
    </row>
    <row r="13184" spans="1:26" x14ac:dyDescent="0.25">
      <c r="A13184">
        <v>13183</v>
      </c>
      <c r="B13184">
        <v>1</v>
      </c>
      <c r="N13184">
        <f>SUM(L13184:M13184)</f>
        <v>0</v>
      </c>
    </row>
    <row r="13185" spans="1:26" x14ac:dyDescent="0.25">
      <c r="A13185">
        <v>13184</v>
      </c>
      <c r="B13185">
        <v>1</v>
      </c>
      <c r="N13185">
        <f>SUM(L13185:M13185)</f>
        <v>0</v>
      </c>
    </row>
    <row r="13186" spans="1:26" x14ac:dyDescent="0.25">
      <c r="A13186">
        <v>13185</v>
      </c>
      <c r="N13186">
        <f>SUM(L13186:M13186)</f>
        <v>0</v>
      </c>
    </row>
    <row r="13187" spans="1:26" x14ac:dyDescent="0.25">
      <c r="A13187">
        <v>13186</v>
      </c>
      <c r="C13187">
        <v>1987</v>
      </c>
      <c r="D13187" t="s">
        <v>693</v>
      </c>
      <c r="G13187" t="s">
        <v>6</v>
      </c>
      <c r="J13187" s="1">
        <v>32023</v>
      </c>
      <c r="K13187" s="1">
        <v>32023</v>
      </c>
      <c r="L13187">
        <v>432</v>
      </c>
      <c r="N13187">
        <f>SUM(L13187:M13187)</f>
        <v>432</v>
      </c>
      <c r="P13187" t="s">
        <v>288</v>
      </c>
      <c r="Q13187">
        <v>0</v>
      </c>
      <c r="T13187" t="s">
        <v>694</v>
      </c>
      <c r="Z13187">
        <v>0</v>
      </c>
    </row>
    <row r="13188" spans="1:26" x14ac:dyDescent="0.25">
      <c r="A13188">
        <v>13187</v>
      </c>
      <c r="C13188">
        <v>1987</v>
      </c>
      <c r="D13188" t="s">
        <v>742</v>
      </c>
      <c r="G13188" t="s">
        <v>6</v>
      </c>
      <c r="J13188" s="1">
        <v>31993</v>
      </c>
      <c r="K13188" s="1">
        <v>31994</v>
      </c>
      <c r="L13188">
        <v>1250</v>
      </c>
      <c r="N13188">
        <f>SUM(L13188:M13188)</f>
        <v>1250</v>
      </c>
      <c r="P13188" t="s">
        <v>308</v>
      </c>
      <c r="Q13188">
        <v>0</v>
      </c>
      <c r="T13188" t="s">
        <v>378</v>
      </c>
      <c r="Z13188">
        <v>0</v>
      </c>
    </row>
    <row r="13189" spans="1:26" x14ac:dyDescent="0.25">
      <c r="A13189">
        <v>13188</v>
      </c>
      <c r="C13189">
        <v>1987</v>
      </c>
      <c r="D13189" t="s">
        <v>757</v>
      </c>
      <c r="G13189" t="s">
        <v>6</v>
      </c>
      <c r="J13189" s="1">
        <v>31994</v>
      </c>
      <c r="K13189" s="1">
        <v>31994</v>
      </c>
      <c r="L13189">
        <v>575</v>
      </c>
      <c r="N13189">
        <f>SUM(L13189:M13189)</f>
        <v>575</v>
      </c>
      <c r="P13189" t="s">
        <v>685</v>
      </c>
      <c r="Q13189">
        <v>0</v>
      </c>
      <c r="T13189" t="s">
        <v>378</v>
      </c>
      <c r="Z13189">
        <v>0</v>
      </c>
    </row>
    <row r="13190" spans="1:26" x14ac:dyDescent="0.25">
      <c r="A13190">
        <v>13189</v>
      </c>
      <c r="C13190">
        <v>1987</v>
      </c>
      <c r="D13190" t="s">
        <v>758</v>
      </c>
      <c r="G13190" t="s">
        <v>6</v>
      </c>
      <c r="J13190" s="1">
        <v>31902</v>
      </c>
      <c r="K13190" s="1">
        <v>31906</v>
      </c>
      <c r="L13190">
        <v>325</v>
      </c>
      <c r="N13190">
        <f>SUM(L13190:M13190)</f>
        <v>325</v>
      </c>
      <c r="P13190" t="s">
        <v>308</v>
      </c>
      <c r="Q13190">
        <v>0</v>
      </c>
      <c r="T13190" t="s">
        <v>378</v>
      </c>
      <c r="Z13190">
        <v>0</v>
      </c>
    </row>
    <row r="13191" spans="1:26" x14ac:dyDescent="0.25">
      <c r="A13191">
        <v>13190</v>
      </c>
      <c r="C13191">
        <v>1987</v>
      </c>
      <c r="D13191" t="s">
        <v>759</v>
      </c>
      <c r="G13191" t="s">
        <v>6</v>
      </c>
      <c r="J13191" s="1">
        <v>31981</v>
      </c>
      <c r="K13191" s="1">
        <v>31981</v>
      </c>
      <c r="L13191">
        <v>300</v>
      </c>
      <c r="N13191">
        <f>SUM(L13191:M13191)</f>
        <v>300</v>
      </c>
      <c r="P13191" t="s">
        <v>574</v>
      </c>
      <c r="Q13191">
        <v>0</v>
      </c>
      <c r="T13191" t="s">
        <v>378</v>
      </c>
      <c r="Z13191">
        <v>0</v>
      </c>
    </row>
    <row r="13192" spans="1:26" x14ac:dyDescent="0.25">
      <c r="A13192">
        <v>13191</v>
      </c>
      <c r="C13192">
        <v>1987</v>
      </c>
      <c r="D13192" t="s">
        <v>760</v>
      </c>
      <c r="G13192" t="s">
        <v>6</v>
      </c>
      <c r="J13192" s="1">
        <v>31886</v>
      </c>
      <c r="K13192" s="1">
        <v>31886</v>
      </c>
      <c r="L13192">
        <v>600</v>
      </c>
      <c r="N13192">
        <f>SUM(L13192:M13192)</f>
        <v>600</v>
      </c>
      <c r="P13192" t="s">
        <v>308</v>
      </c>
      <c r="Q13192">
        <v>0</v>
      </c>
      <c r="T13192" t="s">
        <v>378</v>
      </c>
      <c r="Z13192">
        <v>0</v>
      </c>
    </row>
    <row r="13193" spans="1:26" x14ac:dyDescent="0.25">
      <c r="A13193">
        <v>13192</v>
      </c>
      <c r="C13193">
        <v>1987</v>
      </c>
      <c r="D13193" t="s">
        <v>761</v>
      </c>
      <c r="G13193" t="s">
        <v>6</v>
      </c>
      <c r="J13193" s="1">
        <v>31911</v>
      </c>
      <c r="K13193" s="1">
        <v>31911</v>
      </c>
      <c r="L13193">
        <v>875</v>
      </c>
      <c r="N13193">
        <f>SUM(L13193:M13193)</f>
        <v>875</v>
      </c>
      <c r="P13193" t="s">
        <v>685</v>
      </c>
      <c r="Q13193">
        <v>0</v>
      </c>
      <c r="T13193" t="s">
        <v>378</v>
      </c>
      <c r="Z13193">
        <v>0</v>
      </c>
    </row>
    <row r="13194" spans="1:26" x14ac:dyDescent="0.25">
      <c r="A13194">
        <v>13193</v>
      </c>
      <c r="N13194">
        <f>SUM(L13194:M13194)</f>
        <v>0</v>
      </c>
    </row>
    <row r="13195" spans="1:26" x14ac:dyDescent="0.25">
      <c r="A13195">
        <v>13194</v>
      </c>
      <c r="C13195">
        <v>1987</v>
      </c>
      <c r="D13195" t="s">
        <v>139</v>
      </c>
      <c r="G13195" t="s">
        <v>6</v>
      </c>
      <c r="J13195" s="1">
        <v>31981</v>
      </c>
      <c r="K13195" s="1">
        <v>31981</v>
      </c>
      <c r="L13195">
        <v>343</v>
      </c>
      <c r="N13195">
        <f>SUM(L13195:M13195)</f>
        <v>343</v>
      </c>
      <c r="P13195" t="s">
        <v>685</v>
      </c>
      <c r="Q13195">
        <v>0</v>
      </c>
      <c r="T13195" t="s">
        <v>686</v>
      </c>
      <c r="Z13195">
        <v>0</v>
      </c>
    </row>
    <row r="13196" spans="1:26" x14ac:dyDescent="0.25">
      <c r="A13196">
        <v>13195</v>
      </c>
      <c r="B13196">
        <v>1</v>
      </c>
      <c r="N13196">
        <f>SUM(L13196:M13196)</f>
        <v>0</v>
      </c>
    </row>
    <row r="13197" spans="1:26" x14ac:dyDescent="0.25">
      <c r="A13197">
        <v>13196</v>
      </c>
      <c r="C13197">
        <v>1987</v>
      </c>
      <c r="D13197" t="s">
        <v>736</v>
      </c>
      <c r="G13197" t="s">
        <v>6</v>
      </c>
      <c r="J13197" s="1">
        <v>31916</v>
      </c>
      <c r="K13197" s="1">
        <v>31916</v>
      </c>
      <c r="L13197">
        <v>1000</v>
      </c>
      <c r="N13197">
        <f>SUM(L13197:M13197)</f>
        <v>1000</v>
      </c>
      <c r="P13197" t="s">
        <v>381</v>
      </c>
      <c r="Q13197">
        <v>0</v>
      </c>
      <c r="T13197" t="s">
        <v>737</v>
      </c>
      <c r="Z13197">
        <v>0</v>
      </c>
    </row>
    <row r="13198" spans="1:26" x14ac:dyDescent="0.25">
      <c r="A13198">
        <v>13197</v>
      </c>
      <c r="C13198">
        <v>1987</v>
      </c>
      <c r="D13198" t="s">
        <v>31</v>
      </c>
      <c r="G13198" t="s">
        <v>6</v>
      </c>
      <c r="J13198" s="1">
        <v>32020</v>
      </c>
      <c r="K13198" s="1">
        <v>32021</v>
      </c>
      <c r="L13198">
        <v>4750</v>
      </c>
      <c r="N13198">
        <f>SUM(L13198:M13198)</f>
        <v>4750</v>
      </c>
      <c r="P13198" t="s">
        <v>300</v>
      </c>
      <c r="Q13198">
        <v>0</v>
      </c>
      <c r="T13198" t="s">
        <v>737</v>
      </c>
      <c r="Z13198">
        <v>0</v>
      </c>
    </row>
    <row r="13199" spans="1:26" x14ac:dyDescent="0.25">
      <c r="A13199">
        <v>13198</v>
      </c>
      <c r="C13199">
        <v>1987</v>
      </c>
      <c r="D13199" t="s">
        <v>739</v>
      </c>
      <c r="G13199" t="s">
        <v>6</v>
      </c>
      <c r="J13199" s="1">
        <v>32053</v>
      </c>
      <c r="K13199" s="1">
        <v>32053</v>
      </c>
      <c r="L13199">
        <v>16100</v>
      </c>
      <c r="N13199">
        <f>SUM(L13199:M13199)</f>
        <v>16100</v>
      </c>
      <c r="P13199" t="s">
        <v>294</v>
      </c>
      <c r="Q13199">
        <v>0</v>
      </c>
      <c r="T13199" t="s">
        <v>297</v>
      </c>
      <c r="Z13199">
        <v>0</v>
      </c>
    </row>
    <row r="13200" spans="1:26" x14ac:dyDescent="0.25">
      <c r="A13200">
        <v>13199</v>
      </c>
      <c r="C13200">
        <v>1987</v>
      </c>
      <c r="D13200" t="s">
        <v>255</v>
      </c>
      <c r="G13200" t="s">
        <v>279</v>
      </c>
      <c r="J13200" s="1">
        <v>32029</v>
      </c>
      <c r="K13200" s="1">
        <v>32033</v>
      </c>
      <c r="M13200">
        <v>5800</v>
      </c>
      <c r="N13200">
        <f>SUM(L13200:M13200)</f>
        <v>5800</v>
      </c>
      <c r="P13200" t="s">
        <v>288</v>
      </c>
      <c r="Q13200">
        <v>0</v>
      </c>
      <c r="S13200" t="s">
        <v>753</v>
      </c>
      <c r="T13200" t="s">
        <v>391</v>
      </c>
      <c r="Z13200">
        <v>0</v>
      </c>
    </row>
    <row r="13201" spans="1:14" x14ac:dyDescent="0.25">
      <c r="A13201">
        <v>13200</v>
      </c>
      <c r="N13201">
        <f>SUM(L13201:M13201)</f>
        <v>0</v>
      </c>
    </row>
    <row r="13202" spans="1:14" x14ac:dyDescent="0.25">
      <c r="A13202">
        <v>13201</v>
      </c>
      <c r="B13202">
        <v>1</v>
      </c>
      <c r="N13202">
        <f>SUM(L13202:M13202)</f>
        <v>0</v>
      </c>
    </row>
    <row r="13203" spans="1:14" x14ac:dyDescent="0.25">
      <c r="A13203">
        <v>13202</v>
      </c>
      <c r="N13203">
        <f>SUM(L13203:M13203)</f>
        <v>0</v>
      </c>
    </row>
    <row r="13204" spans="1:14" x14ac:dyDescent="0.25">
      <c r="A13204">
        <v>13203</v>
      </c>
      <c r="N13204">
        <f>SUM(L13204:M13204)</f>
        <v>0</v>
      </c>
    </row>
    <row r="13205" spans="1:14" x14ac:dyDescent="0.25">
      <c r="A13205">
        <v>13204</v>
      </c>
      <c r="N13205">
        <f>SUM(L13205:M13205)</f>
        <v>0</v>
      </c>
    </row>
    <row r="13206" spans="1:14" x14ac:dyDescent="0.25">
      <c r="A13206">
        <v>13205</v>
      </c>
      <c r="N13206">
        <f>SUM(L13206:M13206)</f>
        <v>0</v>
      </c>
    </row>
    <row r="13207" spans="1:14" x14ac:dyDescent="0.25">
      <c r="A13207">
        <v>13206</v>
      </c>
      <c r="N13207">
        <f>SUM(L13207:M13207)</f>
        <v>0</v>
      </c>
    </row>
    <row r="13208" spans="1:14" x14ac:dyDescent="0.25">
      <c r="A13208">
        <v>13207</v>
      </c>
      <c r="N13208">
        <f>SUM(L13208:M13208)</f>
        <v>0</v>
      </c>
    </row>
    <row r="13209" spans="1:14" x14ac:dyDescent="0.25">
      <c r="A13209">
        <v>13208</v>
      </c>
      <c r="N13209">
        <f>SUM(L13209:M13209)</f>
        <v>0</v>
      </c>
    </row>
    <row r="13210" spans="1:14" x14ac:dyDescent="0.25">
      <c r="A13210">
        <v>13209</v>
      </c>
      <c r="N13210">
        <f>SUM(L13210:M13210)</f>
        <v>0</v>
      </c>
    </row>
    <row r="13211" spans="1:14" x14ac:dyDescent="0.25">
      <c r="A13211">
        <v>13210</v>
      </c>
      <c r="N13211">
        <f>SUM(L13211:M13211)</f>
        <v>0</v>
      </c>
    </row>
    <row r="13212" spans="1:14" x14ac:dyDescent="0.25">
      <c r="A13212">
        <v>13211</v>
      </c>
      <c r="N13212">
        <f>SUM(L13212:M13212)</f>
        <v>0</v>
      </c>
    </row>
    <row r="13213" spans="1:14" x14ac:dyDescent="0.25">
      <c r="A13213">
        <v>13212</v>
      </c>
      <c r="N13213">
        <f>SUM(L13213:M13213)</f>
        <v>0</v>
      </c>
    </row>
    <row r="13214" spans="1:14" x14ac:dyDescent="0.25">
      <c r="A13214">
        <v>13213</v>
      </c>
      <c r="N13214">
        <f>SUM(L13214:M13214)</f>
        <v>0</v>
      </c>
    </row>
    <row r="13215" spans="1:14" x14ac:dyDescent="0.25">
      <c r="A13215">
        <v>13214</v>
      </c>
      <c r="N13215">
        <f>SUM(L13215:M13215)</f>
        <v>0</v>
      </c>
    </row>
    <row r="13216" spans="1:14" x14ac:dyDescent="0.25">
      <c r="A13216">
        <v>13215</v>
      </c>
      <c r="N13216">
        <f>SUM(L13216:M13216)</f>
        <v>0</v>
      </c>
    </row>
    <row r="13217" spans="1:26" x14ac:dyDescent="0.25">
      <c r="A13217">
        <v>13216</v>
      </c>
      <c r="N13217">
        <f>SUM(L13217:M13217)</f>
        <v>0</v>
      </c>
    </row>
    <row r="13218" spans="1:26" x14ac:dyDescent="0.25">
      <c r="A13218">
        <v>13217</v>
      </c>
      <c r="N13218">
        <f>SUM(L13218:M13218)</f>
        <v>0</v>
      </c>
    </row>
    <row r="13219" spans="1:26" x14ac:dyDescent="0.25">
      <c r="A13219">
        <v>13218</v>
      </c>
      <c r="N13219">
        <f>SUM(L13219:M13219)</f>
        <v>0</v>
      </c>
    </row>
    <row r="13220" spans="1:26" x14ac:dyDescent="0.25">
      <c r="A13220">
        <v>13219</v>
      </c>
      <c r="N13220">
        <f>SUM(L13220:M13220)</f>
        <v>0</v>
      </c>
    </row>
    <row r="13221" spans="1:26" x14ac:dyDescent="0.25">
      <c r="A13221">
        <v>13220</v>
      </c>
      <c r="N13221">
        <f>SUM(L13221:M13221)</f>
        <v>0</v>
      </c>
    </row>
    <row r="13222" spans="1:26" x14ac:dyDescent="0.25">
      <c r="A13222">
        <v>13221</v>
      </c>
      <c r="B13222">
        <v>1</v>
      </c>
      <c r="N13222">
        <f>SUM(L13222:M13222)</f>
        <v>0</v>
      </c>
    </row>
    <row r="13223" spans="1:26" x14ac:dyDescent="0.25">
      <c r="A13223">
        <v>13222</v>
      </c>
      <c r="B13223">
        <v>1</v>
      </c>
      <c r="N13223">
        <f>SUM(L13223:M13223)</f>
        <v>0</v>
      </c>
    </row>
    <row r="13224" spans="1:26" x14ac:dyDescent="0.25">
      <c r="A13224">
        <v>13223</v>
      </c>
      <c r="N13224">
        <f>SUM(L13224:M13224)</f>
        <v>0</v>
      </c>
    </row>
    <row r="13225" spans="1:26" x14ac:dyDescent="0.25">
      <c r="A13225">
        <v>13224</v>
      </c>
      <c r="N13225">
        <f>SUM(L13225:M13225)</f>
        <v>0</v>
      </c>
    </row>
    <row r="13226" spans="1:26" x14ac:dyDescent="0.25">
      <c r="A13226">
        <v>13225</v>
      </c>
      <c r="C13226">
        <v>1987</v>
      </c>
      <c r="D13226" t="s">
        <v>763</v>
      </c>
      <c r="G13226" t="s">
        <v>279</v>
      </c>
      <c r="J13226" s="1">
        <v>32019</v>
      </c>
      <c r="K13226" s="1">
        <v>32056</v>
      </c>
      <c r="M13226">
        <v>5840</v>
      </c>
      <c r="N13226">
        <f>SUM(L13226:M13226)</f>
        <v>5840</v>
      </c>
      <c r="P13226" t="s">
        <v>300</v>
      </c>
      <c r="Q13226">
        <v>0</v>
      </c>
      <c r="S13226" t="s">
        <v>354</v>
      </c>
      <c r="T13226" t="s">
        <v>688</v>
      </c>
      <c r="Z13226">
        <v>1</v>
      </c>
    </row>
    <row r="13227" spans="1:26" x14ac:dyDescent="0.25">
      <c r="A13227">
        <v>13226</v>
      </c>
      <c r="C13227">
        <v>1987</v>
      </c>
      <c r="D13227" t="s">
        <v>744</v>
      </c>
      <c r="G13227" t="s">
        <v>279</v>
      </c>
      <c r="J13227" s="1">
        <v>32019</v>
      </c>
      <c r="K13227" s="1">
        <v>32047</v>
      </c>
      <c r="M13227">
        <v>14800</v>
      </c>
      <c r="N13227">
        <f>SUM(L13227:M13227)</f>
        <v>14800</v>
      </c>
      <c r="P13227" t="s">
        <v>300</v>
      </c>
      <c r="Q13227">
        <v>0</v>
      </c>
      <c r="S13227" t="s">
        <v>354</v>
      </c>
      <c r="T13227" t="s">
        <v>688</v>
      </c>
      <c r="Z13227">
        <v>0</v>
      </c>
    </row>
    <row r="13228" spans="1:26" x14ac:dyDescent="0.25">
      <c r="A13228">
        <v>13227</v>
      </c>
      <c r="C13228">
        <v>1987</v>
      </c>
      <c r="D13228" t="s">
        <v>722</v>
      </c>
      <c r="G13228" t="s">
        <v>279</v>
      </c>
      <c r="J13228" s="1">
        <v>32019</v>
      </c>
      <c r="K13228" s="1">
        <v>32029</v>
      </c>
      <c r="M13228">
        <v>6800</v>
      </c>
      <c r="N13228">
        <f>SUM(L13228:M13228)</f>
        <v>6800</v>
      </c>
      <c r="P13228" t="s">
        <v>300</v>
      </c>
      <c r="Q13228">
        <v>1</v>
      </c>
      <c r="S13228" t="s">
        <v>354</v>
      </c>
      <c r="T13228" t="s">
        <v>688</v>
      </c>
      <c r="Z13228">
        <v>0</v>
      </c>
    </row>
    <row r="13229" spans="1:26" x14ac:dyDescent="0.25">
      <c r="A13229">
        <v>13228</v>
      </c>
      <c r="C13229">
        <v>1987</v>
      </c>
      <c r="D13229" t="s">
        <v>59</v>
      </c>
      <c r="G13229" t="s">
        <v>279</v>
      </c>
      <c r="J13229" s="1">
        <v>32019</v>
      </c>
      <c r="K13229" s="1">
        <v>32032</v>
      </c>
      <c r="M13229">
        <v>550</v>
      </c>
      <c r="N13229">
        <f>SUM(L13229:M13229)</f>
        <v>550</v>
      </c>
      <c r="P13229" t="s">
        <v>300</v>
      </c>
      <c r="Q13229">
        <v>0</v>
      </c>
      <c r="S13229" t="s">
        <v>354</v>
      </c>
      <c r="T13229" t="s">
        <v>688</v>
      </c>
      <c r="Z13229">
        <v>0</v>
      </c>
    </row>
    <row r="13230" spans="1:26" x14ac:dyDescent="0.25">
      <c r="A13230">
        <v>13229</v>
      </c>
      <c r="N13230">
        <f>SUM(L13230:M13230)</f>
        <v>0</v>
      </c>
    </row>
    <row r="13231" spans="1:26" x14ac:dyDescent="0.25">
      <c r="A13231">
        <v>13230</v>
      </c>
      <c r="C13231">
        <v>1987</v>
      </c>
      <c r="D13231" t="s">
        <v>176</v>
      </c>
      <c r="G13231" t="s">
        <v>279</v>
      </c>
      <c r="J13231" s="1">
        <v>32019</v>
      </c>
      <c r="K13231" s="1">
        <v>32029</v>
      </c>
      <c r="M13231">
        <v>1000</v>
      </c>
      <c r="N13231">
        <f>SUM(L13231:M13231)</f>
        <v>1000</v>
      </c>
      <c r="P13231" t="s">
        <v>300</v>
      </c>
      <c r="Q13231">
        <v>0</v>
      </c>
      <c r="S13231" t="s">
        <v>354</v>
      </c>
      <c r="T13231" t="s">
        <v>688</v>
      </c>
      <c r="Z13231">
        <v>0</v>
      </c>
    </row>
    <row r="13232" spans="1:26" x14ac:dyDescent="0.25">
      <c r="A13232">
        <v>13231</v>
      </c>
      <c r="N13232">
        <f>SUM(L13232:M13232)</f>
        <v>0</v>
      </c>
    </row>
    <row r="13233" spans="1:27" x14ac:dyDescent="0.25">
      <c r="A13233">
        <v>13232</v>
      </c>
      <c r="C13233">
        <v>1995</v>
      </c>
      <c r="D13233" t="s">
        <v>901</v>
      </c>
      <c r="F13233" t="s">
        <v>281</v>
      </c>
      <c r="G13233" t="s">
        <v>6</v>
      </c>
      <c r="H13233" t="s">
        <v>286</v>
      </c>
      <c r="J13233" s="1">
        <v>35028</v>
      </c>
      <c r="K13233" s="1">
        <v>35029</v>
      </c>
      <c r="L13233">
        <v>660</v>
      </c>
      <c r="N13233">
        <f>SUM(L13233:M13233)</f>
        <v>660</v>
      </c>
      <c r="O13233" t="s">
        <v>341</v>
      </c>
      <c r="P13233" t="s">
        <v>298</v>
      </c>
      <c r="Q13233">
        <v>0</v>
      </c>
      <c r="Y13233">
        <v>0</v>
      </c>
      <c r="Z13233">
        <v>0</v>
      </c>
      <c r="AA13233">
        <v>0</v>
      </c>
    </row>
    <row r="13234" spans="1:27" x14ac:dyDescent="0.25">
      <c r="A13234">
        <v>13233</v>
      </c>
      <c r="N13234">
        <f>SUM(L13234:M13234)</f>
        <v>0</v>
      </c>
    </row>
    <row r="13235" spans="1:27" x14ac:dyDescent="0.25">
      <c r="A13235">
        <v>13234</v>
      </c>
      <c r="N13235">
        <f>SUM(L13235:M13235)</f>
        <v>0</v>
      </c>
    </row>
    <row r="13236" spans="1:27" x14ac:dyDescent="0.25">
      <c r="A13236">
        <v>13235</v>
      </c>
      <c r="N13236">
        <f>SUM(L13236:M13236)</f>
        <v>0</v>
      </c>
    </row>
    <row r="13237" spans="1:27" x14ac:dyDescent="0.25">
      <c r="A13237">
        <v>13236</v>
      </c>
      <c r="N13237">
        <f>SUM(L13237:M13237)</f>
        <v>0</v>
      </c>
    </row>
    <row r="13238" spans="1:27" x14ac:dyDescent="0.25">
      <c r="A13238">
        <v>13237</v>
      </c>
      <c r="N13238">
        <f>SUM(L13238:M13238)</f>
        <v>0</v>
      </c>
    </row>
    <row r="13239" spans="1:27" x14ac:dyDescent="0.25">
      <c r="A13239">
        <v>13238</v>
      </c>
      <c r="N13239">
        <f>SUM(L13239:M13239)</f>
        <v>0</v>
      </c>
    </row>
    <row r="13240" spans="1:27" x14ac:dyDescent="0.25">
      <c r="A13240">
        <v>13239</v>
      </c>
      <c r="B13240">
        <v>1</v>
      </c>
      <c r="N13240">
        <f>SUM(L13240:M13240)</f>
        <v>0</v>
      </c>
    </row>
    <row r="13241" spans="1:27" x14ac:dyDescent="0.25">
      <c r="A13241">
        <v>13240</v>
      </c>
      <c r="N13241">
        <f>SUM(L13241:M13241)</f>
        <v>0</v>
      </c>
    </row>
    <row r="13242" spans="1:27" x14ac:dyDescent="0.25">
      <c r="A13242">
        <v>13241</v>
      </c>
      <c r="B13242">
        <v>1</v>
      </c>
      <c r="N13242">
        <f>SUM(L13242:M13242)</f>
        <v>0</v>
      </c>
    </row>
    <row r="13243" spans="1:27" x14ac:dyDescent="0.25">
      <c r="A13243">
        <v>13242</v>
      </c>
      <c r="N13243">
        <f>SUM(L13243:M13243)</f>
        <v>0</v>
      </c>
    </row>
    <row r="13244" spans="1:27" x14ac:dyDescent="0.25">
      <c r="A13244">
        <v>13243</v>
      </c>
      <c r="B13244">
        <v>1</v>
      </c>
      <c r="N13244">
        <f>SUM(L13244:M13244)</f>
        <v>0</v>
      </c>
    </row>
    <row r="13245" spans="1:27" x14ac:dyDescent="0.25">
      <c r="A13245">
        <v>13244</v>
      </c>
      <c r="C13245">
        <v>1988</v>
      </c>
      <c r="D13245" t="s">
        <v>769</v>
      </c>
      <c r="F13245" t="s">
        <v>663</v>
      </c>
      <c r="G13245" t="s">
        <v>6</v>
      </c>
      <c r="H13245" t="s">
        <v>286</v>
      </c>
      <c r="J13245" s="1">
        <v>32425</v>
      </c>
      <c r="K13245" s="1">
        <v>32426</v>
      </c>
      <c r="L13245">
        <v>2000</v>
      </c>
      <c r="N13245">
        <f>SUM(L13245:M13245)</f>
        <v>2000</v>
      </c>
      <c r="O13245" t="s">
        <v>293</v>
      </c>
      <c r="P13245" t="s">
        <v>372</v>
      </c>
    </row>
    <row r="13246" spans="1:27" x14ac:dyDescent="0.25">
      <c r="A13246">
        <v>13245</v>
      </c>
      <c r="B13246">
        <v>1</v>
      </c>
      <c r="N13246">
        <f>SUM(L13246:M13246)</f>
        <v>0</v>
      </c>
    </row>
    <row r="13247" spans="1:27" x14ac:dyDescent="0.25">
      <c r="A13247">
        <v>13246</v>
      </c>
      <c r="C13247">
        <v>1988</v>
      </c>
      <c r="D13247" t="s">
        <v>792</v>
      </c>
      <c r="F13247" t="s">
        <v>663</v>
      </c>
      <c r="G13247" t="s">
        <v>6</v>
      </c>
      <c r="H13247" t="s">
        <v>286</v>
      </c>
      <c r="J13247" s="1">
        <v>32322</v>
      </c>
      <c r="K13247" s="1">
        <v>32324</v>
      </c>
      <c r="L13247">
        <v>889</v>
      </c>
      <c r="N13247">
        <f>SUM(L13247:M13247)</f>
        <v>889</v>
      </c>
      <c r="O13247" t="s">
        <v>287</v>
      </c>
      <c r="P13247" t="s">
        <v>308</v>
      </c>
    </row>
    <row r="13248" spans="1:27" x14ac:dyDescent="0.25">
      <c r="A13248">
        <v>13247</v>
      </c>
      <c r="N13248">
        <f>SUM(L13248:M13248)</f>
        <v>0</v>
      </c>
    </row>
    <row r="13249" spans="1:27" x14ac:dyDescent="0.25">
      <c r="A13249">
        <v>13248</v>
      </c>
      <c r="B13249">
        <v>1</v>
      </c>
      <c r="N13249">
        <f>SUM(L13249:M13249)</f>
        <v>0</v>
      </c>
    </row>
    <row r="13250" spans="1:27" x14ac:dyDescent="0.25">
      <c r="A13250">
        <v>13249</v>
      </c>
      <c r="N13250">
        <f>SUM(L13250:M13250)</f>
        <v>0</v>
      </c>
    </row>
    <row r="13251" spans="1:27" x14ac:dyDescent="0.25">
      <c r="A13251">
        <v>13250</v>
      </c>
      <c r="N13251">
        <f>SUM(L13251:M13251)</f>
        <v>0</v>
      </c>
    </row>
    <row r="13252" spans="1:27" x14ac:dyDescent="0.25">
      <c r="A13252">
        <v>13251</v>
      </c>
      <c r="N13252">
        <f>SUM(L13252:M13252)</f>
        <v>0</v>
      </c>
    </row>
    <row r="13253" spans="1:27" x14ac:dyDescent="0.25">
      <c r="A13253">
        <v>13252</v>
      </c>
      <c r="N13253">
        <f>SUM(L13253:M13253)</f>
        <v>0</v>
      </c>
    </row>
    <row r="13254" spans="1:27" x14ac:dyDescent="0.25">
      <c r="A13254">
        <v>13253</v>
      </c>
      <c r="N13254">
        <f>SUM(L13254:M13254)</f>
        <v>0</v>
      </c>
    </row>
    <row r="13255" spans="1:27" x14ac:dyDescent="0.25">
      <c r="A13255">
        <v>13254</v>
      </c>
      <c r="N13255">
        <f>SUM(L13255:M13255)</f>
        <v>0</v>
      </c>
    </row>
    <row r="13256" spans="1:27" x14ac:dyDescent="0.25">
      <c r="A13256">
        <v>13255</v>
      </c>
      <c r="N13256">
        <f>SUM(L13256:M13256)</f>
        <v>0</v>
      </c>
    </row>
    <row r="13257" spans="1:27" x14ac:dyDescent="0.25">
      <c r="A13257">
        <v>13256</v>
      </c>
      <c r="N13257">
        <f>SUM(L13257:M13257)</f>
        <v>0</v>
      </c>
    </row>
    <row r="13258" spans="1:27" x14ac:dyDescent="0.25">
      <c r="A13258">
        <v>13257</v>
      </c>
      <c r="N13258">
        <f>SUM(L13258:M13258)</f>
        <v>0</v>
      </c>
    </row>
    <row r="13259" spans="1:27" x14ac:dyDescent="0.25">
      <c r="A13259">
        <v>13258</v>
      </c>
      <c r="N13259">
        <f>SUM(L13259:M13259)</f>
        <v>0</v>
      </c>
    </row>
    <row r="13260" spans="1:27" x14ac:dyDescent="0.25">
      <c r="A13260">
        <v>13259</v>
      </c>
      <c r="N13260">
        <f>SUM(L13260:M13260)</f>
        <v>0</v>
      </c>
    </row>
    <row r="13261" spans="1:27" x14ac:dyDescent="0.25">
      <c r="A13261">
        <v>13260</v>
      </c>
      <c r="C13261">
        <v>1992</v>
      </c>
      <c r="D13261" t="s">
        <v>23</v>
      </c>
      <c r="F13261" t="s">
        <v>312</v>
      </c>
      <c r="G13261" t="s">
        <v>279</v>
      </c>
      <c r="H13261" t="s">
        <v>370</v>
      </c>
      <c r="J13261" s="1">
        <v>33876</v>
      </c>
      <c r="K13261" s="1">
        <v>33882</v>
      </c>
      <c r="M13261">
        <v>24580</v>
      </c>
      <c r="N13261">
        <f>SUM(L13261:M13261)</f>
        <v>24580</v>
      </c>
      <c r="P13261" t="s">
        <v>851</v>
      </c>
      <c r="Q13261">
        <v>26</v>
      </c>
      <c r="Y13261">
        <v>0</v>
      </c>
      <c r="Z13261">
        <v>2</v>
      </c>
      <c r="AA13261">
        <v>0</v>
      </c>
    </row>
    <row r="13262" spans="1:27" x14ac:dyDescent="0.25">
      <c r="A13262">
        <v>13261</v>
      </c>
      <c r="N13262">
        <f>SUM(L13262:M13262)</f>
        <v>0</v>
      </c>
    </row>
    <row r="13263" spans="1:27" x14ac:dyDescent="0.25">
      <c r="A13263">
        <v>13262</v>
      </c>
      <c r="N13263">
        <f>SUM(L13263:M13263)</f>
        <v>0</v>
      </c>
    </row>
    <row r="13264" spans="1:27" x14ac:dyDescent="0.25">
      <c r="A13264">
        <v>13263</v>
      </c>
      <c r="N13264">
        <f>SUM(L13264:M13264)</f>
        <v>0</v>
      </c>
    </row>
    <row r="13265" spans="1:26" x14ac:dyDescent="0.25">
      <c r="A13265">
        <v>13264</v>
      </c>
      <c r="N13265">
        <f>SUM(L13265:M13265)</f>
        <v>0</v>
      </c>
    </row>
    <row r="13266" spans="1:26" x14ac:dyDescent="0.25">
      <c r="A13266">
        <v>13265</v>
      </c>
      <c r="N13266">
        <f>SUM(L13266:M13266)</f>
        <v>0</v>
      </c>
    </row>
    <row r="13267" spans="1:26" x14ac:dyDescent="0.25">
      <c r="A13267">
        <v>13266</v>
      </c>
      <c r="N13267">
        <f>SUM(L13267:M13267)</f>
        <v>0</v>
      </c>
    </row>
    <row r="13268" spans="1:26" x14ac:dyDescent="0.25">
      <c r="A13268">
        <v>13267</v>
      </c>
      <c r="C13268">
        <v>1987</v>
      </c>
      <c r="D13268" t="s">
        <v>238</v>
      </c>
      <c r="G13268" t="s">
        <v>6</v>
      </c>
      <c r="J13268" s="1">
        <v>32018</v>
      </c>
      <c r="K13268" s="1">
        <v>32027</v>
      </c>
      <c r="L13268">
        <v>4723</v>
      </c>
      <c r="N13268">
        <f>SUM(L13268:M13268)</f>
        <v>4723</v>
      </c>
      <c r="P13268" t="s">
        <v>300</v>
      </c>
      <c r="Q13268">
        <v>0</v>
      </c>
      <c r="T13268" t="s">
        <v>311</v>
      </c>
      <c r="Z13268">
        <v>0</v>
      </c>
    </row>
    <row r="13269" spans="1:26" x14ac:dyDescent="0.25">
      <c r="A13269">
        <v>13268</v>
      </c>
      <c r="N13269">
        <f>SUM(L13269:M13269)</f>
        <v>0</v>
      </c>
    </row>
    <row r="13270" spans="1:26" x14ac:dyDescent="0.25">
      <c r="A13270">
        <v>13269</v>
      </c>
      <c r="N13270">
        <f>SUM(L13270:M13270)</f>
        <v>0</v>
      </c>
    </row>
    <row r="13271" spans="1:26" x14ac:dyDescent="0.25">
      <c r="A13271">
        <v>13270</v>
      </c>
      <c r="N13271">
        <f>SUM(L13271:M13271)</f>
        <v>0</v>
      </c>
    </row>
    <row r="13272" spans="1:26" x14ac:dyDescent="0.25">
      <c r="A13272">
        <v>13271</v>
      </c>
      <c r="N13272">
        <f>SUM(L13272:M13272)</f>
        <v>0</v>
      </c>
    </row>
    <row r="13273" spans="1:26" x14ac:dyDescent="0.25">
      <c r="A13273">
        <v>13272</v>
      </c>
      <c r="N13273">
        <f>SUM(L13273:M13273)</f>
        <v>0</v>
      </c>
    </row>
    <row r="13274" spans="1:26" x14ac:dyDescent="0.25">
      <c r="A13274">
        <v>13273</v>
      </c>
      <c r="N13274">
        <f>SUM(L13274:M13274)</f>
        <v>0</v>
      </c>
    </row>
    <row r="13275" spans="1:26" x14ac:dyDescent="0.25">
      <c r="A13275">
        <v>13274</v>
      </c>
      <c r="N13275">
        <f>SUM(L13275:M13275)</f>
        <v>0</v>
      </c>
    </row>
    <row r="13276" spans="1:26" x14ac:dyDescent="0.25">
      <c r="A13276">
        <v>13275</v>
      </c>
      <c r="N13276">
        <f>SUM(L13276:M13276)</f>
        <v>0</v>
      </c>
    </row>
    <row r="13277" spans="1:26" x14ac:dyDescent="0.25">
      <c r="A13277">
        <v>13276</v>
      </c>
      <c r="N13277">
        <f>SUM(L13277:M13277)</f>
        <v>0</v>
      </c>
    </row>
    <row r="13278" spans="1:26" x14ac:dyDescent="0.25">
      <c r="A13278">
        <v>13277</v>
      </c>
      <c r="N13278">
        <f>SUM(L13278:M13278)</f>
        <v>0</v>
      </c>
    </row>
    <row r="13279" spans="1:26" x14ac:dyDescent="0.25">
      <c r="A13279">
        <v>13278</v>
      </c>
      <c r="N13279">
        <f>SUM(L13279:M13279)</f>
        <v>0</v>
      </c>
    </row>
    <row r="13280" spans="1:26" x14ac:dyDescent="0.25">
      <c r="A13280">
        <v>13279</v>
      </c>
      <c r="N13280">
        <f>SUM(L13280:M13280)</f>
        <v>0</v>
      </c>
    </row>
    <row r="13281" spans="1:25" x14ac:dyDescent="0.25">
      <c r="A13281">
        <v>13280</v>
      </c>
      <c r="N13281">
        <f>SUM(L13281:M13281)</f>
        <v>0</v>
      </c>
    </row>
    <row r="13282" spans="1:25" x14ac:dyDescent="0.25">
      <c r="A13282">
        <v>13281</v>
      </c>
      <c r="N13282">
        <f>SUM(L13282:M13282)</f>
        <v>0</v>
      </c>
    </row>
    <row r="13283" spans="1:25" x14ac:dyDescent="0.25">
      <c r="A13283">
        <v>13282</v>
      </c>
      <c r="N13283">
        <f>SUM(L13283:M13283)</f>
        <v>0</v>
      </c>
    </row>
    <row r="13284" spans="1:25" x14ac:dyDescent="0.25">
      <c r="A13284">
        <v>13283</v>
      </c>
      <c r="N13284">
        <f>SUM(L13284:M13284)</f>
        <v>0</v>
      </c>
    </row>
    <row r="13285" spans="1:25" x14ac:dyDescent="0.25">
      <c r="A13285">
        <v>13284</v>
      </c>
      <c r="N13285">
        <f>SUM(L13285:M13285)</f>
        <v>0</v>
      </c>
    </row>
    <row r="13286" spans="1:25" x14ac:dyDescent="0.25">
      <c r="A13286">
        <v>13285</v>
      </c>
      <c r="C13286">
        <v>2004</v>
      </c>
      <c r="D13286" t="s">
        <v>1075</v>
      </c>
      <c r="F13286" t="s">
        <v>330</v>
      </c>
      <c r="G13286" t="s">
        <v>6</v>
      </c>
      <c r="H13286" t="s">
        <v>2024</v>
      </c>
      <c r="J13286" s="1">
        <v>38270</v>
      </c>
      <c r="K13286" s="1">
        <v>38276</v>
      </c>
      <c r="L13286">
        <v>39138</v>
      </c>
      <c r="N13286">
        <f>SUM(L13286:M13286)</f>
        <v>39138</v>
      </c>
      <c r="O13286" t="s">
        <v>287</v>
      </c>
      <c r="P13286" t="s">
        <v>851</v>
      </c>
      <c r="Q13286">
        <v>6</v>
      </c>
      <c r="Y13286">
        <v>1</v>
      </c>
    </row>
    <row r="13287" spans="1:25" x14ac:dyDescent="0.25">
      <c r="A13287">
        <v>13286</v>
      </c>
      <c r="N13287">
        <f>SUM(L13287:M13287)</f>
        <v>0</v>
      </c>
    </row>
    <row r="13288" spans="1:25" x14ac:dyDescent="0.25">
      <c r="A13288">
        <v>13287</v>
      </c>
      <c r="N13288">
        <f>SUM(L13288:M13288)</f>
        <v>0</v>
      </c>
    </row>
    <row r="13289" spans="1:25" x14ac:dyDescent="0.25">
      <c r="A13289">
        <v>13288</v>
      </c>
      <c r="C13289">
        <v>2004</v>
      </c>
      <c r="D13289" t="s">
        <v>846</v>
      </c>
      <c r="F13289" t="s">
        <v>330</v>
      </c>
      <c r="G13289" t="s">
        <v>6</v>
      </c>
      <c r="H13289" t="s">
        <v>2024</v>
      </c>
      <c r="J13289" s="1">
        <v>38233</v>
      </c>
      <c r="K13289" s="1">
        <v>38238</v>
      </c>
      <c r="L13289">
        <v>12525</v>
      </c>
      <c r="N13289">
        <f>SUM(L13289:M13289)</f>
        <v>12525</v>
      </c>
      <c r="O13289" t="s">
        <v>416</v>
      </c>
      <c r="P13289" t="s">
        <v>298</v>
      </c>
      <c r="Q13289">
        <v>7</v>
      </c>
    </row>
    <row r="13290" spans="1:25" x14ac:dyDescent="0.25">
      <c r="A13290">
        <v>13289</v>
      </c>
      <c r="B13290">
        <v>1</v>
      </c>
      <c r="N13290">
        <f>SUM(L13290:M13290)</f>
        <v>0</v>
      </c>
    </row>
    <row r="13291" spans="1:25" x14ac:dyDescent="0.25">
      <c r="A13291">
        <v>13290</v>
      </c>
      <c r="B13291">
        <v>1</v>
      </c>
      <c r="N13291">
        <f>SUM(L13291:M13291)</f>
        <v>0</v>
      </c>
    </row>
    <row r="13292" spans="1:25" x14ac:dyDescent="0.25">
      <c r="A13292">
        <v>13291</v>
      </c>
      <c r="N13292">
        <f>SUM(L13292:M13292)</f>
        <v>0</v>
      </c>
    </row>
    <row r="13293" spans="1:25" x14ac:dyDescent="0.25">
      <c r="A13293">
        <v>13292</v>
      </c>
      <c r="N13293">
        <f>SUM(L13293:M13293)</f>
        <v>0</v>
      </c>
    </row>
    <row r="13294" spans="1:25" x14ac:dyDescent="0.25">
      <c r="A13294">
        <v>13293</v>
      </c>
      <c r="N13294">
        <f>SUM(L13294:M13294)</f>
        <v>0</v>
      </c>
    </row>
    <row r="13295" spans="1:25" x14ac:dyDescent="0.25">
      <c r="A13295">
        <v>13294</v>
      </c>
      <c r="B13295">
        <v>1</v>
      </c>
      <c r="N13295">
        <f>SUM(L13295:M13295)</f>
        <v>0</v>
      </c>
    </row>
    <row r="13296" spans="1:25" x14ac:dyDescent="0.25">
      <c r="A13296">
        <v>13295</v>
      </c>
      <c r="N13296">
        <f>SUM(L13296:M13296)</f>
        <v>0</v>
      </c>
    </row>
    <row r="13297" spans="1:14" x14ac:dyDescent="0.25">
      <c r="A13297">
        <v>13296</v>
      </c>
      <c r="N13297">
        <f>SUM(L13297:M13297)</f>
        <v>0</v>
      </c>
    </row>
    <row r="13298" spans="1:14" x14ac:dyDescent="0.25">
      <c r="A13298">
        <v>13297</v>
      </c>
      <c r="N13298">
        <f>SUM(L13298:M13298)</f>
        <v>0</v>
      </c>
    </row>
    <row r="13299" spans="1:14" x14ac:dyDescent="0.25">
      <c r="A13299">
        <v>13298</v>
      </c>
      <c r="N13299">
        <f>SUM(L13299:M13299)</f>
        <v>0</v>
      </c>
    </row>
    <row r="13300" spans="1:14" x14ac:dyDescent="0.25">
      <c r="A13300">
        <v>13299</v>
      </c>
      <c r="N13300">
        <f>SUM(L13300:M13300)</f>
        <v>0</v>
      </c>
    </row>
    <row r="13301" spans="1:14" x14ac:dyDescent="0.25">
      <c r="A13301">
        <v>13300</v>
      </c>
      <c r="N13301">
        <f>SUM(L13301:M13301)</f>
        <v>0</v>
      </c>
    </row>
    <row r="13302" spans="1:14" x14ac:dyDescent="0.25">
      <c r="A13302">
        <v>13301</v>
      </c>
      <c r="N13302">
        <f>SUM(L13302:M13302)</f>
        <v>0</v>
      </c>
    </row>
    <row r="13303" spans="1:14" x14ac:dyDescent="0.25">
      <c r="A13303">
        <v>13302</v>
      </c>
      <c r="N13303">
        <f>SUM(L13303:M13303)</f>
        <v>0</v>
      </c>
    </row>
    <row r="13304" spans="1:14" x14ac:dyDescent="0.25">
      <c r="A13304">
        <v>13303</v>
      </c>
      <c r="N13304">
        <f>SUM(L13304:M13304)</f>
        <v>0</v>
      </c>
    </row>
    <row r="13305" spans="1:14" x14ac:dyDescent="0.25">
      <c r="A13305">
        <v>13304</v>
      </c>
      <c r="N13305">
        <f>SUM(L13305:M13305)</f>
        <v>0</v>
      </c>
    </row>
    <row r="13306" spans="1:14" x14ac:dyDescent="0.25">
      <c r="A13306">
        <v>13305</v>
      </c>
      <c r="N13306">
        <f>SUM(L13306:M13306)</f>
        <v>0</v>
      </c>
    </row>
    <row r="13307" spans="1:14" x14ac:dyDescent="0.25">
      <c r="A13307">
        <v>13306</v>
      </c>
      <c r="N13307">
        <f>SUM(L13307:M13307)</f>
        <v>0</v>
      </c>
    </row>
    <row r="13308" spans="1:14" x14ac:dyDescent="0.25">
      <c r="A13308">
        <v>13307</v>
      </c>
      <c r="N13308">
        <f>SUM(L13308:M13308)</f>
        <v>0</v>
      </c>
    </row>
    <row r="13309" spans="1:14" x14ac:dyDescent="0.25">
      <c r="A13309">
        <v>13308</v>
      </c>
      <c r="N13309">
        <f>SUM(L13309:M13309)</f>
        <v>0</v>
      </c>
    </row>
    <row r="13310" spans="1:14" x14ac:dyDescent="0.25">
      <c r="A13310">
        <v>13309</v>
      </c>
      <c r="N13310">
        <f>SUM(L13310:M13310)</f>
        <v>0</v>
      </c>
    </row>
    <row r="13311" spans="1:14" x14ac:dyDescent="0.25">
      <c r="A13311">
        <v>13310</v>
      </c>
      <c r="N13311">
        <f>SUM(L13311:M13311)</f>
        <v>0</v>
      </c>
    </row>
    <row r="13312" spans="1:14" x14ac:dyDescent="0.25">
      <c r="A13312">
        <v>13311</v>
      </c>
      <c r="N13312">
        <f>SUM(L13312:M13312)</f>
        <v>0</v>
      </c>
    </row>
    <row r="13313" spans="1:14" x14ac:dyDescent="0.25">
      <c r="A13313">
        <v>13312</v>
      </c>
      <c r="N13313">
        <f>SUM(L13313:M13313)</f>
        <v>0</v>
      </c>
    </row>
    <row r="13314" spans="1:14" x14ac:dyDescent="0.25">
      <c r="A13314">
        <v>13313</v>
      </c>
      <c r="N13314">
        <f>SUM(L13314:M13314)</f>
        <v>0</v>
      </c>
    </row>
    <row r="13315" spans="1:14" x14ac:dyDescent="0.25">
      <c r="A13315">
        <v>13314</v>
      </c>
      <c r="N13315">
        <f>SUM(L13315:M13315)</f>
        <v>0</v>
      </c>
    </row>
    <row r="13316" spans="1:14" x14ac:dyDescent="0.25">
      <c r="A13316">
        <v>13315</v>
      </c>
      <c r="N13316">
        <f>SUM(L13316:M13316)</f>
        <v>0</v>
      </c>
    </row>
    <row r="13317" spans="1:14" x14ac:dyDescent="0.25">
      <c r="A13317">
        <v>13316</v>
      </c>
      <c r="N13317">
        <f>SUM(L13317:M13317)</f>
        <v>0</v>
      </c>
    </row>
    <row r="13318" spans="1:14" x14ac:dyDescent="0.25">
      <c r="A13318">
        <v>13317</v>
      </c>
      <c r="N13318">
        <f>SUM(L13318:M13318)</f>
        <v>0</v>
      </c>
    </row>
    <row r="13319" spans="1:14" x14ac:dyDescent="0.25">
      <c r="A13319">
        <v>13318</v>
      </c>
      <c r="N13319">
        <f>SUM(L13319:M13319)</f>
        <v>0</v>
      </c>
    </row>
    <row r="13320" spans="1:14" x14ac:dyDescent="0.25">
      <c r="A13320">
        <v>13319</v>
      </c>
      <c r="N13320">
        <f>SUM(L13320:M13320)</f>
        <v>0</v>
      </c>
    </row>
    <row r="13321" spans="1:14" x14ac:dyDescent="0.25">
      <c r="A13321">
        <v>13320</v>
      </c>
      <c r="N13321">
        <f>SUM(L13321:M13321)</f>
        <v>0</v>
      </c>
    </row>
    <row r="13322" spans="1:14" x14ac:dyDescent="0.25">
      <c r="A13322">
        <v>13321</v>
      </c>
      <c r="N13322">
        <f>SUM(L13322:M13322)</f>
        <v>0</v>
      </c>
    </row>
    <row r="13323" spans="1:14" x14ac:dyDescent="0.25">
      <c r="A13323">
        <v>13322</v>
      </c>
      <c r="N13323">
        <f>SUM(L13323:M13323)</f>
        <v>0</v>
      </c>
    </row>
    <row r="13324" spans="1:14" x14ac:dyDescent="0.25">
      <c r="A13324">
        <v>13323</v>
      </c>
      <c r="N13324">
        <f>SUM(L13324:M13324)</f>
        <v>0</v>
      </c>
    </row>
    <row r="13325" spans="1:14" x14ac:dyDescent="0.25">
      <c r="A13325">
        <v>13324</v>
      </c>
      <c r="N13325">
        <f>SUM(L13325:M13325)</f>
        <v>0</v>
      </c>
    </row>
    <row r="13326" spans="1:14" x14ac:dyDescent="0.25">
      <c r="A13326">
        <v>13325</v>
      </c>
      <c r="N13326">
        <f>SUM(L13326:M13326)</f>
        <v>0</v>
      </c>
    </row>
    <row r="13327" spans="1:14" x14ac:dyDescent="0.25">
      <c r="A13327">
        <v>13326</v>
      </c>
      <c r="N13327">
        <f>SUM(L13327:M13327)</f>
        <v>0</v>
      </c>
    </row>
    <row r="13328" spans="1:14" x14ac:dyDescent="0.25">
      <c r="A13328">
        <v>13327</v>
      </c>
      <c r="N13328">
        <f>SUM(L13328:M13328)</f>
        <v>0</v>
      </c>
    </row>
    <row r="13329" spans="1:16" x14ac:dyDescent="0.25">
      <c r="A13329">
        <v>13328</v>
      </c>
      <c r="N13329">
        <f>SUM(L13329:M13329)</f>
        <v>0</v>
      </c>
    </row>
    <row r="13330" spans="1:16" x14ac:dyDescent="0.25">
      <c r="A13330">
        <v>13329</v>
      </c>
      <c r="N13330">
        <f>SUM(L13330:M13330)</f>
        <v>0</v>
      </c>
    </row>
    <row r="13331" spans="1:16" x14ac:dyDescent="0.25">
      <c r="A13331">
        <v>13330</v>
      </c>
      <c r="N13331">
        <f>SUM(L13331:M13331)</f>
        <v>0</v>
      </c>
    </row>
    <row r="13332" spans="1:16" x14ac:dyDescent="0.25">
      <c r="A13332">
        <v>13331</v>
      </c>
      <c r="C13332">
        <v>1988</v>
      </c>
      <c r="D13332" t="s">
        <v>246</v>
      </c>
      <c r="F13332" t="s">
        <v>663</v>
      </c>
      <c r="G13332" t="s">
        <v>6</v>
      </c>
      <c r="H13332" t="s">
        <v>532</v>
      </c>
      <c r="J13332" s="1">
        <v>32286</v>
      </c>
      <c r="K13332" s="1">
        <v>32286</v>
      </c>
      <c r="L13332">
        <v>618</v>
      </c>
      <c r="N13332">
        <f>SUM(L13332:M13332)</f>
        <v>618</v>
      </c>
      <c r="O13332" t="s">
        <v>287</v>
      </c>
      <c r="P13332" t="s">
        <v>372</v>
      </c>
    </row>
    <row r="13333" spans="1:16" x14ac:dyDescent="0.25">
      <c r="A13333">
        <v>13332</v>
      </c>
      <c r="N13333">
        <f>SUM(L13333:M13333)</f>
        <v>0</v>
      </c>
    </row>
    <row r="13334" spans="1:16" x14ac:dyDescent="0.25">
      <c r="A13334">
        <v>13333</v>
      </c>
      <c r="B13334">
        <v>1</v>
      </c>
      <c r="N13334">
        <f>SUM(L13334:M13334)</f>
        <v>0</v>
      </c>
    </row>
    <row r="13335" spans="1:16" x14ac:dyDescent="0.25">
      <c r="A13335">
        <v>13334</v>
      </c>
      <c r="N13335">
        <f>SUM(L13335:M13335)</f>
        <v>0</v>
      </c>
    </row>
    <row r="13336" spans="1:16" x14ac:dyDescent="0.25">
      <c r="A13336">
        <v>13335</v>
      </c>
      <c r="B13336">
        <v>1</v>
      </c>
      <c r="N13336">
        <f>SUM(L13336:M13336)</f>
        <v>0</v>
      </c>
    </row>
    <row r="13337" spans="1:16" x14ac:dyDescent="0.25">
      <c r="A13337">
        <v>13336</v>
      </c>
      <c r="N13337">
        <f>SUM(L13337:M13337)</f>
        <v>0</v>
      </c>
    </row>
    <row r="13338" spans="1:16" x14ac:dyDescent="0.25">
      <c r="A13338">
        <v>13337</v>
      </c>
      <c r="N13338">
        <f>SUM(L13338:M13338)</f>
        <v>0</v>
      </c>
    </row>
    <row r="13339" spans="1:16" x14ac:dyDescent="0.25">
      <c r="A13339">
        <v>13338</v>
      </c>
      <c r="N13339">
        <f>SUM(L13339:M13339)</f>
        <v>0</v>
      </c>
    </row>
    <row r="13340" spans="1:16" x14ac:dyDescent="0.25">
      <c r="A13340">
        <v>13339</v>
      </c>
      <c r="N13340">
        <f>SUM(L13340:M13340)</f>
        <v>0</v>
      </c>
    </row>
    <row r="13341" spans="1:16" x14ac:dyDescent="0.25">
      <c r="A13341">
        <v>13340</v>
      </c>
      <c r="N13341">
        <f>SUM(L13341:M13341)</f>
        <v>0</v>
      </c>
    </row>
    <row r="13342" spans="1:16" x14ac:dyDescent="0.25">
      <c r="A13342">
        <v>13341</v>
      </c>
      <c r="N13342">
        <f>SUM(L13342:M13342)</f>
        <v>0</v>
      </c>
    </row>
    <row r="13343" spans="1:16" x14ac:dyDescent="0.25">
      <c r="A13343">
        <v>13342</v>
      </c>
      <c r="N13343">
        <f>SUM(L13343:M13343)</f>
        <v>0</v>
      </c>
    </row>
    <row r="13344" spans="1:16" x14ac:dyDescent="0.25">
      <c r="A13344">
        <v>13343</v>
      </c>
      <c r="N13344">
        <f>SUM(L13344:M13344)</f>
        <v>0</v>
      </c>
    </row>
    <row r="13345" spans="1:16" x14ac:dyDescent="0.25">
      <c r="A13345">
        <v>13344</v>
      </c>
      <c r="N13345">
        <f>SUM(L13345:M13345)</f>
        <v>0</v>
      </c>
    </row>
    <row r="13346" spans="1:16" x14ac:dyDescent="0.25">
      <c r="A13346">
        <v>13345</v>
      </c>
      <c r="N13346">
        <f>SUM(L13346:M13346)</f>
        <v>0</v>
      </c>
    </row>
    <row r="13347" spans="1:16" x14ac:dyDescent="0.25">
      <c r="A13347">
        <v>13346</v>
      </c>
      <c r="N13347">
        <f>SUM(L13347:M13347)</f>
        <v>0</v>
      </c>
    </row>
    <row r="13348" spans="1:16" x14ac:dyDescent="0.25">
      <c r="A13348">
        <v>13347</v>
      </c>
      <c r="N13348">
        <f>SUM(L13348:M13348)</f>
        <v>0</v>
      </c>
    </row>
    <row r="13349" spans="1:16" x14ac:dyDescent="0.25">
      <c r="A13349">
        <v>13348</v>
      </c>
      <c r="N13349">
        <f>SUM(L13349:M13349)</f>
        <v>0</v>
      </c>
    </row>
    <row r="13350" spans="1:16" x14ac:dyDescent="0.25">
      <c r="A13350">
        <v>13349</v>
      </c>
      <c r="B13350">
        <v>1</v>
      </c>
      <c r="N13350">
        <f>SUM(L13350:M13350)</f>
        <v>0</v>
      </c>
    </row>
    <row r="13351" spans="1:16" x14ac:dyDescent="0.25">
      <c r="A13351">
        <v>13350</v>
      </c>
      <c r="N13351">
        <f>SUM(L13351:M13351)</f>
        <v>0</v>
      </c>
    </row>
    <row r="13352" spans="1:16" x14ac:dyDescent="0.25">
      <c r="A13352">
        <v>13351</v>
      </c>
      <c r="N13352">
        <f>SUM(L13352:M13352)</f>
        <v>0</v>
      </c>
    </row>
    <row r="13353" spans="1:16" x14ac:dyDescent="0.25">
      <c r="A13353">
        <v>13352</v>
      </c>
      <c r="N13353">
        <f>SUM(L13353:M13353)</f>
        <v>0</v>
      </c>
    </row>
    <row r="13354" spans="1:16" x14ac:dyDescent="0.25">
      <c r="A13354">
        <v>13353</v>
      </c>
      <c r="N13354">
        <f>SUM(L13354:M13354)</f>
        <v>0</v>
      </c>
    </row>
    <row r="13355" spans="1:16" x14ac:dyDescent="0.25">
      <c r="A13355">
        <v>13354</v>
      </c>
      <c r="N13355">
        <f>SUM(L13355:M13355)</f>
        <v>0</v>
      </c>
    </row>
    <row r="13356" spans="1:16" x14ac:dyDescent="0.25">
      <c r="A13356">
        <v>13355</v>
      </c>
      <c r="N13356">
        <f>SUM(L13356:M13356)</f>
        <v>0</v>
      </c>
    </row>
    <row r="13357" spans="1:16" x14ac:dyDescent="0.25">
      <c r="A13357">
        <v>13356</v>
      </c>
      <c r="C13357">
        <v>1988</v>
      </c>
      <c r="D13357" t="s">
        <v>781</v>
      </c>
      <c r="F13357" t="s">
        <v>663</v>
      </c>
      <c r="G13357" t="s">
        <v>6</v>
      </c>
      <c r="H13357" t="s">
        <v>2023</v>
      </c>
      <c r="J13357" s="1">
        <v>32414</v>
      </c>
      <c r="K13357" s="1">
        <v>32415</v>
      </c>
      <c r="L13357">
        <v>345</v>
      </c>
      <c r="N13357">
        <f>SUM(L13357:M13357)</f>
        <v>345</v>
      </c>
      <c r="O13357" t="s">
        <v>287</v>
      </c>
      <c r="P13357" t="s">
        <v>308</v>
      </c>
    </row>
    <row r="13358" spans="1:16" x14ac:dyDescent="0.25">
      <c r="A13358">
        <v>13357</v>
      </c>
      <c r="N13358">
        <f>SUM(L13358:M13358)</f>
        <v>0</v>
      </c>
    </row>
    <row r="13359" spans="1:16" x14ac:dyDescent="0.25">
      <c r="A13359">
        <v>13358</v>
      </c>
      <c r="N13359">
        <f>SUM(L13359:M13359)</f>
        <v>0</v>
      </c>
    </row>
    <row r="13360" spans="1:16" x14ac:dyDescent="0.25">
      <c r="A13360">
        <v>13359</v>
      </c>
      <c r="N13360">
        <f>SUM(L13360:M13360)</f>
        <v>0</v>
      </c>
    </row>
    <row r="13361" spans="1:22" x14ac:dyDescent="0.25">
      <c r="A13361">
        <v>13360</v>
      </c>
      <c r="N13361">
        <f>SUM(L13361:M13361)</f>
        <v>0</v>
      </c>
    </row>
    <row r="13362" spans="1:22" x14ac:dyDescent="0.25">
      <c r="A13362">
        <v>13361</v>
      </c>
      <c r="N13362">
        <f>SUM(L13362:M13362)</f>
        <v>0</v>
      </c>
    </row>
    <row r="13363" spans="1:22" x14ac:dyDescent="0.25">
      <c r="A13363">
        <v>13362</v>
      </c>
      <c r="N13363">
        <f>SUM(L13363:M13363)</f>
        <v>0</v>
      </c>
    </row>
    <row r="13364" spans="1:22" x14ac:dyDescent="0.25">
      <c r="A13364">
        <v>13363</v>
      </c>
      <c r="C13364">
        <v>1988</v>
      </c>
      <c r="D13364" t="s">
        <v>775</v>
      </c>
      <c r="F13364" t="s">
        <v>663</v>
      </c>
      <c r="G13364" t="s">
        <v>279</v>
      </c>
      <c r="H13364" t="s">
        <v>2023</v>
      </c>
      <c r="J13364" s="1">
        <v>32432</v>
      </c>
      <c r="K13364" s="1">
        <v>32434</v>
      </c>
      <c r="M13364">
        <v>3360</v>
      </c>
      <c r="N13364">
        <f>SUM(L13364:M13364)</f>
        <v>3360</v>
      </c>
      <c r="O13364" t="s">
        <v>287</v>
      </c>
    </row>
    <row r="13365" spans="1:22" x14ac:dyDescent="0.25">
      <c r="A13365">
        <v>13364</v>
      </c>
      <c r="N13365">
        <f>SUM(L13365:M13365)</f>
        <v>0</v>
      </c>
    </row>
    <row r="13366" spans="1:22" x14ac:dyDescent="0.25">
      <c r="A13366">
        <v>13365</v>
      </c>
      <c r="C13366">
        <v>1988</v>
      </c>
      <c r="D13366" t="s">
        <v>783</v>
      </c>
      <c r="F13366" t="s">
        <v>663</v>
      </c>
      <c r="G13366" t="s">
        <v>432</v>
      </c>
      <c r="H13366" t="s">
        <v>552</v>
      </c>
      <c r="J13366" s="1">
        <v>32390</v>
      </c>
      <c r="M13366">
        <v>4000</v>
      </c>
      <c r="N13366">
        <f>SUM(L13366:M13366)</f>
        <v>4000</v>
      </c>
      <c r="O13366" t="s">
        <v>287</v>
      </c>
    </row>
    <row r="13367" spans="1:22" x14ac:dyDescent="0.25">
      <c r="A13367">
        <v>13366</v>
      </c>
      <c r="N13367">
        <f>SUM(L13367:M13367)</f>
        <v>0</v>
      </c>
    </row>
    <row r="13368" spans="1:22" x14ac:dyDescent="0.25">
      <c r="A13368">
        <v>13367</v>
      </c>
      <c r="N13368">
        <f>SUM(L13368:M13368)</f>
        <v>0</v>
      </c>
    </row>
    <row r="13369" spans="1:22" x14ac:dyDescent="0.25">
      <c r="A13369">
        <v>13368</v>
      </c>
      <c r="N13369">
        <f>SUM(L13369:M13369)</f>
        <v>0</v>
      </c>
    </row>
    <row r="13370" spans="1:22" x14ac:dyDescent="0.25">
      <c r="A13370">
        <v>13369</v>
      </c>
      <c r="B13370">
        <v>1</v>
      </c>
      <c r="N13370">
        <f>SUM(L13370:M13370)</f>
        <v>0</v>
      </c>
    </row>
    <row r="13371" spans="1:22" x14ac:dyDescent="0.25">
      <c r="A13371">
        <v>13370</v>
      </c>
      <c r="N13371">
        <f>SUM(L13371:M13371)</f>
        <v>0</v>
      </c>
    </row>
    <row r="13372" spans="1:22" x14ac:dyDescent="0.25">
      <c r="A13372">
        <v>13371</v>
      </c>
      <c r="N13372">
        <f>SUM(L13372:M13372)</f>
        <v>0</v>
      </c>
    </row>
    <row r="13373" spans="1:22" x14ac:dyDescent="0.25">
      <c r="A13373">
        <v>13372</v>
      </c>
      <c r="N13373">
        <f>SUM(L13373:M13373)</f>
        <v>0</v>
      </c>
    </row>
    <row r="13374" spans="1:22" x14ac:dyDescent="0.25">
      <c r="A13374">
        <v>13373</v>
      </c>
      <c r="N13374">
        <f>SUM(L13374:M13374)</f>
        <v>0</v>
      </c>
    </row>
    <row r="13375" spans="1:22" x14ac:dyDescent="0.25">
      <c r="A13375">
        <v>13374</v>
      </c>
      <c r="N13375">
        <f>SUM(L13375:M13375)</f>
        <v>0</v>
      </c>
    </row>
    <row r="13376" spans="1:22" x14ac:dyDescent="0.25">
      <c r="A13376">
        <v>13375</v>
      </c>
      <c r="C13376">
        <v>1990</v>
      </c>
      <c r="D13376" t="s">
        <v>835</v>
      </c>
      <c r="E13376" t="s">
        <v>357</v>
      </c>
      <c r="F13376">
        <v>33098</v>
      </c>
      <c r="G13376" t="s">
        <v>279</v>
      </c>
      <c r="H13376" t="s">
        <v>336</v>
      </c>
      <c r="I13376">
        <v>4166</v>
      </c>
      <c r="M13376">
        <v>33095</v>
      </c>
      <c r="N13376">
        <f>SUM(L13376:M13376)</f>
        <v>33095</v>
      </c>
      <c r="O13376" t="s">
        <v>300</v>
      </c>
      <c r="P13376">
        <v>3</v>
      </c>
      <c r="U13376">
        <v>541</v>
      </c>
      <c r="V13376" t="s">
        <v>828</v>
      </c>
    </row>
    <row r="13377" spans="1:26" x14ac:dyDescent="0.25">
      <c r="A13377">
        <v>13376</v>
      </c>
      <c r="C13377">
        <v>1990</v>
      </c>
      <c r="D13377" t="s">
        <v>160</v>
      </c>
      <c r="E13377" t="s">
        <v>360</v>
      </c>
      <c r="F13377">
        <v>33092</v>
      </c>
      <c r="G13377" t="s">
        <v>6</v>
      </c>
      <c r="H13377" t="s">
        <v>2026</v>
      </c>
      <c r="I13377">
        <v>1760</v>
      </c>
      <c r="M13377">
        <v>33091</v>
      </c>
      <c r="N13377">
        <f>SUM(L13377:M13377)</f>
        <v>33091</v>
      </c>
      <c r="O13377" t="s">
        <v>288</v>
      </c>
      <c r="U13377">
        <v>180</v>
      </c>
      <c r="V13377" t="s">
        <v>358</v>
      </c>
    </row>
    <row r="13378" spans="1:26" x14ac:dyDescent="0.25">
      <c r="A13378">
        <v>13377</v>
      </c>
      <c r="C13378">
        <v>1990</v>
      </c>
      <c r="D13378" t="s">
        <v>30</v>
      </c>
      <c r="F13378" t="s">
        <v>357</v>
      </c>
      <c r="G13378" t="s">
        <v>6</v>
      </c>
      <c r="H13378" t="s">
        <v>354</v>
      </c>
      <c r="J13378" s="1">
        <v>33095</v>
      </c>
      <c r="K13378" s="1">
        <v>33100</v>
      </c>
      <c r="L13378">
        <v>110</v>
      </c>
      <c r="M13378">
        <v>490</v>
      </c>
      <c r="N13378">
        <f>SUM(L13378:M13378)</f>
        <v>600</v>
      </c>
      <c r="O13378" t="s">
        <v>416</v>
      </c>
      <c r="P13378" t="s">
        <v>300</v>
      </c>
    </row>
    <row r="13379" spans="1:26" x14ac:dyDescent="0.25">
      <c r="A13379">
        <v>13378</v>
      </c>
      <c r="C13379">
        <v>1990</v>
      </c>
      <c r="D13379" t="s">
        <v>833</v>
      </c>
      <c r="E13379" t="s">
        <v>357</v>
      </c>
      <c r="F13379">
        <v>33101</v>
      </c>
      <c r="G13379" t="s">
        <v>6</v>
      </c>
      <c r="H13379" t="s">
        <v>331</v>
      </c>
      <c r="I13379">
        <v>86388</v>
      </c>
      <c r="M13379">
        <v>33091</v>
      </c>
      <c r="N13379">
        <f>SUM(L13379:M13379)</f>
        <v>33091</v>
      </c>
      <c r="O13379" t="s">
        <v>298</v>
      </c>
      <c r="P13379">
        <v>27</v>
      </c>
      <c r="U13379">
        <v>39504</v>
      </c>
      <c r="V13379" t="s">
        <v>828</v>
      </c>
    </row>
    <row r="13380" spans="1:26" x14ac:dyDescent="0.25">
      <c r="A13380">
        <v>13379</v>
      </c>
      <c r="N13380">
        <f>SUM(L13380:M13380)</f>
        <v>0</v>
      </c>
    </row>
    <row r="13381" spans="1:26" x14ac:dyDescent="0.25">
      <c r="A13381">
        <v>13380</v>
      </c>
      <c r="N13381">
        <f>SUM(L13381:M13381)</f>
        <v>0</v>
      </c>
    </row>
    <row r="13382" spans="1:26" x14ac:dyDescent="0.25">
      <c r="A13382">
        <v>13381</v>
      </c>
      <c r="N13382">
        <f>SUM(L13382:M13382)</f>
        <v>0</v>
      </c>
    </row>
    <row r="13383" spans="1:26" x14ac:dyDescent="0.25">
      <c r="A13383">
        <v>13382</v>
      </c>
      <c r="N13383">
        <f>SUM(L13383:M13383)</f>
        <v>0</v>
      </c>
    </row>
    <row r="13384" spans="1:26" x14ac:dyDescent="0.25">
      <c r="A13384">
        <v>13383</v>
      </c>
      <c r="N13384">
        <f>SUM(L13384:M13384)</f>
        <v>0</v>
      </c>
    </row>
    <row r="13385" spans="1:26" x14ac:dyDescent="0.25">
      <c r="A13385">
        <v>13384</v>
      </c>
      <c r="N13385">
        <f>SUM(L13385:M13385)</f>
        <v>0</v>
      </c>
    </row>
    <row r="13386" spans="1:26" x14ac:dyDescent="0.25">
      <c r="A13386">
        <v>13385</v>
      </c>
      <c r="C13386">
        <v>1987</v>
      </c>
      <c r="D13386" t="s">
        <v>732</v>
      </c>
      <c r="G13386" t="s">
        <v>279</v>
      </c>
      <c r="J13386" s="1">
        <v>32019</v>
      </c>
      <c r="K13386" s="1">
        <v>32032</v>
      </c>
      <c r="M13386">
        <v>2520</v>
      </c>
      <c r="N13386">
        <f>SUM(L13386:M13386)</f>
        <v>2520</v>
      </c>
      <c r="P13386" t="s">
        <v>300</v>
      </c>
      <c r="Q13386">
        <v>0</v>
      </c>
      <c r="S13386" t="s">
        <v>354</v>
      </c>
      <c r="T13386" t="s">
        <v>713</v>
      </c>
      <c r="Z13386">
        <v>0</v>
      </c>
    </row>
    <row r="13387" spans="1:26" x14ac:dyDescent="0.25">
      <c r="A13387">
        <v>13386</v>
      </c>
      <c r="N13387">
        <f>SUM(L13387:M13387)</f>
        <v>0</v>
      </c>
    </row>
    <row r="13388" spans="1:26" x14ac:dyDescent="0.25">
      <c r="A13388">
        <v>13387</v>
      </c>
      <c r="N13388">
        <f>SUM(L13388:M13388)</f>
        <v>0</v>
      </c>
    </row>
    <row r="13389" spans="1:26" x14ac:dyDescent="0.25">
      <c r="A13389">
        <v>13388</v>
      </c>
      <c r="N13389">
        <f>SUM(L13389:M13389)</f>
        <v>0</v>
      </c>
    </row>
    <row r="13390" spans="1:26" x14ac:dyDescent="0.25">
      <c r="A13390">
        <v>13389</v>
      </c>
      <c r="N13390">
        <f>SUM(L13390:M13390)</f>
        <v>0</v>
      </c>
    </row>
    <row r="13391" spans="1:26" x14ac:dyDescent="0.25">
      <c r="A13391">
        <v>13390</v>
      </c>
      <c r="N13391">
        <f>SUM(L13391:M13391)</f>
        <v>0</v>
      </c>
    </row>
    <row r="13392" spans="1:26" x14ac:dyDescent="0.25">
      <c r="A13392">
        <v>13391</v>
      </c>
      <c r="N13392">
        <f>SUM(L13392:M13392)</f>
        <v>0</v>
      </c>
    </row>
    <row r="13393" spans="1:27" x14ac:dyDescent="0.25">
      <c r="A13393">
        <v>13392</v>
      </c>
      <c r="C13393">
        <v>1995</v>
      </c>
      <c r="D13393" t="s">
        <v>901</v>
      </c>
      <c r="F13393" t="s">
        <v>281</v>
      </c>
      <c r="G13393" t="s">
        <v>6</v>
      </c>
      <c r="H13393" t="s">
        <v>286</v>
      </c>
      <c r="J13393" s="1">
        <v>35028</v>
      </c>
      <c r="K13393" s="1">
        <v>35029</v>
      </c>
      <c r="L13393">
        <v>660</v>
      </c>
      <c r="N13393">
        <f>SUM(L13393:M13393)</f>
        <v>660</v>
      </c>
      <c r="O13393" t="s">
        <v>341</v>
      </c>
      <c r="P13393" t="s">
        <v>298</v>
      </c>
      <c r="Q13393">
        <v>0</v>
      </c>
      <c r="Y13393">
        <v>0</v>
      </c>
      <c r="Z13393">
        <v>0</v>
      </c>
      <c r="AA13393">
        <v>0</v>
      </c>
    </row>
    <row r="13394" spans="1:27" x14ac:dyDescent="0.25">
      <c r="A13394">
        <v>13393</v>
      </c>
      <c r="C13394">
        <v>1995</v>
      </c>
      <c r="D13394" t="s">
        <v>944</v>
      </c>
      <c r="F13394" t="s">
        <v>281</v>
      </c>
      <c r="G13394" t="s">
        <v>6</v>
      </c>
      <c r="H13394" t="s">
        <v>2023</v>
      </c>
      <c r="J13394" s="1">
        <v>34901</v>
      </c>
      <c r="K13394" s="1">
        <v>34904</v>
      </c>
      <c r="L13394">
        <v>2236</v>
      </c>
      <c r="N13394">
        <f>SUM(L13394:M13394)</f>
        <v>2236</v>
      </c>
      <c r="O13394" t="s">
        <v>341</v>
      </c>
      <c r="P13394" t="s">
        <v>298</v>
      </c>
      <c r="Q13394">
        <v>0</v>
      </c>
      <c r="Y13394">
        <v>0</v>
      </c>
      <c r="Z13394">
        <v>0</v>
      </c>
      <c r="AA13394">
        <v>0</v>
      </c>
    </row>
    <row r="13395" spans="1:27" x14ac:dyDescent="0.25">
      <c r="A13395">
        <v>13394</v>
      </c>
      <c r="N13395">
        <f>SUM(L13395:M13395)</f>
        <v>0</v>
      </c>
    </row>
    <row r="13396" spans="1:27" x14ac:dyDescent="0.25">
      <c r="A13396">
        <v>13395</v>
      </c>
      <c r="N13396">
        <f>SUM(L13396:M13396)</f>
        <v>0</v>
      </c>
    </row>
    <row r="13397" spans="1:27" x14ac:dyDescent="0.25">
      <c r="A13397">
        <v>13396</v>
      </c>
      <c r="B13397">
        <v>1</v>
      </c>
      <c r="N13397">
        <f>SUM(L13397:M13397)</f>
        <v>0</v>
      </c>
    </row>
    <row r="13398" spans="1:27" x14ac:dyDescent="0.25">
      <c r="A13398">
        <v>13397</v>
      </c>
      <c r="B13398">
        <v>1</v>
      </c>
      <c r="N13398">
        <f>SUM(L13398:M13398)</f>
        <v>0</v>
      </c>
    </row>
    <row r="13399" spans="1:27" x14ac:dyDescent="0.25">
      <c r="A13399">
        <v>13398</v>
      </c>
      <c r="B13399">
        <v>1</v>
      </c>
      <c r="N13399">
        <f>SUM(L13399:M13399)</f>
        <v>0</v>
      </c>
    </row>
    <row r="13400" spans="1:27" x14ac:dyDescent="0.25">
      <c r="A13400">
        <v>13399</v>
      </c>
      <c r="B13400">
        <v>1</v>
      </c>
      <c r="N13400">
        <f>SUM(L13400:M13400)</f>
        <v>0</v>
      </c>
    </row>
    <row r="13401" spans="1:27" x14ac:dyDescent="0.25">
      <c r="A13401">
        <v>13400</v>
      </c>
      <c r="N13401">
        <f>SUM(L13401:M13401)</f>
        <v>0</v>
      </c>
    </row>
    <row r="13402" spans="1:27" x14ac:dyDescent="0.25">
      <c r="A13402">
        <v>13401</v>
      </c>
      <c r="B13402">
        <v>1</v>
      </c>
      <c r="N13402">
        <f>SUM(L13402:M13402)</f>
        <v>0</v>
      </c>
    </row>
    <row r="13403" spans="1:27" x14ac:dyDescent="0.25">
      <c r="A13403">
        <v>13402</v>
      </c>
      <c r="C13403">
        <v>1995</v>
      </c>
      <c r="D13403" t="s">
        <v>930</v>
      </c>
      <c r="F13403" t="s">
        <v>281</v>
      </c>
      <c r="G13403" t="s">
        <v>6</v>
      </c>
      <c r="H13403" t="s">
        <v>286</v>
      </c>
      <c r="J13403" s="1">
        <v>34900</v>
      </c>
      <c r="K13403" s="1">
        <v>34902</v>
      </c>
      <c r="L13403">
        <v>4900</v>
      </c>
      <c r="N13403">
        <f>SUM(L13403:M13403)</f>
        <v>4900</v>
      </c>
      <c r="O13403" t="s">
        <v>293</v>
      </c>
      <c r="P13403" t="s">
        <v>574</v>
      </c>
      <c r="Q13403">
        <v>0</v>
      </c>
      <c r="Y13403">
        <v>0</v>
      </c>
      <c r="Z13403">
        <v>0</v>
      </c>
      <c r="AA13403">
        <v>0</v>
      </c>
    </row>
    <row r="13404" spans="1:27" x14ac:dyDescent="0.25">
      <c r="A13404">
        <v>13403</v>
      </c>
      <c r="B13404">
        <v>1</v>
      </c>
      <c r="N13404">
        <f>SUM(L13404:M13404)</f>
        <v>0</v>
      </c>
    </row>
    <row r="13405" spans="1:27" x14ac:dyDescent="0.25">
      <c r="A13405">
        <v>13404</v>
      </c>
      <c r="C13405">
        <v>1995</v>
      </c>
      <c r="D13405" t="s">
        <v>937</v>
      </c>
      <c r="F13405" t="s">
        <v>281</v>
      </c>
      <c r="G13405" t="s">
        <v>6</v>
      </c>
      <c r="H13405" t="s">
        <v>286</v>
      </c>
      <c r="J13405" s="1">
        <v>34903</v>
      </c>
      <c r="K13405" s="1">
        <v>34903</v>
      </c>
      <c r="L13405">
        <v>762</v>
      </c>
      <c r="N13405">
        <f>SUM(L13405:M13405)</f>
        <v>762</v>
      </c>
      <c r="O13405" t="s">
        <v>287</v>
      </c>
      <c r="P13405" t="s">
        <v>381</v>
      </c>
      <c r="Q13405">
        <v>0</v>
      </c>
      <c r="Y13405">
        <v>0</v>
      </c>
      <c r="Z13405">
        <v>0</v>
      </c>
      <c r="AA13405">
        <v>0</v>
      </c>
    </row>
    <row r="13406" spans="1:27" x14ac:dyDescent="0.25">
      <c r="A13406">
        <v>13405</v>
      </c>
      <c r="C13406">
        <v>1995</v>
      </c>
      <c r="D13406" t="s">
        <v>949</v>
      </c>
      <c r="F13406" t="s">
        <v>281</v>
      </c>
      <c r="G13406" t="s">
        <v>6</v>
      </c>
      <c r="H13406" t="s">
        <v>286</v>
      </c>
      <c r="J13406" s="1">
        <v>34907</v>
      </c>
      <c r="K13406" s="1">
        <v>34907</v>
      </c>
      <c r="L13406">
        <v>5000</v>
      </c>
      <c r="N13406">
        <f>SUM(L13406:M13406)</f>
        <v>5000</v>
      </c>
      <c r="O13406" t="s">
        <v>287</v>
      </c>
      <c r="P13406" t="s">
        <v>332</v>
      </c>
      <c r="Q13406">
        <v>6</v>
      </c>
      <c r="Y13406">
        <v>0</v>
      </c>
      <c r="Z13406">
        <v>0</v>
      </c>
      <c r="AA13406">
        <v>0</v>
      </c>
    </row>
    <row r="13407" spans="1:27" x14ac:dyDescent="0.25">
      <c r="A13407">
        <v>13406</v>
      </c>
      <c r="C13407">
        <v>1995</v>
      </c>
      <c r="D13407" t="s">
        <v>948</v>
      </c>
      <c r="F13407" t="s">
        <v>281</v>
      </c>
      <c r="G13407" t="s">
        <v>6</v>
      </c>
      <c r="H13407" t="s">
        <v>286</v>
      </c>
      <c r="J13407" s="1">
        <v>34907</v>
      </c>
      <c r="K13407" s="1">
        <v>34908</v>
      </c>
      <c r="L13407">
        <v>984</v>
      </c>
      <c r="M13407">
        <v>165</v>
      </c>
      <c r="N13407">
        <f>SUM(L13407:M13407)</f>
        <v>1149</v>
      </c>
      <c r="O13407" t="s">
        <v>293</v>
      </c>
      <c r="P13407" t="s">
        <v>308</v>
      </c>
      <c r="Q13407">
        <v>1</v>
      </c>
      <c r="Y13407">
        <v>2</v>
      </c>
      <c r="Z13407">
        <v>0</v>
      </c>
      <c r="AA13407">
        <v>0</v>
      </c>
    </row>
    <row r="13408" spans="1:27" x14ac:dyDescent="0.25">
      <c r="A13408">
        <v>13407</v>
      </c>
      <c r="N13408">
        <f>SUM(L13408:M13408)</f>
        <v>0</v>
      </c>
    </row>
    <row r="13409" spans="1:27" x14ac:dyDescent="0.25">
      <c r="A13409">
        <v>13408</v>
      </c>
      <c r="C13409">
        <v>1995</v>
      </c>
      <c r="D13409" t="s">
        <v>936</v>
      </c>
      <c r="F13409" t="s">
        <v>281</v>
      </c>
      <c r="G13409" t="s">
        <v>6</v>
      </c>
      <c r="H13409" t="s">
        <v>286</v>
      </c>
      <c r="J13409" s="1">
        <v>34910</v>
      </c>
      <c r="K13409" s="1">
        <v>34912</v>
      </c>
      <c r="L13409">
        <v>1100</v>
      </c>
      <c r="N13409">
        <f>SUM(L13409:M13409)</f>
        <v>1100</v>
      </c>
      <c r="O13409" t="s">
        <v>287</v>
      </c>
      <c r="P13409" t="s">
        <v>851</v>
      </c>
      <c r="Q13409">
        <v>0</v>
      </c>
      <c r="Y13409">
        <v>0</v>
      </c>
      <c r="Z13409">
        <v>0</v>
      </c>
      <c r="AA13409">
        <v>0</v>
      </c>
    </row>
    <row r="13410" spans="1:27" x14ac:dyDescent="0.25">
      <c r="A13410">
        <v>13409</v>
      </c>
      <c r="N13410">
        <f>SUM(L13410:M13410)</f>
        <v>0</v>
      </c>
    </row>
    <row r="13411" spans="1:27" x14ac:dyDescent="0.25">
      <c r="A13411">
        <v>13410</v>
      </c>
      <c r="N13411">
        <f>SUM(L13411:M13411)</f>
        <v>0</v>
      </c>
    </row>
    <row r="13412" spans="1:27" x14ac:dyDescent="0.25">
      <c r="A13412">
        <v>13411</v>
      </c>
      <c r="N13412">
        <f>SUM(L13412:M13412)</f>
        <v>0</v>
      </c>
    </row>
    <row r="13413" spans="1:27" x14ac:dyDescent="0.25">
      <c r="A13413">
        <v>13412</v>
      </c>
      <c r="N13413">
        <f>SUM(L13413:M13413)</f>
        <v>0</v>
      </c>
    </row>
    <row r="13414" spans="1:27" x14ac:dyDescent="0.25">
      <c r="A13414">
        <v>13413</v>
      </c>
      <c r="N13414">
        <f>SUM(L13414:M13414)</f>
        <v>0</v>
      </c>
    </row>
    <row r="13415" spans="1:27" x14ac:dyDescent="0.25">
      <c r="A13415">
        <v>13414</v>
      </c>
      <c r="N13415">
        <f>SUM(L13415:M13415)</f>
        <v>0</v>
      </c>
    </row>
    <row r="13416" spans="1:27" x14ac:dyDescent="0.25">
      <c r="A13416">
        <v>13415</v>
      </c>
      <c r="N13416">
        <f>SUM(L13416:M13416)</f>
        <v>0</v>
      </c>
    </row>
    <row r="13417" spans="1:27" x14ac:dyDescent="0.25">
      <c r="A13417">
        <v>13416</v>
      </c>
      <c r="N13417">
        <f>SUM(L13417:M13417)</f>
        <v>0</v>
      </c>
    </row>
    <row r="13418" spans="1:27" x14ac:dyDescent="0.25">
      <c r="A13418">
        <v>13417</v>
      </c>
      <c r="N13418">
        <f>SUM(L13418:M13418)</f>
        <v>0</v>
      </c>
    </row>
    <row r="13419" spans="1:27" x14ac:dyDescent="0.25">
      <c r="A13419">
        <v>13418</v>
      </c>
      <c r="N13419">
        <f>SUM(L13419:M13419)</f>
        <v>0</v>
      </c>
    </row>
    <row r="13420" spans="1:27" x14ac:dyDescent="0.25">
      <c r="A13420">
        <v>13419</v>
      </c>
      <c r="N13420">
        <f>SUM(L13420:M13420)</f>
        <v>0</v>
      </c>
    </row>
    <row r="13421" spans="1:27" x14ac:dyDescent="0.25">
      <c r="A13421">
        <v>13420</v>
      </c>
      <c r="C13421">
        <v>2001</v>
      </c>
      <c r="D13421" t="s">
        <v>1118</v>
      </c>
      <c r="F13421" t="s">
        <v>281</v>
      </c>
      <c r="G13421" t="s">
        <v>279</v>
      </c>
      <c r="H13421" t="s">
        <v>535</v>
      </c>
      <c r="J13421" s="1">
        <v>37074</v>
      </c>
      <c r="K13421" s="1">
        <v>37077</v>
      </c>
      <c r="M13421">
        <v>2900</v>
      </c>
      <c r="N13421">
        <f>SUM(L13421:M13421)</f>
        <v>2900</v>
      </c>
      <c r="P13421" t="s">
        <v>300</v>
      </c>
      <c r="Q13421">
        <v>0</v>
      </c>
      <c r="Y13421">
        <v>0</v>
      </c>
      <c r="Z13421">
        <v>0</v>
      </c>
      <c r="AA13421">
        <v>0</v>
      </c>
    </row>
    <row r="13422" spans="1:27" x14ac:dyDescent="0.25">
      <c r="A13422">
        <v>13421</v>
      </c>
      <c r="C13422">
        <v>2001</v>
      </c>
      <c r="D13422" t="s">
        <v>1124</v>
      </c>
      <c r="F13422" t="s">
        <v>315</v>
      </c>
      <c r="G13422" t="s">
        <v>279</v>
      </c>
      <c r="H13422" t="s">
        <v>695</v>
      </c>
      <c r="J13422" s="1">
        <v>37098</v>
      </c>
      <c r="K13422" s="1">
        <v>37098</v>
      </c>
      <c r="M13422">
        <v>3560</v>
      </c>
      <c r="N13422">
        <f>SUM(L13422:M13422)</f>
        <v>3560</v>
      </c>
      <c r="P13422" t="s">
        <v>300</v>
      </c>
    </row>
    <row r="13423" spans="1:27" x14ac:dyDescent="0.25">
      <c r="A13423">
        <v>13422</v>
      </c>
      <c r="N13423">
        <f>SUM(L13423:M13423)</f>
        <v>0</v>
      </c>
    </row>
    <row r="13424" spans="1:27" x14ac:dyDescent="0.25">
      <c r="A13424">
        <v>13423</v>
      </c>
      <c r="N13424">
        <f>SUM(L13424:M13424)</f>
        <v>0</v>
      </c>
    </row>
    <row r="13425" spans="1:14" x14ac:dyDescent="0.25">
      <c r="A13425">
        <v>13424</v>
      </c>
      <c r="N13425">
        <f>SUM(L13425:M13425)</f>
        <v>0</v>
      </c>
    </row>
    <row r="13426" spans="1:14" x14ac:dyDescent="0.25">
      <c r="A13426">
        <v>13425</v>
      </c>
      <c r="N13426">
        <f>SUM(L13426:M13426)</f>
        <v>0</v>
      </c>
    </row>
    <row r="13427" spans="1:14" x14ac:dyDescent="0.25">
      <c r="A13427">
        <v>13426</v>
      </c>
      <c r="N13427">
        <f>SUM(L13427:M13427)</f>
        <v>0</v>
      </c>
    </row>
    <row r="13428" spans="1:14" x14ac:dyDescent="0.25">
      <c r="A13428">
        <v>13427</v>
      </c>
      <c r="N13428">
        <f>SUM(L13428:M13428)</f>
        <v>0</v>
      </c>
    </row>
    <row r="13429" spans="1:14" x14ac:dyDescent="0.25">
      <c r="A13429">
        <v>13428</v>
      </c>
      <c r="N13429">
        <f>SUM(L13429:M13429)</f>
        <v>0</v>
      </c>
    </row>
    <row r="13430" spans="1:14" x14ac:dyDescent="0.25">
      <c r="A13430">
        <v>13429</v>
      </c>
      <c r="N13430">
        <f>SUM(L13430:M13430)</f>
        <v>0</v>
      </c>
    </row>
    <row r="13431" spans="1:14" x14ac:dyDescent="0.25">
      <c r="A13431">
        <v>13430</v>
      </c>
      <c r="N13431">
        <f>SUM(L13431:M13431)</f>
        <v>0</v>
      </c>
    </row>
    <row r="13432" spans="1:14" x14ac:dyDescent="0.25">
      <c r="A13432">
        <v>13431</v>
      </c>
      <c r="N13432">
        <f>SUM(L13432:M13432)</f>
        <v>0</v>
      </c>
    </row>
    <row r="13433" spans="1:14" x14ac:dyDescent="0.25">
      <c r="A13433">
        <v>13432</v>
      </c>
      <c r="N13433">
        <f>SUM(L13433:M13433)</f>
        <v>0</v>
      </c>
    </row>
    <row r="13434" spans="1:14" x14ac:dyDescent="0.25">
      <c r="A13434">
        <v>13433</v>
      </c>
      <c r="N13434">
        <f>SUM(L13434:M13434)</f>
        <v>0</v>
      </c>
    </row>
    <row r="13435" spans="1:14" x14ac:dyDescent="0.25">
      <c r="A13435">
        <v>13434</v>
      </c>
      <c r="N13435">
        <f>SUM(L13435:M13435)</f>
        <v>0</v>
      </c>
    </row>
    <row r="13436" spans="1:14" x14ac:dyDescent="0.25">
      <c r="A13436">
        <v>13435</v>
      </c>
      <c r="N13436">
        <f>SUM(L13436:M13436)</f>
        <v>0</v>
      </c>
    </row>
    <row r="13437" spans="1:14" x14ac:dyDescent="0.25">
      <c r="A13437">
        <v>13436</v>
      </c>
      <c r="N13437">
        <f>SUM(L13437:M13437)</f>
        <v>0</v>
      </c>
    </row>
    <row r="13438" spans="1:14" x14ac:dyDescent="0.25">
      <c r="A13438">
        <v>13437</v>
      </c>
      <c r="N13438">
        <f>SUM(L13438:M13438)</f>
        <v>0</v>
      </c>
    </row>
    <row r="13439" spans="1:14" x14ac:dyDescent="0.25">
      <c r="A13439">
        <v>13438</v>
      </c>
      <c r="N13439">
        <f>SUM(L13439:M13439)</f>
        <v>0</v>
      </c>
    </row>
    <row r="13440" spans="1:14" x14ac:dyDescent="0.25">
      <c r="A13440">
        <v>13439</v>
      </c>
      <c r="N13440">
        <f>SUM(L13440:M13440)</f>
        <v>0</v>
      </c>
    </row>
    <row r="13441" spans="1:14" x14ac:dyDescent="0.25">
      <c r="A13441">
        <v>13440</v>
      </c>
      <c r="N13441">
        <f>SUM(L13441:M13441)</f>
        <v>0</v>
      </c>
    </row>
    <row r="13442" spans="1:14" x14ac:dyDescent="0.25">
      <c r="A13442">
        <v>13441</v>
      </c>
      <c r="N13442">
        <f>SUM(L13442:M13442)</f>
        <v>0</v>
      </c>
    </row>
    <row r="13443" spans="1:14" x14ac:dyDescent="0.25">
      <c r="A13443">
        <v>13442</v>
      </c>
      <c r="N13443">
        <f>SUM(L13443:M13443)</f>
        <v>0</v>
      </c>
    </row>
    <row r="13444" spans="1:14" x14ac:dyDescent="0.25">
      <c r="A13444">
        <v>13443</v>
      </c>
      <c r="N13444">
        <f>SUM(L13444:M13444)</f>
        <v>0</v>
      </c>
    </row>
    <row r="13445" spans="1:14" x14ac:dyDescent="0.25">
      <c r="A13445">
        <v>13444</v>
      </c>
      <c r="N13445">
        <f>SUM(L13445:M13445)</f>
        <v>0</v>
      </c>
    </row>
    <row r="13446" spans="1:14" x14ac:dyDescent="0.25">
      <c r="A13446">
        <v>13445</v>
      </c>
      <c r="N13446">
        <f>SUM(L13446:M13446)</f>
        <v>0</v>
      </c>
    </row>
    <row r="13447" spans="1:14" x14ac:dyDescent="0.25">
      <c r="A13447">
        <v>13446</v>
      </c>
      <c r="N13447">
        <f>SUM(L13447:M13447)</f>
        <v>0</v>
      </c>
    </row>
    <row r="13448" spans="1:14" x14ac:dyDescent="0.25">
      <c r="A13448">
        <v>13447</v>
      </c>
      <c r="N13448">
        <f>SUM(L13448:M13448)</f>
        <v>0</v>
      </c>
    </row>
    <row r="13449" spans="1:14" x14ac:dyDescent="0.25">
      <c r="A13449">
        <v>13448</v>
      </c>
      <c r="N13449">
        <f>SUM(L13449:M13449)</f>
        <v>0</v>
      </c>
    </row>
    <row r="13450" spans="1:14" x14ac:dyDescent="0.25">
      <c r="A13450">
        <v>13449</v>
      </c>
      <c r="N13450">
        <f>SUM(L13450:M13450)</f>
        <v>0</v>
      </c>
    </row>
    <row r="13451" spans="1:14" x14ac:dyDescent="0.25">
      <c r="A13451">
        <v>13450</v>
      </c>
      <c r="N13451">
        <f>SUM(L13451:M13451)</f>
        <v>0</v>
      </c>
    </row>
    <row r="13452" spans="1:14" x14ac:dyDescent="0.25">
      <c r="A13452">
        <v>13451</v>
      </c>
      <c r="N13452">
        <f>SUM(L13452:M13452)</f>
        <v>0</v>
      </c>
    </row>
    <row r="13453" spans="1:14" x14ac:dyDescent="0.25">
      <c r="A13453">
        <v>13452</v>
      </c>
      <c r="N13453">
        <f>SUM(L13453:M13453)</f>
        <v>0</v>
      </c>
    </row>
    <row r="13454" spans="1:14" x14ac:dyDescent="0.25">
      <c r="A13454">
        <v>13453</v>
      </c>
      <c r="N13454">
        <f>SUM(L13454:M13454)</f>
        <v>0</v>
      </c>
    </row>
    <row r="13455" spans="1:14" x14ac:dyDescent="0.25">
      <c r="A13455">
        <v>13454</v>
      </c>
      <c r="N13455">
        <f>SUM(L13455:M13455)</f>
        <v>0</v>
      </c>
    </row>
    <row r="13456" spans="1:14" x14ac:dyDescent="0.25">
      <c r="A13456">
        <v>13455</v>
      </c>
      <c r="N13456">
        <f>SUM(L13456:M13456)</f>
        <v>0</v>
      </c>
    </row>
    <row r="13457" spans="1:15" x14ac:dyDescent="0.25">
      <c r="A13457">
        <v>13456</v>
      </c>
      <c r="N13457">
        <f>SUM(L13457:M13457)</f>
        <v>0</v>
      </c>
    </row>
    <row r="13458" spans="1:15" x14ac:dyDescent="0.25">
      <c r="A13458">
        <v>13457</v>
      </c>
      <c r="N13458">
        <f>SUM(L13458:M13458)</f>
        <v>0</v>
      </c>
    </row>
    <row r="13459" spans="1:15" x14ac:dyDescent="0.25">
      <c r="A13459">
        <v>13458</v>
      </c>
      <c r="N13459">
        <f>SUM(L13459:M13459)</f>
        <v>0</v>
      </c>
    </row>
    <row r="13460" spans="1:15" x14ac:dyDescent="0.25">
      <c r="A13460">
        <v>13459</v>
      </c>
      <c r="N13460">
        <f>SUM(L13460:M13460)</f>
        <v>0</v>
      </c>
    </row>
    <row r="13461" spans="1:15" x14ac:dyDescent="0.25">
      <c r="A13461">
        <v>13460</v>
      </c>
      <c r="N13461">
        <f>SUM(L13461:M13461)</f>
        <v>0</v>
      </c>
    </row>
    <row r="13462" spans="1:15" x14ac:dyDescent="0.25">
      <c r="A13462">
        <v>13461</v>
      </c>
      <c r="N13462">
        <f>SUM(L13462:M13462)</f>
        <v>0</v>
      </c>
    </row>
    <row r="13463" spans="1:15" x14ac:dyDescent="0.25">
      <c r="A13463">
        <v>13462</v>
      </c>
      <c r="N13463">
        <f>SUM(L13463:M13463)</f>
        <v>0</v>
      </c>
    </row>
    <row r="13464" spans="1:15" x14ac:dyDescent="0.25">
      <c r="A13464">
        <v>13463</v>
      </c>
      <c r="N13464">
        <f>SUM(L13464:M13464)</f>
        <v>0</v>
      </c>
    </row>
    <row r="13465" spans="1:15" x14ac:dyDescent="0.25">
      <c r="A13465">
        <v>13464</v>
      </c>
      <c r="N13465">
        <f>SUM(L13465:M13465)</f>
        <v>0</v>
      </c>
    </row>
    <row r="13466" spans="1:15" x14ac:dyDescent="0.25">
      <c r="A13466">
        <v>13465</v>
      </c>
      <c r="N13466">
        <f>SUM(L13466:M13466)</f>
        <v>0</v>
      </c>
    </row>
    <row r="13467" spans="1:15" x14ac:dyDescent="0.25">
      <c r="A13467">
        <v>13466</v>
      </c>
      <c r="N13467">
        <f>SUM(L13467:M13467)</f>
        <v>0</v>
      </c>
    </row>
    <row r="13468" spans="1:15" x14ac:dyDescent="0.25">
      <c r="A13468">
        <v>13467</v>
      </c>
      <c r="N13468">
        <f>SUM(L13468:M13468)</f>
        <v>0</v>
      </c>
    </row>
    <row r="13469" spans="1:15" x14ac:dyDescent="0.25">
      <c r="A13469">
        <v>13468</v>
      </c>
      <c r="N13469">
        <f>SUM(L13469:M13469)</f>
        <v>0</v>
      </c>
    </row>
    <row r="13470" spans="1:15" x14ac:dyDescent="0.25">
      <c r="A13470">
        <v>13469</v>
      </c>
      <c r="N13470">
        <f>SUM(L13470:M13470)</f>
        <v>0</v>
      </c>
    </row>
    <row r="13471" spans="1:15" x14ac:dyDescent="0.25">
      <c r="A13471">
        <v>13470</v>
      </c>
      <c r="N13471">
        <f>SUM(L13471:M13471)</f>
        <v>0</v>
      </c>
    </row>
    <row r="13472" spans="1:15" x14ac:dyDescent="0.25">
      <c r="A13472">
        <v>13471</v>
      </c>
      <c r="C13472">
        <v>1988</v>
      </c>
      <c r="D13472" t="s">
        <v>790</v>
      </c>
      <c r="F13472" t="s">
        <v>663</v>
      </c>
      <c r="G13472" t="s">
        <v>17</v>
      </c>
      <c r="H13472" t="s">
        <v>297</v>
      </c>
      <c r="J13472" s="1">
        <v>32355</v>
      </c>
      <c r="M13472">
        <v>300</v>
      </c>
      <c r="N13472">
        <f>SUM(L13472:M13472)</f>
        <v>300</v>
      </c>
      <c r="O13472" t="s">
        <v>287</v>
      </c>
    </row>
    <row r="13473" spans="1:16" x14ac:dyDescent="0.25">
      <c r="A13473">
        <v>13472</v>
      </c>
      <c r="N13473">
        <f>SUM(L13473:M13473)</f>
        <v>0</v>
      </c>
    </row>
    <row r="13474" spans="1:16" x14ac:dyDescent="0.25">
      <c r="A13474">
        <v>13473</v>
      </c>
      <c r="N13474">
        <f>SUM(L13474:M13474)</f>
        <v>0</v>
      </c>
    </row>
    <row r="13475" spans="1:16" x14ac:dyDescent="0.25">
      <c r="A13475">
        <v>13474</v>
      </c>
      <c r="N13475">
        <f>SUM(L13475:M13475)</f>
        <v>0</v>
      </c>
    </row>
    <row r="13476" spans="1:16" x14ac:dyDescent="0.25">
      <c r="A13476">
        <v>13475</v>
      </c>
      <c r="N13476">
        <f>SUM(L13476:M13476)</f>
        <v>0</v>
      </c>
    </row>
    <row r="13477" spans="1:16" x14ac:dyDescent="0.25">
      <c r="A13477">
        <v>13476</v>
      </c>
      <c r="N13477">
        <f>SUM(L13477:M13477)</f>
        <v>0</v>
      </c>
    </row>
    <row r="13478" spans="1:16" x14ac:dyDescent="0.25">
      <c r="A13478">
        <v>13477</v>
      </c>
      <c r="N13478">
        <f>SUM(L13478:M13478)</f>
        <v>0</v>
      </c>
    </row>
    <row r="13479" spans="1:16" x14ac:dyDescent="0.25">
      <c r="A13479">
        <v>13478</v>
      </c>
      <c r="B13479">
        <v>1</v>
      </c>
      <c r="N13479">
        <f>SUM(L13479:M13479)</f>
        <v>0</v>
      </c>
    </row>
    <row r="13480" spans="1:16" x14ac:dyDescent="0.25">
      <c r="A13480">
        <v>13479</v>
      </c>
      <c r="B13480">
        <v>1</v>
      </c>
      <c r="N13480">
        <f>SUM(L13480:M13480)</f>
        <v>0</v>
      </c>
    </row>
    <row r="13481" spans="1:16" x14ac:dyDescent="0.25">
      <c r="A13481">
        <v>13480</v>
      </c>
      <c r="B13481">
        <v>1</v>
      </c>
      <c r="N13481">
        <f>SUM(L13481:M13481)</f>
        <v>0</v>
      </c>
    </row>
    <row r="13482" spans="1:16" x14ac:dyDescent="0.25">
      <c r="A13482">
        <v>13481</v>
      </c>
      <c r="B13482">
        <v>1</v>
      </c>
      <c r="N13482">
        <f>SUM(L13482:M13482)</f>
        <v>0</v>
      </c>
    </row>
    <row r="13483" spans="1:16" x14ac:dyDescent="0.25">
      <c r="A13483">
        <v>13482</v>
      </c>
      <c r="B13483">
        <v>1</v>
      </c>
      <c r="N13483">
        <f>SUM(L13483:M13483)</f>
        <v>0</v>
      </c>
    </row>
    <row r="13484" spans="1:16" x14ac:dyDescent="0.25">
      <c r="A13484">
        <v>13483</v>
      </c>
      <c r="B13484">
        <v>1</v>
      </c>
      <c r="N13484">
        <f>SUM(L13484:M13484)</f>
        <v>0</v>
      </c>
    </row>
    <row r="13485" spans="1:16" x14ac:dyDescent="0.25">
      <c r="A13485">
        <v>13484</v>
      </c>
      <c r="C13485">
        <v>1989</v>
      </c>
      <c r="D13485" t="s">
        <v>825</v>
      </c>
      <c r="F13485" t="s">
        <v>312</v>
      </c>
      <c r="G13485" t="s">
        <v>6</v>
      </c>
      <c r="H13485" t="s">
        <v>363</v>
      </c>
      <c r="J13485" s="1">
        <v>32757</v>
      </c>
      <c r="K13485" s="1">
        <v>32758</v>
      </c>
      <c r="L13485">
        <v>740</v>
      </c>
      <c r="N13485">
        <f>SUM(L13485:M13485)</f>
        <v>740</v>
      </c>
      <c r="O13485" t="s">
        <v>287</v>
      </c>
    </row>
    <row r="13486" spans="1:16" x14ac:dyDescent="0.25">
      <c r="A13486">
        <v>13485</v>
      </c>
      <c r="B13486">
        <v>1</v>
      </c>
      <c r="N13486">
        <f>SUM(L13486:M13486)</f>
        <v>0</v>
      </c>
    </row>
    <row r="13487" spans="1:16" x14ac:dyDescent="0.25">
      <c r="A13487">
        <v>13486</v>
      </c>
      <c r="C13487">
        <v>1989</v>
      </c>
      <c r="D13487" t="s">
        <v>1168</v>
      </c>
      <c r="F13487" t="s">
        <v>357</v>
      </c>
      <c r="G13487" t="s">
        <v>6</v>
      </c>
      <c r="H13487" t="s">
        <v>316</v>
      </c>
      <c r="J13487" s="1">
        <v>32696</v>
      </c>
      <c r="K13487" s="1">
        <v>32697</v>
      </c>
      <c r="L13487">
        <v>750</v>
      </c>
      <c r="N13487">
        <f>SUM(L13487:M13487)</f>
        <v>750</v>
      </c>
      <c r="O13487" t="s">
        <v>287</v>
      </c>
      <c r="P13487" t="s">
        <v>381</v>
      </c>
    </row>
    <row r="13488" spans="1:16" x14ac:dyDescent="0.25">
      <c r="A13488">
        <v>13487</v>
      </c>
      <c r="B13488">
        <v>1</v>
      </c>
      <c r="N13488">
        <f>SUM(L13488:M13488)</f>
        <v>0</v>
      </c>
    </row>
    <row r="13489" spans="1:16" x14ac:dyDescent="0.25">
      <c r="A13489">
        <v>13488</v>
      </c>
      <c r="C13489">
        <v>1989</v>
      </c>
      <c r="D13489" t="s">
        <v>824</v>
      </c>
      <c r="F13489" t="s">
        <v>663</v>
      </c>
      <c r="G13489" t="s">
        <v>279</v>
      </c>
      <c r="H13489" t="s">
        <v>387</v>
      </c>
      <c r="J13489" s="1">
        <v>32698</v>
      </c>
      <c r="K13489" s="1">
        <v>32701</v>
      </c>
      <c r="L13489">
        <v>4692</v>
      </c>
      <c r="N13489">
        <f>SUM(L13489:M13489)</f>
        <v>4692</v>
      </c>
      <c r="O13489" t="s">
        <v>287</v>
      </c>
      <c r="P13489" t="s">
        <v>381</v>
      </c>
    </row>
    <row r="13490" spans="1:16" x14ac:dyDescent="0.25">
      <c r="A13490">
        <v>13489</v>
      </c>
      <c r="N13490">
        <f>SUM(L13490:M13490)</f>
        <v>0</v>
      </c>
    </row>
    <row r="13491" spans="1:16" x14ac:dyDescent="0.25">
      <c r="A13491">
        <v>13490</v>
      </c>
      <c r="C13491">
        <v>1989</v>
      </c>
      <c r="D13491" t="s">
        <v>819</v>
      </c>
      <c r="F13491" t="s">
        <v>663</v>
      </c>
      <c r="G13491" t="s">
        <v>6</v>
      </c>
      <c r="H13491" t="s">
        <v>297</v>
      </c>
      <c r="J13491" s="1">
        <v>32687</v>
      </c>
      <c r="K13491" s="1">
        <v>32687</v>
      </c>
      <c r="L13491">
        <v>340</v>
      </c>
      <c r="N13491">
        <f>SUM(L13491:M13491)</f>
        <v>340</v>
      </c>
      <c r="O13491" t="s">
        <v>293</v>
      </c>
      <c r="P13491" t="s">
        <v>308</v>
      </c>
    </row>
    <row r="13492" spans="1:16" x14ac:dyDescent="0.25">
      <c r="A13492">
        <v>13491</v>
      </c>
      <c r="N13492">
        <f>SUM(L13492:M13492)</f>
        <v>0</v>
      </c>
    </row>
    <row r="13493" spans="1:16" x14ac:dyDescent="0.25">
      <c r="A13493">
        <v>13492</v>
      </c>
      <c r="N13493">
        <f>SUM(L13493:M13493)</f>
        <v>0</v>
      </c>
    </row>
    <row r="13494" spans="1:16" x14ac:dyDescent="0.25">
      <c r="A13494">
        <v>13493</v>
      </c>
      <c r="N13494">
        <f>SUM(L13494:M13494)</f>
        <v>0</v>
      </c>
    </row>
    <row r="13495" spans="1:16" x14ac:dyDescent="0.25">
      <c r="A13495">
        <v>13494</v>
      </c>
      <c r="N13495">
        <f>SUM(L13495:M13495)</f>
        <v>0</v>
      </c>
    </row>
    <row r="13496" spans="1:16" x14ac:dyDescent="0.25">
      <c r="A13496">
        <v>13495</v>
      </c>
      <c r="B13496">
        <v>1</v>
      </c>
      <c r="N13496">
        <f>SUM(L13496:M13496)</f>
        <v>0</v>
      </c>
    </row>
    <row r="13497" spans="1:16" x14ac:dyDescent="0.25">
      <c r="A13497">
        <v>13496</v>
      </c>
      <c r="C13497">
        <v>1989</v>
      </c>
      <c r="D13497" t="s">
        <v>807</v>
      </c>
      <c r="F13497" t="s">
        <v>663</v>
      </c>
      <c r="G13497" t="s">
        <v>6</v>
      </c>
      <c r="H13497" t="s">
        <v>286</v>
      </c>
      <c r="J13497" s="1">
        <v>32680</v>
      </c>
      <c r="K13497" s="1">
        <v>32681</v>
      </c>
      <c r="L13497">
        <v>505</v>
      </c>
      <c r="N13497">
        <f>SUM(L13497:M13497)</f>
        <v>505</v>
      </c>
      <c r="O13497" t="s">
        <v>287</v>
      </c>
    </row>
    <row r="13498" spans="1:16" x14ac:dyDescent="0.25">
      <c r="A13498">
        <v>13497</v>
      </c>
      <c r="C13498">
        <v>1989</v>
      </c>
      <c r="D13498" t="s">
        <v>812</v>
      </c>
      <c r="F13498" t="s">
        <v>663</v>
      </c>
      <c r="G13498" t="s">
        <v>6</v>
      </c>
      <c r="H13498" t="s">
        <v>286</v>
      </c>
      <c r="J13498" s="1">
        <v>32675</v>
      </c>
      <c r="K13498" s="1">
        <v>32675</v>
      </c>
      <c r="L13498">
        <v>520</v>
      </c>
      <c r="N13498">
        <f>SUM(L13498:M13498)</f>
        <v>520</v>
      </c>
      <c r="O13498" t="s">
        <v>287</v>
      </c>
      <c r="P13498" t="s">
        <v>298</v>
      </c>
    </row>
    <row r="13499" spans="1:16" x14ac:dyDescent="0.25">
      <c r="A13499">
        <v>13498</v>
      </c>
      <c r="C13499">
        <v>1989</v>
      </c>
      <c r="D13499" t="s">
        <v>817</v>
      </c>
      <c r="F13499" t="s">
        <v>663</v>
      </c>
      <c r="G13499" t="s">
        <v>6</v>
      </c>
      <c r="H13499" t="s">
        <v>286</v>
      </c>
      <c r="J13499" s="1">
        <v>32694</v>
      </c>
      <c r="K13499" s="1">
        <v>32695</v>
      </c>
      <c r="L13499">
        <v>1200</v>
      </c>
      <c r="N13499">
        <f>SUM(L13499:M13499)</f>
        <v>1200</v>
      </c>
      <c r="O13499" t="s">
        <v>287</v>
      </c>
      <c r="P13499" t="s">
        <v>818</v>
      </c>
    </row>
    <row r="13500" spans="1:16" x14ac:dyDescent="0.25">
      <c r="A13500">
        <v>13499</v>
      </c>
      <c r="N13500">
        <f>SUM(L13500:M13500)</f>
        <v>0</v>
      </c>
    </row>
    <row r="13501" spans="1:16" x14ac:dyDescent="0.25">
      <c r="A13501">
        <v>13500</v>
      </c>
      <c r="B13501">
        <v>1</v>
      </c>
      <c r="N13501">
        <f>SUM(L13501:M13501)</f>
        <v>0</v>
      </c>
    </row>
    <row r="13502" spans="1:16" x14ac:dyDescent="0.25">
      <c r="A13502">
        <v>13501</v>
      </c>
      <c r="N13502">
        <f>SUM(L13502:M13502)</f>
        <v>0</v>
      </c>
    </row>
    <row r="13503" spans="1:16" x14ac:dyDescent="0.25">
      <c r="A13503">
        <v>13502</v>
      </c>
      <c r="N13503">
        <f>SUM(L13503:M13503)</f>
        <v>0</v>
      </c>
    </row>
    <row r="13504" spans="1:16" x14ac:dyDescent="0.25">
      <c r="A13504">
        <v>13503</v>
      </c>
      <c r="C13504">
        <v>1989</v>
      </c>
      <c r="D13504" t="s">
        <v>91</v>
      </c>
      <c r="F13504" t="s">
        <v>663</v>
      </c>
      <c r="G13504" t="s">
        <v>6</v>
      </c>
      <c r="H13504" t="s">
        <v>286</v>
      </c>
      <c r="J13504" s="1">
        <v>32703</v>
      </c>
      <c r="K13504" s="1">
        <v>32704</v>
      </c>
      <c r="L13504">
        <v>1328</v>
      </c>
      <c r="N13504">
        <f>SUM(L13504:M13504)</f>
        <v>1328</v>
      </c>
      <c r="O13504" t="s">
        <v>287</v>
      </c>
      <c r="P13504" t="s">
        <v>298</v>
      </c>
    </row>
    <row r="13505" spans="1:17" x14ac:dyDescent="0.25">
      <c r="A13505">
        <v>13504</v>
      </c>
      <c r="B13505">
        <v>1</v>
      </c>
      <c r="N13505">
        <f>SUM(L13505:M13505)</f>
        <v>0</v>
      </c>
    </row>
    <row r="13506" spans="1:17" x14ac:dyDescent="0.25">
      <c r="A13506">
        <v>13505</v>
      </c>
      <c r="C13506">
        <v>1989</v>
      </c>
      <c r="D13506" t="s">
        <v>274</v>
      </c>
      <c r="F13506" t="s">
        <v>663</v>
      </c>
      <c r="G13506" t="s">
        <v>6</v>
      </c>
      <c r="H13506" t="s">
        <v>2023</v>
      </c>
      <c r="J13506" s="1">
        <v>32679</v>
      </c>
      <c r="K13506" s="1">
        <v>32681</v>
      </c>
      <c r="L13506">
        <v>690</v>
      </c>
      <c r="N13506">
        <f>SUM(L13506:M13506)</f>
        <v>690</v>
      </c>
      <c r="O13506" t="s">
        <v>287</v>
      </c>
      <c r="P13506" t="s">
        <v>288</v>
      </c>
      <c r="Q13506">
        <v>6</v>
      </c>
    </row>
    <row r="13507" spans="1:17" x14ac:dyDescent="0.25">
      <c r="A13507">
        <v>13506</v>
      </c>
      <c r="N13507">
        <f>SUM(L13507:M13507)</f>
        <v>0</v>
      </c>
    </row>
    <row r="13508" spans="1:17" x14ac:dyDescent="0.25">
      <c r="A13508">
        <v>13507</v>
      </c>
      <c r="N13508">
        <f>SUM(L13508:M13508)</f>
        <v>0</v>
      </c>
    </row>
    <row r="13509" spans="1:17" x14ac:dyDescent="0.25">
      <c r="A13509">
        <v>13508</v>
      </c>
      <c r="N13509">
        <f>SUM(L13509:M13509)</f>
        <v>0</v>
      </c>
    </row>
    <row r="13510" spans="1:17" x14ac:dyDescent="0.25">
      <c r="A13510">
        <v>13509</v>
      </c>
      <c r="N13510">
        <f>SUM(L13510:M13510)</f>
        <v>0</v>
      </c>
    </row>
    <row r="13511" spans="1:17" x14ac:dyDescent="0.25">
      <c r="A13511">
        <v>13510</v>
      </c>
      <c r="N13511">
        <f>SUM(L13511:M13511)</f>
        <v>0</v>
      </c>
    </row>
    <row r="13512" spans="1:17" x14ac:dyDescent="0.25">
      <c r="A13512">
        <v>13511</v>
      </c>
      <c r="N13512">
        <f>SUM(L13512:M13512)</f>
        <v>0</v>
      </c>
    </row>
    <row r="13513" spans="1:17" x14ac:dyDescent="0.25">
      <c r="A13513">
        <v>13512</v>
      </c>
      <c r="N13513">
        <f>SUM(L13513:M13513)</f>
        <v>0</v>
      </c>
    </row>
    <row r="13514" spans="1:17" x14ac:dyDescent="0.25">
      <c r="A13514">
        <v>13513</v>
      </c>
      <c r="N13514">
        <f>SUM(L13514:M13514)</f>
        <v>0</v>
      </c>
    </row>
    <row r="13515" spans="1:17" x14ac:dyDescent="0.25">
      <c r="A13515">
        <v>13514</v>
      </c>
      <c r="N13515">
        <f>SUM(L13515:M13515)</f>
        <v>0</v>
      </c>
    </row>
    <row r="13516" spans="1:17" x14ac:dyDescent="0.25">
      <c r="A13516">
        <v>13515</v>
      </c>
      <c r="N13516">
        <f>SUM(L13516:M13516)</f>
        <v>0</v>
      </c>
    </row>
    <row r="13517" spans="1:17" x14ac:dyDescent="0.25">
      <c r="A13517">
        <v>13516</v>
      </c>
      <c r="N13517">
        <f>SUM(L13517:M13517)</f>
        <v>0</v>
      </c>
    </row>
    <row r="13518" spans="1:17" x14ac:dyDescent="0.25">
      <c r="A13518">
        <v>13517</v>
      </c>
      <c r="N13518">
        <f>SUM(L13518:M13518)</f>
        <v>0</v>
      </c>
    </row>
    <row r="13519" spans="1:17" x14ac:dyDescent="0.25">
      <c r="A13519">
        <v>13518</v>
      </c>
      <c r="N13519">
        <f>SUM(L13519:M13519)</f>
        <v>0</v>
      </c>
    </row>
    <row r="13520" spans="1:17" x14ac:dyDescent="0.25">
      <c r="A13520">
        <v>13519</v>
      </c>
      <c r="N13520">
        <f>SUM(L13520:M13520)</f>
        <v>0</v>
      </c>
    </row>
    <row r="13521" spans="1:14" x14ac:dyDescent="0.25">
      <c r="A13521">
        <v>13520</v>
      </c>
      <c r="N13521">
        <f>SUM(L13521:M13521)</f>
        <v>0</v>
      </c>
    </row>
    <row r="13522" spans="1:14" x14ac:dyDescent="0.25">
      <c r="A13522">
        <v>13521</v>
      </c>
      <c r="N13522">
        <f>SUM(L13522:M13522)</f>
        <v>0</v>
      </c>
    </row>
    <row r="13523" spans="1:14" x14ac:dyDescent="0.25">
      <c r="A13523">
        <v>13522</v>
      </c>
      <c r="N13523">
        <f>SUM(L13523:M13523)</f>
        <v>0</v>
      </c>
    </row>
    <row r="13524" spans="1:14" x14ac:dyDescent="0.25">
      <c r="A13524">
        <v>13523</v>
      </c>
      <c r="N13524">
        <f>SUM(L13524:M13524)</f>
        <v>0</v>
      </c>
    </row>
    <row r="13525" spans="1:14" x14ac:dyDescent="0.25">
      <c r="A13525">
        <v>13524</v>
      </c>
      <c r="N13525">
        <f>SUM(L13525:M13525)</f>
        <v>0</v>
      </c>
    </row>
    <row r="13526" spans="1:14" x14ac:dyDescent="0.25">
      <c r="A13526">
        <v>13525</v>
      </c>
      <c r="N13526">
        <f>SUM(L13526:M13526)</f>
        <v>0</v>
      </c>
    </row>
    <row r="13527" spans="1:14" x14ac:dyDescent="0.25">
      <c r="A13527">
        <v>13526</v>
      </c>
      <c r="N13527">
        <f>SUM(L13527:M13527)</f>
        <v>0</v>
      </c>
    </row>
    <row r="13528" spans="1:14" x14ac:dyDescent="0.25">
      <c r="A13528">
        <v>13527</v>
      </c>
      <c r="N13528">
        <f>SUM(L13528:M13528)</f>
        <v>0</v>
      </c>
    </row>
    <row r="13529" spans="1:14" x14ac:dyDescent="0.25">
      <c r="A13529">
        <v>13528</v>
      </c>
      <c r="N13529">
        <f>SUM(L13529:M13529)</f>
        <v>0</v>
      </c>
    </row>
    <row r="13530" spans="1:14" x14ac:dyDescent="0.25">
      <c r="A13530">
        <v>13529</v>
      </c>
      <c r="N13530">
        <f>SUM(L13530:M13530)</f>
        <v>0</v>
      </c>
    </row>
    <row r="13531" spans="1:14" x14ac:dyDescent="0.25">
      <c r="A13531">
        <v>13530</v>
      </c>
      <c r="N13531">
        <f>SUM(L13531:M13531)</f>
        <v>0</v>
      </c>
    </row>
    <row r="13532" spans="1:14" x14ac:dyDescent="0.25">
      <c r="A13532">
        <v>13531</v>
      </c>
      <c r="N13532">
        <f>SUM(L13532:M13532)</f>
        <v>0</v>
      </c>
    </row>
    <row r="13533" spans="1:14" x14ac:dyDescent="0.25">
      <c r="A13533">
        <v>13532</v>
      </c>
      <c r="N13533">
        <f>SUM(L13533:M13533)</f>
        <v>0</v>
      </c>
    </row>
    <row r="13534" spans="1:14" x14ac:dyDescent="0.25">
      <c r="A13534">
        <v>13533</v>
      </c>
      <c r="N13534">
        <f>SUM(L13534:M13534)</f>
        <v>0</v>
      </c>
    </row>
    <row r="13535" spans="1:14" x14ac:dyDescent="0.25">
      <c r="A13535">
        <v>13534</v>
      </c>
      <c r="N13535">
        <f>SUM(L13535:M13535)</f>
        <v>0</v>
      </c>
    </row>
    <row r="13536" spans="1:14" x14ac:dyDescent="0.25">
      <c r="A13536">
        <v>13535</v>
      </c>
      <c r="N13536">
        <f>SUM(L13536:M13536)</f>
        <v>0</v>
      </c>
    </row>
    <row r="13537" spans="1:16" x14ac:dyDescent="0.25">
      <c r="A13537">
        <v>13536</v>
      </c>
      <c r="N13537">
        <f>SUM(L13537:M13537)</f>
        <v>0</v>
      </c>
    </row>
    <row r="13538" spans="1:16" x14ac:dyDescent="0.25">
      <c r="A13538">
        <v>13537</v>
      </c>
      <c r="C13538">
        <v>1989</v>
      </c>
      <c r="D13538" t="s">
        <v>815</v>
      </c>
      <c r="F13538" t="s">
        <v>663</v>
      </c>
      <c r="G13538" t="s">
        <v>6</v>
      </c>
      <c r="H13538" t="s">
        <v>297</v>
      </c>
      <c r="J13538" s="1">
        <v>32678</v>
      </c>
      <c r="K13538" s="1">
        <v>32678</v>
      </c>
      <c r="L13538">
        <v>340</v>
      </c>
      <c r="N13538">
        <f>SUM(L13538:M13538)</f>
        <v>340</v>
      </c>
      <c r="O13538" t="s">
        <v>287</v>
      </c>
      <c r="P13538" t="s">
        <v>294</v>
      </c>
    </row>
    <row r="13539" spans="1:16" x14ac:dyDescent="0.25">
      <c r="A13539">
        <v>13538</v>
      </c>
      <c r="N13539">
        <f>SUM(L13539:M13539)</f>
        <v>0</v>
      </c>
    </row>
    <row r="13540" spans="1:16" x14ac:dyDescent="0.25">
      <c r="A13540">
        <v>13539</v>
      </c>
      <c r="N13540">
        <f>SUM(L13540:M13540)</f>
        <v>0</v>
      </c>
    </row>
    <row r="13541" spans="1:16" x14ac:dyDescent="0.25">
      <c r="A13541">
        <v>13540</v>
      </c>
      <c r="N13541">
        <f>SUM(L13541:M13541)</f>
        <v>0</v>
      </c>
    </row>
    <row r="13542" spans="1:16" x14ac:dyDescent="0.25">
      <c r="A13542">
        <v>13541</v>
      </c>
      <c r="N13542">
        <f>SUM(L13542:M13542)</f>
        <v>0</v>
      </c>
    </row>
    <row r="13543" spans="1:16" x14ac:dyDescent="0.25">
      <c r="A13543">
        <v>13542</v>
      </c>
      <c r="N13543">
        <f>SUM(L13543:M13543)</f>
        <v>0</v>
      </c>
    </row>
    <row r="13544" spans="1:16" x14ac:dyDescent="0.25">
      <c r="A13544">
        <v>13543</v>
      </c>
      <c r="N13544">
        <f>SUM(L13544:M13544)</f>
        <v>0</v>
      </c>
    </row>
    <row r="13545" spans="1:16" x14ac:dyDescent="0.25">
      <c r="A13545">
        <v>13544</v>
      </c>
      <c r="N13545">
        <f>SUM(L13545:M13545)</f>
        <v>0</v>
      </c>
    </row>
    <row r="13546" spans="1:16" x14ac:dyDescent="0.25">
      <c r="A13546">
        <v>13545</v>
      </c>
      <c r="C13546">
        <v>1989</v>
      </c>
      <c r="D13546" t="s">
        <v>810</v>
      </c>
      <c r="F13546" t="s">
        <v>663</v>
      </c>
      <c r="G13546" t="s">
        <v>6</v>
      </c>
      <c r="H13546" t="s">
        <v>297</v>
      </c>
      <c r="J13546" s="1">
        <v>32694</v>
      </c>
      <c r="K13546" s="1">
        <v>32694</v>
      </c>
      <c r="L13546">
        <v>1153</v>
      </c>
      <c r="N13546">
        <f>SUM(L13546:M13546)</f>
        <v>1153</v>
      </c>
      <c r="O13546" t="s">
        <v>287</v>
      </c>
      <c r="P13546" t="s">
        <v>308</v>
      </c>
    </row>
    <row r="13547" spans="1:16" x14ac:dyDescent="0.25">
      <c r="A13547">
        <v>13546</v>
      </c>
      <c r="N13547">
        <f>SUM(L13547:M13547)</f>
        <v>0</v>
      </c>
    </row>
    <row r="13548" spans="1:16" x14ac:dyDescent="0.25">
      <c r="A13548">
        <v>13547</v>
      </c>
      <c r="N13548">
        <f>SUM(L13548:M13548)</f>
        <v>0</v>
      </c>
    </row>
    <row r="13549" spans="1:16" x14ac:dyDescent="0.25">
      <c r="A13549">
        <v>13548</v>
      </c>
      <c r="N13549">
        <f>SUM(L13549:M13549)</f>
        <v>0</v>
      </c>
    </row>
    <row r="13550" spans="1:16" x14ac:dyDescent="0.25">
      <c r="A13550">
        <v>13549</v>
      </c>
      <c r="N13550">
        <f>SUM(L13550:M13550)</f>
        <v>0</v>
      </c>
    </row>
    <row r="13551" spans="1:16" x14ac:dyDescent="0.25">
      <c r="A13551">
        <v>13550</v>
      </c>
      <c r="N13551">
        <f>SUM(L13551:M13551)</f>
        <v>0</v>
      </c>
    </row>
    <row r="13552" spans="1:16" x14ac:dyDescent="0.25">
      <c r="A13552">
        <v>13551</v>
      </c>
      <c r="B13552">
        <v>1</v>
      </c>
      <c r="N13552">
        <f>SUM(L13552:M13552)</f>
        <v>0</v>
      </c>
    </row>
    <row r="13553" spans="1:17" x14ac:dyDescent="0.25">
      <c r="A13553">
        <v>13552</v>
      </c>
      <c r="C13553">
        <v>1989</v>
      </c>
      <c r="D13553" t="s">
        <v>809</v>
      </c>
      <c r="F13553" t="s">
        <v>663</v>
      </c>
      <c r="G13553" t="s">
        <v>6</v>
      </c>
      <c r="H13553" t="s">
        <v>378</v>
      </c>
      <c r="J13553" s="1">
        <v>32716</v>
      </c>
      <c r="K13553" s="1">
        <v>32719</v>
      </c>
      <c r="L13553">
        <v>10500</v>
      </c>
      <c r="N13553">
        <f>SUM(L13553:M13553)</f>
        <v>10500</v>
      </c>
      <c r="O13553" t="s">
        <v>287</v>
      </c>
      <c r="P13553" t="s">
        <v>298</v>
      </c>
    </row>
    <row r="13554" spans="1:17" x14ac:dyDescent="0.25">
      <c r="A13554">
        <v>13553</v>
      </c>
      <c r="N13554">
        <f>SUM(L13554:M13554)</f>
        <v>0</v>
      </c>
    </row>
    <row r="13555" spans="1:17" x14ac:dyDescent="0.25">
      <c r="A13555">
        <v>13554</v>
      </c>
      <c r="N13555">
        <f>SUM(L13555:M13555)</f>
        <v>0</v>
      </c>
    </row>
    <row r="13556" spans="1:17" x14ac:dyDescent="0.25">
      <c r="A13556">
        <v>13555</v>
      </c>
      <c r="N13556">
        <f>SUM(L13556:M13556)</f>
        <v>0</v>
      </c>
    </row>
    <row r="13557" spans="1:17" x14ac:dyDescent="0.25">
      <c r="A13557">
        <v>13556</v>
      </c>
      <c r="C13557">
        <v>1989</v>
      </c>
      <c r="D13557" t="s">
        <v>813</v>
      </c>
      <c r="F13557" t="s">
        <v>312</v>
      </c>
      <c r="G13557" t="s">
        <v>6</v>
      </c>
      <c r="H13557" t="s">
        <v>313</v>
      </c>
      <c r="J13557" s="1">
        <v>32697</v>
      </c>
      <c r="K13557" s="1">
        <v>32703</v>
      </c>
      <c r="L13557">
        <v>3087</v>
      </c>
      <c r="N13557">
        <f>SUM(L13557:M13557)</f>
        <v>3087</v>
      </c>
      <c r="O13557" t="s">
        <v>287</v>
      </c>
      <c r="P13557" t="s">
        <v>288</v>
      </c>
    </row>
    <row r="13558" spans="1:17" x14ac:dyDescent="0.25">
      <c r="A13558">
        <v>13557</v>
      </c>
      <c r="N13558">
        <f>SUM(L13558:M13558)</f>
        <v>0</v>
      </c>
    </row>
    <row r="13559" spans="1:17" x14ac:dyDescent="0.25">
      <c r="A13559">
        <v>13558</v>
      </c>
      <c r="N13559">
        <f>SUM(L13559:M13559)</f>
        <v>0</v>
      </c>
    </row>
    <row r="13560" spans="1:17" x14ac:dyDescent="0.25">
      <c r="A13560">
        <v>13559</v>
      </c>
      <c r="N13560">
        <f>SUM(L13560:M13560)</f>
        <v>0</v>
      </c>
    </row>
    <row r="13561" spans="1:17" x14ac:dyDescent="0.25">
      <c r="A13561">
        <v>13560</v>
      </c>
      <c r="N13561">
        <f>SUM(L13561:M13561)</f>
        <v>0</v>
      </c>
    </row>
    <row r="13562" spans="1:17" x14ac:dyDescent="0.25">
      <c r="A13562">
        <v>13561</v>
      </c>
      <c r="N13562">
        <f>SUM(L13562:M13562)</f>
        <v>0</v>
      </c>
    </row>
    <row r="13563" spans="1:17" x14ac:dyDescent="0.25">
      <c r="A13563">
        <v>13562</v>
      </c>
      <c r="N13563">
        <f>SUM(L13563:M13563)</f>
        <v>0</v>
      </c>
    </row>
    <row r="13564" spans="1:17" x14ac:dyDescent="0.25">
      <c r="A13564">
        <v>13563</v>
      </c>
      <c r="N13564">
        <f>SUM(L13564:M13564)</f>
        <v>0</v>
      </c>
    </row>
    <row r="13565" spans="1:17" x14ac:dyDescent="0.25">
      <c r="A13565">
        <v>13564</v>
      </c>
      <c r="N13565">
        <f>SUM(L13565:M13565)</f>
        <v>0</v>
      </c>
    </row>
    <row r="13566" spans="1:17" x14ac:dyDescent="0.25">
      <c r="A13566">
        <v>13565</v>
      </c>
      <c r="C13566">
        <v>1990</v>
      </c>
      <c r="D13566" t="s">
        <v>814</v>
      </c>
      <c r="F13566" t="s">
        <v>663</v>
      </c>
      <c r="G13566" t="s">
        <v>672</v>
      </c>
      <c r="H13566" t="s">
        <v>297</v>
      </c>
      <c r="J13566" s="1">
        <v>33052</v>
      </c>
      <c r="K13566" s="1">
        <v>33054</v>
      </c>
      <c r="L13566">
        <v>2510</v>
      </c>
      <c r="M13566">
        <v>1840</v>
      </c>
      <c r="N13566">
        <f>SUM(L13566:M13566)</f>
        <v>4350</v>
      </c>
      <c r="O13566" t="s">
        <v>546</v>
      </c>
      <c r="P13566" t="s">
        <v>288</v>
      </c>
      <c r="Q13566">
        <v>5</v>
      </c>
    </row>
    <row r="13567" spans="1:17" x14ac:dyDescent="0.25">
      <c r="A13567">
        <v>13566</v>
      </c>
      <c r="N13567">
        <f>SUM(L13567:M13567)</f>
        <v>0</v>
      </c>
    </row>
    <row r="13568" spans="1:17" x14ac:dyDescent="0.25">
      <c r="A13568">
        <v>13567</v>
      </c>
      <c r="N13568">
        <f>SUM(L13568:M13568)</f>
        <v>0</v>
      </c>
    </row>
    <row r="13569" spans="1:14" x14ac:dyDescent="0.25">
      <c r="A13569">
        <v>13568</v>
      </c>
      <c r="N13569">
        <f>SUM(L13569:M13569)</f>
        <v>0</v>
      </c>
    </row>
    <row r="13570" spans="1:14" x14ac:dyDescent="0.25">
      <c r="A13570">
        <v>13569</v>
      </c>
      <c r="N13570">
        <f>SUM(L13570:M13570)</f>
        <v>0</v>
      </c>
    </row>
    <row r="13571" spans="1:14" x14ac:dyDescent="0.25">
      <c r="A13571">
        <v>13570</v>
      </c>
      <c r="N13571">
        <f>SUM(L13571:M13571)</f>
        <v>0</v>
      </c>
    </row>
    <row r="13572" spans="1:14" x14ac:dyDescent="0.25">
      <c r="A13572">
        <v>13571</v>
      </c>
      <c r="N13572">
        <f>SUM(L13572:M13572)</f>
        <v>0</v>
      </c>
    </row>
    <row r="13573" spans="1:14" x14ac:dyDescent="0.25">
      <c r="A13573">
        <v>13572</v>
      </c>
      <c r="N13573">
        <f>SUM(L13573:M13573)</f>
        <v>0</v>
      </c>
    </row>
    <row r="13574" spans="1:14" x14ac:dyDescent="0.25">
      <c r="A13574">
        <v>13573</v>
      </c>
      <c r="N13574">
        <f>SUM(L13574:M13574)</f>
        <v>0</v>
      </c>
    </row>
    <row r="13575" spans="1:14" x14ac:dyDescent="0.25">
      <c r="A13575">
        <v>13574</v>
      </c>
      <c r="N13575">
        <f>SUM(L13575:M13575)</f>
        <v>0</v>
      </c>
    </row>
    <row r="13576" spans="1:14" x14ac:dyDescent="0.25">
      <c r="A13576">
        <v>13575</v>
      </c>
      <c r="N13576">
        <f>SUM(L13576:M13576)</f>
        <v>0</v>
      </c>
    </row>
    <row r="13577" spans="1:14" x14ac:dyDescent="0.25">
      <c r="A13577">
        <v>13576</v>
      </c>
      <c r="N13577">
        <f>SUM(L13577:M13577)</f>
        <v>0</v>
      </c>
    </row>
    <row r="13578" spans="1:14" x14ac:dyDescent="0.25">
      <c r="A13578">
        <v>13577</v>
      </c>
      <c r="N13578">
        <f>SUM(L13578:M13578)</f>
        <v>0</v>
      </c>
    </row>
    <row r="13579" spans="1:14" x14ac:dyDescent="0.25">
      <c r="A13579">
        <v>13578</v>
      </c>
      <c r="N13579">
        <f>SUM(L13579:M13579)</f>
        <v>0</v>
      </c>
    </row>
    <row r="13580" spans="1:14" x14ac:dyDescent="0.25">
      <c r="A13580">
        <v>13579</v>
      </c>
      <c r="N13580">
        <f>SUM(L13580:M13580)</f>
        <v>0</v>
      </c>
    </row>
    <row r="13581" spans="1:14" x14ac:dyDescent="0.25">
      <c r="A13581">
        <v>13580</v>
      </c>
      <c r="N13581">
        <f>SUM(L13581:M13581)</f>
        <v>0</v>
      </c>
    </row>
    <row r="13582" spans="1:14" x14ac:dyDescent="0.25">
      <c r="A13582">
        <v>13581</v>
      </c>
      <c r="N13582">
        <f>SUM(L13582:M13582)</f>
        <v>0</v>
      </c>
    </row>
    <row r="13583" spans="1:14" x14ac:dyDescent="0.25">
      <c r="A13583">
        <v>13582</v>
      </c>
      <c r="N13583">
        <f>SUM(L13583:M13583)</f>
        <v>0</v>
      </c>
    </row>
    <row r="13584" spans="1:14" x14ac:dyDescent="0.25">
      <c r="A13584">
        <v>13583</v>
      </c>
      <c r="N13584">
        <f>SUM(L13584:M13584)</f>
        <v>0</v>
      </c>
    </row>
    <row r="13585" spans="1:27" x14ac:dyDescent="0.25">
      <c r="A13585">
        <v>13584</v>
      </c>
      <c r="N13585">
        <f>SUM(L13585:M13585)</f>
        <v>0</v>
      </c>
    </row>
    <row r="13586" spans="1:27" x14ac:dyDescent="0.25">
      <c r="A13586">
        <v>13585</v>
      </c>
      <c r="N13586">
        <f>SUM(L13586:M13586)</f>
        <v>0</v>
      </c>
    </row>
    <row r="13587" spans="1:27" x14ac:dyDescent="0.25">
      <c r="A13587">
        <v>13586</v>
      </c>
      <c r="N13587">
        <f>SUM(L13587:M13587)</f>
        <v>0</v>
      </c>
    </row>
    <row r="13588" spans="1:27" x14ac:dyDescent="0.25">
      <c r="A13588">
        <v>13587</v>
      </c>
      <c r="N13588">
        <f>SUM(L13588:M13588)</f>
        <v>0</v>
      </c>
    </row>
    <row r="13589" spans="1:27" x14ac:dyDescent="0.25">
      <c r="A13589">
        <v>13588</v>
      </c>
      <c r="N13589">
        <f>SUM(L13589:M13589)</f>
        <v>0</v>
      </c>
    </row>
    <row r="13590" spans="1:27" x14ac:dyDescent="0.25">
      <c r="A13590">
        <v>13589</v>
      </c>
      <c r="N13590">
        <f>SUM(L13590:M13590)</f>
        <v>0</v>
      </c>
    </row>
    <row r="13591" spans="1:27" x14ac:dyDescent="0.25">
      <c r="A13591">
        <v>13590</v>
      </c>
      <c r="N13591">
        <f>SUM(L13591:M13591)</f>
        <v>0</v>
      </c>
    </row>
    <row r="13592" spans="1:27" x14ac:dyDescent="0.25">
      <c r="A13592">
        <v>13591</v>
      </c>
      <c r="N13592">
        <f>SUM(L13592:M13592)</f>
        <v>0</v>
      </c>
    </row>
    <row r="13593" spans="1:27" x14ac:dyDescent="0.25">
      <c r="A13593">
        <v>13592</v>
      </c>
      <c r="C13593">
        <v>2000</v>
      </c>
      <c r="D13593" t="s">
        <v>230</v>
      </c>
      <c r="F13593" t="s">
        <v>320</v>
      </c>
      <c r="G13593" t="s">
        <v>6</v>
      </c>
      <c r="H13593" t="s">
        <v>302</v>
      </c>
      <c r="J13593" s="1">
        <v>36709</v>
      </c>
      <c r="K13593" s="1">
        <v>36711</v>
      </c>
      <c r="L13593">
        <v>2000</v>
      </c>
      <c r="N13593">
        <f>SUM(L13593:M13593)</f>
        <v>2000</v>
      </c>
      <c r="O13593" t="s">
        <v>358</v>
      </c>
      <c r="P13593" t="s">
        <v>908</v>
      </c>
      <c r="Q13593">
        <v>0</v>
      </c>
      <c r="Y13593">
        <v>0</v>
      </c>
      <c r="Z13593">
        <v>0</v>
      </c>
      <c r="AA13593">
        <v>0</v>
      </c>
    </row>
    <row r="13594" spans="1:27" x14ac:dyDescent="0.25">
      <c r="A13594">
        <v>13593</v>
      </c>
      <c r="C13594">
        <v>2000</v>
      </c>
      <c r="D13594" t="s">
        <v>49</v>
      </c>
      <c r="F13594" t="s">
        <v>320</v>
      </c>
      <c r="G13594" t="s">
        <v>6</v>
      </c>
      <c r="H13594" t="s">
        <v>302</v>
      </c>
      <c r="J13594" s="1">
        <v>36765</v>
      </c>
      <c r="K13594" s="1">
        <v>36773</v>
      </c>
      <c r="L13594">
        <v>8084</v>
      </c>
      <c r="N13594">
        <f>SUM(L13594:M13594)</f>
        <v>8084</v>
      </c>
      <c r="O13594" t="s">
        <v>546</v>
      </c>
      <c r="P13594" t="s">
        <v>298</v>
      </c>
      <c r="Q13594">
        <v>6</v>
      </c>
      <c r="Y13594">
        <v>0</v>
      </c>
      <c r="Z13594">
        <v>0</v>
      </c>
      <c r="AA13594">
        <v>0</v>
      </c>
    </row>
    <row r="13595" spans="1:27" x14ac:dyDescent="0.25">
      <c r="A13595">
        <v>13594</v>
      </c>
      <c r="N13595">
        <f>SUM(L13595:M13595)</f>
        <v>0</v>
      </c>
    </row>
    <row r="13596" spans="1:27" x14ac:dyDescent="0.25">
      <c r="A13596">
        <v>13595</v>
      </c>
      <c r="N13596">
        <f>SUM(L13596:M13596)</f>
        <v>0</v>
      </c>
    </row>
    <row r="13597" spans="1:27" x14ac:dyDescent="0.25">
      <c r="A13597">
        <v>13596</v>
      </c>
      <c r="N13597">
        <f>SUM(L13597:M13597)</f>
        <v>0</v>
      </c>
    </row>
    <row r="13598" spans="1:27" x14ac:dyDescent="0.25">
      <c r="A13598">
        <v>13597</v>
      </c>
      <c r="C13598">
        <v>2002</v>
      </c>
      <c r="D13598" t="s">
        <v>579</v>
      </c>
      <c r="F13598" t="s">
        <v>330</v>
      </c>
      <c r="G13598" t="s">
        <v>6</v>
      </c>
      <c r="H13598" t="s">
        <v>2024</v>
      </c>
      <c r="J13598" s="1">
        <v>37477</v>
      </c>
      <c r="K13598" s="1">
        <v>37478</v>
      </c>
      <c r="L13598">
        <v>800</v>
      </c>
      <c r="N13598">
        <f>SUM(L13598:M13598)</f>
        <v>800</v>
      </c>
      <c r="O13598" t="s">
        <v>287</v>
      </c>
      <c r="P13598" t="s">
        <v>298</v>
      </c>
      <c r="Q13598">
        <v>0</v>
      </c>
      <c r="Y13598">
        <v>0</v>
      </c>
      <c r="Z13598">
        <v>0</v>
      </c>
      <c r="AA13598">
        <v>0</v>
      </c>
    </row>
    <row r="13599" spans="1:27" x14ac:dyDescent="0.25">
      <c r="A13599">
        <v>13598</v>
      </c>
      <c r="C13599">
        <v>2002</v>
      </c>
      <c r="D13599" t="s">
        <v>1078</v>
      </c>
      <c r="F13599" t="s">
        <v>330</v>
      </c>
      <c r="G13599" t="s">
        <v>6</v>
      </c>
      <c r="H13599" t="s">
        <v>2024</v>
      </c>
      <c r="J13599" s="1">
        <v>37530</v>
      </c>
      <c r="K13599" s="1">
        <v>37531</v>
      </c>
      <c r="L13599">
        <v>1500</v>
      </c>
      <c r="N13599">
        <f>SUM(L13599:M13599)</f>
        <v>1500</v>
      </c>
      <c r="O13599" t="s">
        <v>546</v>
      </c>
      <c r="P13599" t="s">
        <v>298</v>
      </c>
      <c r="Q13599">
        <v>0</v>
      </c>
      <c r="Y13599">
        <v>0</v>
      </c>
      <c r="Z13599">
        <v>0</v>
      </c>
      <c r="AA13599">
        <v>0</v>
      </c>
    </row>
    <row r="13600" spans="1:27" x14ac:dyDescent="0.25">
      <c r="A13600">
        <v>13599</v>
      </c>
      <c r="N13600">
        <f>SUM(L13600:M13600)</f>
        <v>0</v>
      </c>
    </row>
    <row r="13601" spans="1:27" x14ac:dyDescent="0.25">
      <c r="A13601">
        <v>13600</v>
      </c>
      <c r="N13601">
        <f>SUM(L13601:M13601)</f>
        <v>0</v>
      </c>
    </row>
    <row r="13602" spans="1:27" x14ac:dyDescent="0.25">
      <c r="A13602">
        <v>13601</v>
      </c>
      <c r="N13602">
        <f>SUM(L13602:M13602)</f>
        <v>0</v>
      </c>
    </row>
    <row r="13603" spans="1:27" x14ac:dyDescent="0.25">
      <c r="A13603">
        <v>13602</v>
      </c>
      <c r="B13603">
        <v>1</v>
      </c>
      <c r="N13603">
        <f>SUM(L13603:M13603)</f>
        <v>0</v>
      </c>
    </row>
    <row r="13604" spans="1:27" x14ac:dyDescent="0.25">
      <c r="A13604">
        <v>13603</v>
      </c>
      <c r="N13604">
        <f>SUM(L13604:M13604)</f>
        <v>0</v>
      </c>
    </row>
    <row r="13605" spans="1:27" x14ac:dyDescent="0.25">
      <c r="A13605">
        <v>13604</v>
      </c>
      <c r="N13605">
        <f>SUM(L13605:M13605)</f>
        <v>0</v>
      </c>
    </row>
    <row r="13606" spans="1:27" x14ac:dyDescent="0.25">
      <c r="A13606">
        <v>13605</v>
      </c>
      <c r="N13606">
        <f>SUM(L13606:M13606)</f>
        <v>0</v>
      </c>
    </row>
    <row r="13607" spans="1:27" x14ac:dyDescent="0.25">
      <c r="A13607">
        <v>13606</v>
      </c>
      <c r="N13607">
        <f>SUM(L13607:M13607)</f>
        <v>0</v>
      </c>
    </row>
    <row r="13608" spans="1:27" x14ac:dyDescent="0.25">
      <c r="A13608">
        <v>13607</v>
      </c>
      <c r="N13608">
        <f>SUM(L13608:M13608)</f>
        <v>0</v>
      </c>
    </row>
    <row r="13609" spans="1:27" x14ac:dyDescent="0.25">
      <c r="A13609">
        <v>13608</v>
      </c>
      <c r="N13609">
        <f>SUM(L13609:M13609)</f>
        <v>0</v>
      </c>
    </row>
    <row r="13610" spans="1:27" x14ac:dyDescent="0.25">
      <c r="A13610">
        <v>13609</v>
      </c>
      <c r="N13610">
        <f>SUM(L13610:M13610)</f>
        <v>0</v>
      </c>
    </row>
    <row r="13611" spans="1:27" x14ac:dyDescent="0.25">
      <c r="A13611">
        <v>13610</v>
      </c>
      <c r="N13611">
        <f>SUM(L13611:M13611)</f>
        <v>0</v>
      </c>
    </row>
    <row r="13612" spans="1:27" x14ac:dyDescent="0.25">
      <c r="A13612">
        <v>13611</v>
      </c>
      <c r="C13612">
        <v>2002</v>
      </c>
      <c r="D13612" t="s">
        <v>1136</v>
      </c>
      <c r="F13612" t="s">
        <v>281</v>
      </c>
      <c r="G13612" t="s">
        <v>1129</v>
      </c>
      <c r="H13612" t="s">
        <v>286</v>
      </c>
      <c r="J13612" s="1">
        <v>37367</v>
      </c>
      <c r="K13612" s="1">
        <v>37369</v>
      </c>
      <c r="L13612">
        <v>657</v>
      </c>
      <c r="N13612">
        <f>SUM(L13612:M13612)</f>
        <v>657</v>
      </c>
      <c r="O13612" t="s">
        <v>287</v>
      </c>
      <c r="P13612" t="s">
        <v>574</v>
      </c>
      <c r="Q13612">
        <v>0</v>
      </c>
      <c r="Y13612">
        <v>0</v>
      </c>
      <c r="Z13612">
        <v>0</v>
      </c>
      <c r="AA13612">
        <v>0</v>
      </c>
    </row>
    <row r="13613" spans="1:27" x14ac:dyDescent="0.25">
      <c r="A13613">
        <v>13612</v>
      </c>
      <c r="C13613">
        <v>2002</v>
      </c>
      <c r="D13613" t="s">
        <v>1128</v>
      </c>
      <c r="F13613" t="s">
        <v>281</v>
      </c>
      <c r="G13613" t="s">
        <v>1129</v>
      </c>
      <c r="H13613" t="s">
        <v>286</v>
      </c>
      <c r="J13613" s="1">
        <v>37389</v>
      </c>
      <c r="K13613" s="1">
        <v>37391</v>
      </c>
      <c r="L13613">
        <v>338</v>
      </c>
      <c r="M13613">
        <v>1134</v>
      </c>
      <c r="N13613">
        <f>SUM(L13613:M13613)</f>
        <v>1472</v>
      </c>
      <c r="O13613" t="s">
        <v>287</v>
      </c>
      <c r="P13613" t="s">
        <v>851</v>
      </c>
    </row>
    <row r="13614" spans="1:27" x14ac:dyDescent="0.25">
      <c r="A13614">
        <v>13613</v>
      </c>
      <c r="N13614">
        <f>SUM(L13614:M13614)</f>
        <v>0</v>
      </c>
    </row>
    <row r="13615" spans="1:27" x14ac:dyDescent="0.25">
      <c r="A13615">
        <v>13614</v>
      </c>
      <c r="N13615">
        <f>SUM(L13615:M13615)</f>
        <v>0</v>
      </c>
    </row>
    <row r="13616" spans="1:27" x14ac:dyDescent="0.25">
      <c r="A13616">
        <v>13615</v>
      </c>
      <c r="N13616">
        <f>SUM(L13616:M13616)</f>
        <v>0</v>
      </c>
    </row>
    <row r="13617" spans="1:22" x14ac:dyDescent="0.25">
      <c r="A13617">
        <v>13616</v>
      </c>
      <c r="N13617">
        <f>SUM(L13617:M13617)</f>
        <v>0</v>
      </c>
    </row>
    <row r="13618" spans="1:22" x14ac:dyDescent="0.25">
      <c r="A13618">
        <v>13617</v>
      </c>
      <c r="N13618">
        <f>SUM(L13618:M13618)</f>
        <v>0</v>
      </c>
    </row>
    <row r="13619" spans="1:22" x14ac:dyDescent="0.25">
      <c r="A13619">
        <v>13618</v>
      </c>
      <c r="N13619">
        <f>SUM(L13619:M13619)</f>
        <v>0</v>
      </c>
    </row>
    <row r="13620" spans="1:22" x14ac:dyDescent="0.25">
      <c r="A13620">
        <v>13619</v>
      </c>
      <c r="N13620">
        <f>SUM(L13620:M13620)</f>
        <v>0</v>
      </c>
    </row>
    <row r="13621" spans="1:22" x14ac:dyDescent="0.25">
      <c r="A13621">
        <v>13620</v>
      </c>
      <c r="N13621">
        <f>SUM(L13621:M13621)</f>
        <v>0</v>
      </c>
    </row>
    <row r="13622" spans="1:22" x14ac:dyDescent="0.25">
      <c r="A13622">
        <v>13621</v>
      </c>
      <c r="N13622">
        <f>SUM(L13622:M13622)</f>
        <v>0</v>
      </c>
    </row>
    <row r="13623" spans="1:22" x14ac:dyDescent="0.25">
      <c r="A13623">
        <v>13622</v>
      </c>
      <c r="N13623">
        <f>SUM(L13623:M13623)</f>
        <v>0</v>
      </c>
    </row>
    <row r="13624" spans="1:22" x14ac:dyDescent="0.25">
      <c r="A13624">
        <v>13623</v>
      </c>
      <c r="N13624">
        <f>SUM(L13624:M13624)</f>
        <v>0</v>
      </c>
    </row>
    <row r="13625" spans="1:22" x14ac:dyDescent="0.25">
      <c r="A13625">
        <v>13624</v>
      </c>
      <c r="N13625">
        <f>SUM(L13625:M13625)</f>
        <v>0</v>
      </c>
    </row>
    <row r="13626" spans="1:22" x14ac:dyDescent="0.25">
      <c r="A13626">
        <v>13625</v>
      </c>
      <c r="N13626">
        <f>SUM(L13626:M13626)</f>
        <v>0</v>
      </c>
    </row>
    <row r="13627" spans="1:22" x14ac:dyDescent="0.25">
      <c r="A13627">
        <v>13626</v>
      </c>
      <c r="N13627">
        <f>SUM(L13627:M13627)</f>
        <v>0</v>
      </c>
    </row>
    <row r="13628" spans="1:22" x14ac:dyDescent="0.25">
      <c r="A13628">
        <v>13627</v>
      </c>
      <c r="C13628">
        <v>1990</v>
      </c>
      <c r="D13628" t="s">
        <v>842</v>
      </c>
      <c r="F13628" t="s">
        <v>663</v>
      </c>
      <c r="G13628" t="s">
        <v>6</v>
      </c>
      <c r="H13628" t="s">
        <v>297</v>
      </c>
      <c r="J13628" s="1">
        <v>33126</v>
      </c>
      <c r="K13628" s="1">
        <v>33129</v>
      </c>
      <c r="L13628">
        <v>3400</v>
      </c>
      <c r="N13628">
        <f>SUM(L13628:M13628)</f>
        <v>3400</v>
      </c>
      <c r="O13628" t="s">
        <v>358</v>
      </c>
      <c r="P13628" t="s">
        <v>298</v>
      </c>
      <c r="Q13628">
        <v>21</v>
      </c>
    </row>
    <row r="13629" spans="1:22" x14ac:dyDescent="0.25">
      <c r="A13629">
        <v>13628</v>
      </c>
      <c r="N13629">
        <f>SUM(L13629:M13629)</f>
        <v>0</v>
      </c>
    </row>
    <row r="13630" spans="1:22" x14ac:dyDescent="0.25">
      <c r="A13630">
        <v>13629</v>
      </c>
      <c r="C13630">
        <v>1990</v>
      </c>
      <c r="D13630" t="s">
        <v>834</v>
      </c>
      <c r="E13630" t="s">
        <v>663</v>
      </c>
      <c r="F13630">
        <v>33093</v>
      </c>
      <c r="G13630" t="s">
        <v>6</v>
      </c>
      <c r="H13630" t="s">
        <v>297</v>
      </c>
      <c r="I13630">
        <v>400</v>
      </c>
      <c r="M13630">
        <v>33091</v>
      </c>
      <c r="N13630">
        <f>SUM(L13630:M13630)</f>
        <v>33091</v>
      </c>
      <c r="O13630" t="s">
        <v>300</v>
      </c>
      <c r="V13630" t="s">
        <v>358</v>
      </c>
    </row>
    <row r="13631" spans="1:22" x14ac:dyDescent="0.25">
      <c r="A13631">
        <v>13630</v>
      </c>
      <c r="N13631">
        <f>SUM(L13631:M13631)</f>
        <v>0</v>
      </c>
    </row>
    <row r="13632" spans="1:22" x14ac:dyDescent="0.25">
      <c r="A13632">
        <v>13631</v>
      </c>
      <c r="N13632">
        <f>SUM(L13632:M13632)</f>
        <v>0</v>
      </c>
    </row>
    <row r="13633" spans="1:27" x14ac:dyDescent="0.25">
      <c r="A13633">
        <v>13632</v>
      </c>
      <c r="N13633">
        <f>SUM(L13633:M13633)</f>
        <v>0</v>
      </c>
    </row>
    <row r="13634" spans="1:27" x14ac:dyDescent="0.25">
      <c r="A13634">
        <v>13633</v>
      </c>
      <c r="N13634">
        <f>SUM(L13634:M13634)</f>
        <v>0</v>
      </c>
    </row>
    <row r="13635" spans="1:27" x14ac:dyDescent="0.25">
      <c r="A13635">
        <v>13634</v>
      </c>
      <c r="N13635">
        <f>SUM(L13635:M13635)</f>
        <v>0</v>
      </c>
    </row>
    <row r="13636" spans="1:27" x14ac:dyDescent="0.25">
      <c r="A13636">
        <v>13635</v>
      </c>
      <c r="N13636">
        <f>SUM(L13636:M13636)</f>
        <v>0</v>
      </c>
    </row>
    <row r="13637" spans="1:27" x14ac:dyDescent="0.25">
      <c r="A13637">
        <v>13636</v>
      </c>
      <c r="N13637">
        <f>SUM(L13637:M13637)</f>
        <v>0</v>
      </c>
    </row>
    <row r="13638" spans="1:27" x14ac:dyDescent="0.25">
      <c r="A13638">
        <v>13637</v>
      </c>
      <c r="N13638">
        <f>SUM(L13638:M13638)</f>
        <v>0</v>
      </c>
    </row>
    <row r="13639" spans="1:27" x14ac:dyDescent="0.25">
      <c r="A13639">
        <v>13638</v>
      </c>
      <c r="N13639">
        <f>SUM(L13639:M13639)</f>
        <v>0</v>
      </c>
    </row>
    <row r="13640" spans="1:27" x14ac:dyDescent="0.25">
      <c r="A13640">
        <v>13639</v>
      </c>
      <c r="N13640">
        <f>SUM(L13640:M13640)</f>
        <v>0</v>
      </c>
    </row>
    <row r="13641" spans="1:27" x14ac:dyDescent="0.25">
      <c r="A13641">
        <v>13640</v>
      </c>
      <c r="N13641">
        <f>SUM(L13641:M13641)</f>
        <v>0</v>
      </c>
    </row>
    <row r="13642" spans="1:27" x14ac:dyDescent="0.25">
      <c r="A13642">
        <v>13641</v>
      </c>
      <c r="N13642">
        <f>SUM(L13642:M13642)</f>
        <v>0</v>
      </c>
    </row>
    <row r="13643" spans="1:27" x14ac:dyDescent="0.25">
      <c r="A13643">
        <v>13642</v>
      </c>
      <c r="N13643">
        <f>SUM(L13643:M13643)</f>
        <v>0</v>
      </c>
    </row>
    <row r="13644" spans="1:27" x14ac:dyDescent="0.25">
      <c r="A13644">
        <v>13643</v>
      </c>
      <c r="C13644">
        <v>1996</v>
      </c>
      <c r="D13644" t="s">
        <v>963</v>
      </c>
      <c r="F13644" t="s">
        <v>281</v>
      </c>
      <c r="G13644" t="s">
        <v>432</v>
      </c>
      <c r="H13644" t="s">
        <v>433</v>
      </c>
      <c r="J13644" s="1">
        <v>35359</v>
      </c>
      <c r="K13644" s="1">
        <v>35364</v>
      </c>
      <c r="M13644">
        <v>13010</v>
      </c>
      <c r="N13644">
        <f>SUM(L13644:M13644)</f>
        <v>13010</v>
      </c>
      <c r="Q13644">
        <v>6</v>
      </c>
      <c r="Y13644">
        <v>5</v>
      </c>
      <c r="Z13644">
        <v>0</v>
      </c>
      <c r="AA13644">
        <v>0</v>
      </c>
    </row>
    <row r="13645" spans="1:27" x14ac:dyDescent="0.25">
      <c r="A13645">
        <v>13644</v>
      </c>
      <c r="N13645">
        <f>SUM(L13645:M13645)</f>
        <v>0</v>
      </c>
    </row>
    <row r="13646" spans="1:27" x14ac:dyDescent="0.25">
      <c r="A13646">
        <v>13645</v>
      </c>
      <c r="C13646">
        <v>1996</v>
      </c>
      <c r="D13646" t="s">
        <v>991</v>
      </c>
      <c r="F13646" t="s">
        <v>281</v>
      </c>
      <c r="G13646" t="s">
        <v>432</v>
      </c>
      <c r="H13646" t="s">
        <v>992</v>
      </c>
      <c r="J13646" s="1">
        <v>35303</v>
      </c>
      <c r="K13646" s="1">
        <v>35311</v>
      </c>
      <c r="L13646">
        <v>6000</v>
      </c>
      <c r="M13646">
        <v>15500</v>
      </c>
      <c r="N13646">
        <f>SUM(L13646:M13646)</f>
        <v>21500</v>
      </c>
      <c r="P13646" t="s">
        <v>288</v>
      </c>
      <c r="Z13646">
        <v>0</v>
      </c>
      <c r="AA13646">
        <v>0</v>
      </c>
    </row>
    <row r="13647" spans="1:27" x14ac:dyDescent="0.25">
      <c r="A13647">
        <v>13646</v>
      </c>
      <c r="C13647">
        <v>1996</v>
      </c>
      <c r="D13647" t="s">
        <v>960</v>
      </c>
      <c r="F13647" t="s">
        <v>320</v>
      </c>
      <c r="G13647" t="s">
        <v>6</v>
      </c>
      <c r="H13647" t="s">
        <v>513</v>
      </c>
      <c r="J13647" s="1">
        <v>35356</v>
      </c>
      <c r="K13647" s="1">
        <v>35357</v>
      </c>
      <c r="L13647">
        <v>4380</v>
      </c>
      <c r="N13647">
        <f>SUM(L13647:M13647)</f>
        <v>4380</v>
      </c>
      <c r="O13647" t="s">
        <v>341</v>
      </c>
      <c r="P13647" t="s">
        <v>300</v>
      </c>
      <c r="Q13647">
        <v>0</v>
      </c>
      <c r="Y13647">
        <v>0</v>
      </c>
      <c r="Z13647">
        <v>0</v>
      </c>
      <c r="AA13647">
        <v>0</v>
      </c>
    </row>
    <row r="13648" spans="1:27" x14ac:dyDescent="0.25">
      <c r="A13648">
        <v>13647</v>
      </c>
      <c r="B13648">
        <v>1</v>
      </c>
      <c r="N13648">
        <f>SUM(L13648:M13648)</f>
        <v>0</v>
      </c>
    </row>
    <row r="13649" spans="1:27" x14ac:dyDescent="0.25">
      <c r="A13649">
        <v>13648</v>
      </c>
      <c r="C13649">
        <v>1996</v>
      </c>
      <c r="D13649" t="s">
        <v>967</v>
      </c>
      <c r="F13649" t="s">
        <v>320</v>
      </c>
      <c r="G13649" t="s">
        <v>6</v>
      </c>
      <c r="H13649" t="s">
        <v>513</v>
      </c>
      <c r="J13649" s="1">
        <v>35278</v>
      </c>
      <c r="K13649" s="1">
        <v>35278</v>
      </c>
      <c r="L13649">
        <v>720</v>
      </c>
      <c r="N13649">
        <f>SUM(L13649:M13649)</f>
        <v>720</v>
      </c>
      <c r="O13649" t="s">
        <v>546</v>
      </c>
      <c r="P13649" t="s">
        <v>851</v>
      </c>
      <c r="Q13649">
        <v>1</v>
      </c>
      <c r="Y13649">
        <v>2</v>
      </c>
      <c r="Z13649">
        <v>0</v>
      </c>
      <c r="AA13649">
        <v>0</v>
      </c>
    </row>
    <row r="13650" spans="1:27" x14ac:dyDescent="0.25">
      <c r="A13650">
        <v>13649</v>
      </c>
      <c r="B13650">
        <v>1</v>
      </c>
      <c r="N13650">
        <f>SUM(L13650:M13650)</f>
        <v>0</v>
      </c>
    </row>
    <row r="13651" spans="1:27" x14ac:dyDescent="0.25">
      <c r="A13651">
        <v>13650</v>
      </c>
      <c r="B13651">
        <v>1</v>
      </c>
      <c r="N13651">
        <f>SUM(L13651:M13651)</f>
        <v>0</v>
      </c>
    </row>
    <row r="13652" spans="1:27" x14ac:dyDescent="0.25">
      <c r="A13652">
        <v>13651</v>
      </c>
      <c r="B13652">
        <v>1</v>
      </c>
      <c r="N13652">
        <f>SUM(L13652:M13652)</f>
        <v>0</v>
      </c>
    </row>
    <row r="13653" spans="1:27" x14ac:dyDescent="0.25">
      <c r="A13653">
        <v>13652</v>
      </c>
      <c r="B13653">
        <v>1</v>
      </c>
      <c r="N13653">
        <f>SUM(L13653:M13653)</f>
        <v>0</v>
      </c>
    </row>
    <row r="13654" spans="1:27" x14ac:dyDescent="0.25">
      <c r="A13654">
        <v>13653</v>
      </c>
      <c r="N13654">
        <f>SUM(L13654:M13654)</f>
        <v>0</v>
      </c>
    </row>
    <row r="13655" spans="1:27" x14ac:dyDescent="0.25">
      <c r="A13655">
        <v>13654</v>
      </c>
      <c r="N13655">
        <f>SUM(L13655:M13655)</f>
        <v>0</v>
      </c>
    </row>
    <row r="13656" spans="1:27" x14ac:dyDescent="0.25">
      <c r="A13656">
        <v>13655</v>
      </c>
      <c r="N13656">
        <f>SUM(L13656:M13656)</f>
        <v>0</v>
      </c>
    </row>
    <row r="13657" spans="1:27" x14ac:dyDescent="0.25">
      <c r="A13657">
        <v>13656</v>
      </c>
      <c r="N13657">
        <f>SUM(L13657:M13657)</f>
        <v>0</v>
      </c>
    </row>
    <row r="13658" spans="1:27" x14ac:dyDescent="0.25">
      <c r="A13658">
        <v>13657</v>
      </c>
      <c r="N13658">
        <f>SUM(L13658:M13658)</f>
        <v>0</v>
      </c>
    </row>
    <row r="13659" spans="1:27" x14ac:dyDescent="0.25">
      <c r="A13659">
        <v>13658</v>
      </c>
      <c r="N13659">
        <f>SUM(L13659:M13659)</f>
        <v>0</v>
      </c>
    </row>
    <row r="13660" spans="1:27" x14ac:dyDescent="0.25">
      <c r="A13660">
        <v>13659</v>
      </c>
      <c r="N13660">
        <f>SUM(L13660:M13660)</f>
        <v>0</v>
      </c>
    </row>
    <row r="13661" spans="1:27" x14ac:dyDescent="0.25">
      <c r="A13661">
        <v>13660</v>
      </c>
      <c r="N13661">
        <f>SUM(L13661:M13661)</f>
        <v>0</v>
      </c>
    </row>
    <row r="13662" spans="1:27" x14ac:dyDescent="0.25">
      <c r="A13662">
        <v>13661</v>
      </c>
      <c r="N13662">
        <f>SUM(L13662:M13662)</f>
        <v>0</v>
      </c>
    </row>
    <row r="13663" spans="1:27" x14ac:dyDescent="0.25">
      <c r="A13663">
        <v>13662</v>
      </c>
      <c r="N13663">
        <f>SUM(L13663:M13663)</f>
        <v>0</v>
      </c>
    </row>
    <row r="13664" spans="1:27" x14ac:dyDescent="0.25">
      <c r="A13664">
        <v>13663</v>
      </c>
      <c r="N13664">
        <f>SUM(L13664:M13664)</f>
        <v>0</v>
      </c>
    </row>
    <row r="13665" spans="1:14" x14ac:dyDescent="0.25">
      <c r="A13665">
        <v>13664</v>
      </c>
      <c r="N13665">
        <f>SUM(L13665:M13665)</f>
        <v>0</v>
      </c>
    </row>
    <row r="13666" spans="1:14" x14ac:dyDescent="0.25">
      <c r="A13666">
        <v>13665</v>
      </c>
      <c r="N13666">
        <f>SUM(L13666:M13666)</f>
        <v>0</v>
      </c>
    </row>
    <row r="13667" spans="1:14" x14ac:dyDescent="0.25">
      <c r="A13667">
        <v>13666</v>
      </c>
      <c r="N13667">
        <f>SUM(L13667:M13667)</f>
        <v>0</v>
      </c>
    </row>
    <row r="13668" spans="1:14" x14ac:dyDescent="0.25">
      <c r="A13668">
        <v>13667</v>
      </c>
      <c r="N13668">
        <f>SUM(L13668:M13668)</f>
        <v>0</v>
      </c>
    </row>
    <row r="13669" spans="1:14" x14ac:dyDescent="0.25">
      <c r="A13669">
        <v>13668</v>
      </c>
      <c r="N13669">
        <f>SUM(L13669:M13669)</f>
        <v>0</v>
      </c>
    </row>
    <row r="13670" spans="1:14" x14ac:dyDescent="0.25">
      <c r="A13670">
        <v>13669</v>
      </c>
      <c r="N13670">
        <f>SUM(L13670:M13670)</f>
        <v>0</v>
      </c>
    </row>
    <row r="13671" spans="1:14" x14ac:dyDescent="0.25">
      <c r="A13671">
        <v>13670</v>
      </c>
      <c r="N13671">
        <f>SUM(L13671:M13671)</f>
        <v>0</v>
      </c>
    </row>
    <row r="13672" spans="1:14" x14ac:dyDescent="0.25">
      <c r="A13672">
        <v>13671</v>
      </c>
      <c r="N13672">
        <f>SUM(L13672:M13672)</f>
        <v>0</v>
      </c>
    </row>
    <row r="13673" spans="1:14" x14ac:dyDescent="0.25">
      <c r="A13673">
        <v>13672</v>
      </c>
      <c r="N13673">
        <f>SUM(L13673:M13673)</f>
        <v>0</v>
      </c>
    </row>
    <row r="13674" spans="1:14" x14ac:dyDescent="0.25">
      <c r="A13674">
        <v>13673</v>
      </c>
      <c r="N13674">
        <f>SUM(L13674:M13674)</f>
        <v>0</v>
      </c>
    </row>
    <row r="13675" spans="1:14" x14ac:dyDescent="0.25">
      <c r="A13675">
        <v>13674</v>
      </c>
      <c r="N13675">
        <f>SUM(L13675:M13675)</f>
        <v>0</v>
      </c>
    </row>
    <row r="13676" spans="1:14" x14ac:dyDescent="0.25">
      <c r="A13676">
        <v>13675</v>
      </c>
      <c r="N13676">
        <f>SUM(L13676:M13676)</f>
        <v>0</v>
      </c>
    </row>
    <row r="13677" spans="1:14" x14ac:dyDescent="0.25">
      <c r="A13677">
        <v>13676</v>
      </c>
      <c r="N13677">
        <f>SUM(L13677:M13677)</f>
        <v>0</v>
      </c>
    </row>
    <row r="13678" spans="1:14" x14ac:dyDescent="0.25">
      <c r="A13678">
        <v>13677</v>
      </c>
      <c r="N13678">
        <f>SUM(L13678:M13678)</f>
        <v>0</v>
      </c>
    </row>
    <row r="13679" spans="1:14" x14ac:dyDescent="0.25">
      <c r="A13679">
        <v>13678</v>
      </c>
      <c r="N13679">
        <f>SUM(L13679:M13679)</f>
        <v>0</v>
      </c>
    </row>
    <row r="13680" spans="1:14" x14ac:dyDescent="0.25">
      <c r="A13680">
        <v>13679</v>
      </c>
      <c r="N13680">
        <f>SUM(L13680:M13680)</f>
        <v>0</v>
      </c>
    </row>
    <row r="13681" spans="1:27" x14ac:dyDescent="0.25">
      <c r="A13681">
        <v>13680</v>
      </c>
      <c r="N13681">
        <f>SUM(L13681:M13681)</f>
        <v>0</v>
      </c>
    </row>
    <row r="13682" spans="1:27" x14ac:dyDescent="0.25">
      <c r="A13682">
        <v>13681</v>
      </c>
      <c r="N13682">
        <f>SUM(L13682:M13682)</f>
        <v>0</v>
      </c>
    </row>
    <row r="13683" spans="1:27" x14ac:dyDescent="0.25">
      <c r="A13683">
        <v>13682</v>
      </c>
      <c r="N13683">
        <f>SUM(L13683:M13683)</f>
        <v>0</v>
      </c>
    </row>
    <row r="13684" spans="1:27" x14ac:dyDescent="0.25">
      <c r="A13684">
        <v>13683</v>
      </c>
      <c r="B13684">
        <v>1</v>
      </c>
      <c r="N13684">
        <f>SUM(L13684:M13684)</f>
        <v>0</v>
      </c>
    </row>
    <row r="13685" spans="1:27" x14ac:dyDescent="0.25">
      <c r="A13685">
        <v>13684</v>
      </c>
      <c r="B13685">
        <v>1</v>
      </c>
      <c r="N13685">
        <f>SUM(L13685:M13685)</f>
        <v>0</v>
      </c>
    </row>
    <row r="13686" spans="1:27" x14ac:dyDescent="0.25">
      <c r="A13686">
        <v>13685</v>
      </c>
      <c r="B13686">
        <v>1</v>
      </c>
      <c r="N13686">
        <f>SUM(L13686:M13686)</f>
        <v>0</v>
      </c>
    </row>
    <row r="13687" spans="1:27" x14ac:dyDescent="0.25">
      <c r="A13687">
        <v>13686</v>
      </c>
      <c r="N13687">
        <f>SUM(L13687:M13687)</f>
        <v>0</v>
      </c>
    </row>
    <row r="13688" spans="1:27" x14ac:dyDescent="0.25">
      <c r="A13688">
        <v>13687</v>
      </c>
      <c r="N13688">
        <f>SUM(L13688:M13688)</f>
        <v>0</v>
      </c>
    </row>
    <row r="13689" spans="1:27" x14ac:dyDescent="0.25">
      <c r="A13689">
        <v>13688</v>
      </c>
      <c r="N13689">
        <f>SUM(L13689:M13689)</f>
        <v>0</v>
      </c>
    </row>
    <row r="13690" spans="1:27" x14ac:dyDescent="0.25">
      <c r="A13690">
        <v>13689</v>
      </c>
      <c r="N13690">
        <f>SUM(L13690:M13690)</f>
        <v>0</v>
      </c>
    </row>
    <row r="13691" spans="1:27" x14ac:dyDescent="0.25">
      <c r="A13691">
        <v>13690</v>
      </c>
      <c r="C13691">
        <v>1991</v>
      </c>
      <c r="D13691" t="s">
        <v>70</v>
      </c>
      <c r="F13691" t="s">
        <v>663</v>
      </c>
      <c r="G13691" t="s">
        <v>6</v>
      </c>
      <c r="H13691" t="s">
        <v>297</v>
      </c>
      <c r="J13691" s="1">
        <v>33406</v>
      </c>
      <c r="K13691" s="1">
        <v>33407</v>
      </c>
      <c r="L13691">
        <v>905</v>
      </c>
      <c r="M13691">
        <v>746</v>
      </c>
      <c r="N13691">
        <f>SUM(L13691:M13691)</f>
        <v>1651</v>
      </c>
      <c r="O13691" t="s">
        <v>293</v>
      </c>
      <c r="P13691" t="s">
        <v>298</v>
      </c>
      <c r="Q13691">
        <v>0</v>
      </c>
      <c r="Y13691">
        <v>0</v>
      </c>
      <c r="Z13691">
        <v>0</v>
      </c>
      <c r="AA13691">
        <v>0</v>
      </c>
    </row>
    <row r="13692" spans="1:27" x14ac:dyDescent="0.25">
      <c r="A13692">
        <v>13691</v>
      </c>
      <c r="N13692">
        <f>SUM(L13692:M13692)</f>
        <v>0</v>
      </c>
    </row>
    <row r="13693" spans="1:27" x14ac:dyDescent="0.25">
      <c r="A13693">
        <v>13692</v>
      </c>
      <c r="N13693">
        <f>SUM(L13693:M13693)</f>
        <v>0</v>
      </c>
    </row>
    <row r="13694" spans="1:27" x14ac:dyDescent="0.25">
      <c r="A13694">
        <v>13693</v>
      </c>
      <c r="N13694">
        <f>SUM(L13694:M13694)</f>
        <v>0</v>
      </c>
    </row>
    <row r="13695" spans="1:27" x14ac:dyDescent="0.25">
      <c r="A13695">
        <v>13694</v>
      </c>
      <c r="N13695">
        <f>SUM(L13695:M13695)</f>
        <v>0</v>
      </c>
    </row>
    <row r="13696" spans="1:27" x14ac:dyDescent="0.25">
      <c r="A13696">
        <v>13695</v>
      </c>
      <c r="N13696">
        <f>SUM(L13696:M13696)</f>
        <v>0</v>
      </c>
    </row>
    <row r="13697" spans="1:14" x14ac:dyDescent="0.25">
      <c r="A13697">
        <v>13696</v>
      </c>
      <c r="N13697">
        <f>SUM(L13697:M13697)</f>
        <v>0</v>
      </c>
    </row>
    <row r="13698" spans="1:14" x14ac:dyDescent="0.25">
      <c r="A13698">
        <v>13697</v>
      </c>
      <c r="N13698">
        <f>SUM(L13698:M13698)</f>
        <v>0</v>
      </c>
    </row>
    <row r="13699" spans="1:14" x14ac:dyDescent="0.25">
      <c r="A13699">
        <v>13698</v>
      </c>
      <c r="N13699">
        <f>SUM(L13699:M13699)</f>
        <v>0</v>
      </c>
    </row>
    <row r="13700" spans="1:14" x14ac:dyDescent="0.25">
      <c r="A13700">
        <v>13699</v>
      </c>
      <c r="N13700">
        <f>SUM(L13700:M13700)</f>
        <v>0</v>
      </c>
    </row>
    <row r="13701" spans="1:14" x14ac:dyDescent="0.25">
      <c r="A13701">
        <v>13700</v>
      </c>
      <c r="N13701">
        <f>SUM(L13701:M13701)</f>
        <v>0</v>
      </c>
    </row>
    <row r="13702" spans="1:14" x14ac:dyDescent="0.25">
      <c r="A13702">
        <v>13701</v>
      </c>
      <c r="N13702">
        <f>SUM(L13702:M13702)</f>
        <v>0</v>
      </c>
    </row>
    <row r="13703" spans="1:14" x14ac:dyDescent="0.25">
      <c r="A13703">
        <v>13702</v>
      </c>
      <c r="N13703">
        <f>SUM(L13703:M13703)</f>
        <v>0</v>
      </c>
    </row>
    <row r="13704" spans="1:14" x14ac:dyDescent="0.25">
      <c r="A13704">
        <v>13703</v>
      </c>
      <c r="N13704">
        <f>SUM(L13704:M13704)</f>
        <v>0</v>
      </c>
    </row>
    <row r="13705" spans="1:14" x14ac:dyDescent="0.25">
      <c r="A13705">
        <v>13704</v>
      </c>
      <c r="N13705">
        <f>SUM(L13705:M13705)</f>
        <v>0</v>
      </c>
    </row>
    <row r="13706" spans="1:14" x14ac:dyDescent="0.25">
      <c r="A13706">
        <v>13705</v>
      </c>
      <c r="N13706">
        <f>SUM(L13706:M13706)</f>
        <v>0</v>
      </c>
    </row>
    <row r="13707" spans="1:14" x14ac:dyDescent="0.25">
      <c r="A13707">
        <v>13706</v>
      </c>
      <c r="N13707">
        <f>SUM(L13707:M13707)</f>
        <v>0</v>
      </c>
    </row>
    <row r="13708" spans="1:14" x14ac:dyDescent="0.25">
      <c r="A13708">
        <v>13707</v>
      </c>
      <c r="N13708">
        <f>SUM(L13708:M13708)</f>
        <v>0</v>
      </c>
    </row>
    <row r="13709" spans="1:14" x14ac:dyDescent="0.25">
      <c r="A13709">
        <v>13708</v>
      </c>
      <c r="N13709">
        <f>SUM(L13709:M13709)</f>
        <v>0</v>
      </c>
    </row>
    <row r="13710" spans="1:14" x14ac:dyDescent="0.25">
      <c r="A13710">
        <v>13709</v>
      </c>
      <c r="N13710">
        <f>SUM(L13710:M13710)</f>
        <v>0</v>
      </c>
    </row>
    <row r="13711" spans="1:14" x14ac:dyDescent="0.25">
      <c r="A13711">
        <v>13710</v>
      </c>
      <c r="N13711">
        <f>SUM(L13711:M13711)</f>
        <v>0</v>
      </c>
    </row>
    <row r="13712" spans="1:14" x14ac:dyDescent="0.25">
      <c r="A13712">
        <v>13711</v>
      </c>
      <c r="N13712">
        <f>SUM(L13712:M13712)</f>
        <v>0</v>
      </c>
    </row>
    <row r="13713" spans="1:27" x14ac:dyDescent="0.25">
      <c r="A13713">
        <v>13712</v>
      </c>
      <c r="N13713">
        <f>SUM(L13713:M13713)</f>
        <v>0</v>
      </c>
    </row>
    <row r="13714" spans="1:27" x14ac:dyDescent="0.25">
      <c r="A13714">
        <v>13713</v>
      </c>
      <c r="N13714">
        <f>SUM(L13714:M13714)</f>
        <v>0</v>
      </c>
    </row>
    <row r="13715" spans="1:27" x14ac:dyDescent="0.25">
      <c r="A13715">
        <v>13714</v>
      </c>
      <c r="N13715">
        <f>SUM(L13715:M13715)</f>
        <v>0</v>
      </c>
    </row>
    <row r="13716" spans="1:27" x14ac:dyDescent="0.25">
      <c r="A13716">
        <v>13715</v>
      </c>
      <c r="N13716">
        <f>SUM(L13716:M13716)</f>
        <v>0</v>
      </c>
    </row>
    <row r="13717" spans="1:27" x14ac:dyDescent="0.25">
      <c r="A13717">
        <v>13716</v>
      </c>
      <c r="N13717">
        <f>SUM(L13717:M13717)</f>
        <v>0</v>
      </c>
    </row>
    <row r="13718" spans="1:27" x14ac:dyDescent="0.25">
      <c r="A13718">
        <v>13717</v>
      </c>
      <c r="N13718">
        <f>SUM(L13718:M13718)</f>
        <v>0</v>
      </c>
    </row>
    <row r="13719" spans="1:27" x14ac:dyDescent="0.25">
      <c r="A13719">
        <v>13718</v>
      </c>
      <c r="N13719">
        <f>SUM(L13719:M13719)</f>
        <v>0</v>
      </c>
    </row>
    <row r="13720" spans="1:27" x14ac:dyDescent="0.25">
      <c r="A13720">
        <v>13719</v>
      </c>
      <c r="N13720">
        <f>SUM(L13720:M13720)</f>
        <v>0</v>
      </c>
    </row>
    <row r="13721" spans="1:27" x14ac:dyDescent="0.25">
      <c r="A13721">
        <v>13720</v>
      </c>
      <c r="C13721">
        <v>1992</v>
      </c>
      <c r="D13721" t="s">
        <v>861</v>
      </c>
      <c r="F13721" t="s">
        <v>357</v>
      </c>
      <c r="G13721" t="s">
        <v>6</v>
      </c>
      <c r="H13721" t="s">
        <v>316</v>
      </c>
      <c r="J13721" s="1">
        <v>33869</v>
      </c>
      <c r="K13721" s="1">
        <v>33870</v>
      </c>
      <c r="L13721">
        <v>675</v>
      </c>
      <c r="N13721">
        <f>SUM(L13721:M13721)</f>
        <v>675</v>
      </c>
      <c r="O13721" t="s">
        <v>482</v>
      </c>
      <c r="P13721" t="s">
        <v>851</v>
      </c>
      <c r="Q13721">
        <v>10</v>
      </c>
      <c r="Y13721">
        <v>100</v>
      </c>
      <c r="Z13721">
        <v>0</v>
      </c>
      <c r="AA13721">
        <v>0</v>
      </c>
    </row>
    <row r="13722" spans="1:27" x14ac:dyDescent="0.25">
      <c r="A13722">
        <v>13721</v>
      </c>
      <c r="C13722">
        <v>1992</v>
      </c>
      <c r="D13722" t="s">
        <v>869</v>
      </c>
      <c r="F13722" t="s">
        <v>357</v>
      </c>
      <c r="G13722" t="s">
        <v>6</v>
      </c>
      <c r="H13722" t="s">
        <v>316</v>
      </c>
      <c r="J13722" s="1">
        <v>33872</v>
      </c>
      <c r="K13722" s="1">
        <v>33875</v>
      </c>
      <c r="L13722">
        <v>6700</v>
      </c>
      <c r="N13722">
        <f>SUM(L13722:M13722)</f>
        <v>6700</v>
      </c>
      <c r="O13722" t="s">
        <v>870</v>
      </c>
      <c r="P13722" t="s">
        <v>600</v>
      </c>
      <c r="Q13722">
        <v>19</v>
      </c>
      <c r="Y13722">
        <v>5</v>
      </c>
      <c r="Z13722">
        <v>0</v>
      </c>
      <c r="AA13722">
        <v>0</v>
      </c>
    </row>
    <row r="13723" spans="1:27" x14ac:dyDescent="0.25">
      <c r="A13723">
        <v>13722</v>
      </c>
      <c r="B13723">
        <v>1</v>
      </c>
      <c r="N13723">
        <f>SUM(L13723:M13723)</f>
        <v>0</v>
      </c>
    </row>
    <row r="13724" spans="1:27" x14ac:dyDescent="0.25">
      <c r="A13724">
        <v>13723</v>
      </c>
      <c r="C13724">
        <v>1992</v>
      </c>
      <c r="D13724" t="s">
        <v>850</v>
      </c>
      <c r="F13724" t="s">
        <v>357</v>
      </c>
      <c r="G13724" t="s">
        <v>6</v>
      </c>
      <c r="H13724" t="s">
        <v>354</v>
      </c>
      <c r="J13724" s="1">
        <v>33836</v>
      </c>
      <c r="K13724" s="1">
        <v>33840</v>
      </c>
      <c r="L13724">
        <v>5800</v>
      </c>
      <c r="N13724">
        <f>SUM(L13724:M13724)</f>
        <v>5800</v>
      </c>
      <c r="O13724" t="s">
        <v>839</v>
      </c>
      <c r="P13724" t="s">
        <v>851</v>
      </c>
      <c r="Q13724">
        <v>0</v>
      </c>
      <c r="Y13724">
        <v>0</v>
      </c>
      <c r="Z13724">
        <v>0</v>
      </c>
      <c r="AA13724">
        <v>0</v>
      </c>
    </row>
    <row r="13725" spans="1:27" x14ac:dyDescent="0.25">
      <c r="A13725">
        <v>13724</v>
      </c>
      <c r="B13725">
        <v>1</v>
      </c>
      <c r="N13725">
        <f>SUM(L13725:M13725)</f>
        <v>0</v>
      </c>
    </row>
    <row r="13726" spans="1:27" x14ac:dyDescent="0.25">
      <c r="A13726">
        <v>13725</v>
      </c>
      <c r="C13726">
        <v>1992</v>
      </c>
      <c r="D13726" t="s">
        <v>852</v>
      </c>
      <c r="F13726" t="s">
        <v>360</v>
      </c>
      <c r="G13726" t="s">
        <v>6</v>
      </c>
      <c r="H13726" t="s">
        <v>2026</v>
      </c>
      <c r="J13726" s="1">
        <v>33835</v>
      </c>
      <c r="K13726" s="1">
        <v>33835</v>
      </c>
      <c r="L13726">
        <v>1750</v>
      </c>
      <c r="M13726">
        <v>200</v>
      </c>
      <c r="N13726">
        <f>SUM(L13726:M13726)</f>
        <v>1950</v>
      </c>
      <c r="O13726" t="s">
        <v>482</v>
      </c>
      <c r="P13726" t="s">
        <v>851</v>
      </c>
      <c r="Q13726">
        <v>15</v>
      </c>
      <c r="Y13726">
        <v>0</v>
      </c>
      <c r="Z13726">
        <v>0</v>
      </c>
      <c r="AA13726">
        <v>0</v>
      </c>
    </row>
    <row r="13727" spans="1:27" x14ac:dyDescent="0.25">
      <c r="A13727">
        <v>13726</v>
      </c>
      <c r="B13727">
        <v>1</v>
      </c>
      <c r="N13727">
        <f>SUM(L13727:M13727)</f>
        <v>0</v>
      </c>
    </row>
    <row r="13728" spans="1:27" x14ac:dyDescent="0.25">
      <c r="A13728">
        <v>13727</v>
      </c>
      <c r="B13728">
        <v>1</v>
      </c>
      <c r="N13728">
        <f>SUM(L13728:M13728)</f>
        <v>0</v>
      </c>
    </row>
    <row r="13729" spans="1:27" x14ac:dyDescent="0.25">
      <c r="A13729">
        <v>13728</v>
      </c>
      <c r="C13729">
        <v>1992</v>
      </c>
      <c r="D13729" t="s">
        <v>173</v>
      </c>
      <c r="F13729" t="s">
        <v>360</v>
      </c>
      <c r="G13729" t="s">
        <v>6</v>
      </c>
      <c r="H13729" t="s">
        <v>2026</v>
      </c>
      <c r="J13729" s="1">
        <v>33779</v>
      </c>
      <c r="K13729" s="1">
        <v>33779</v>
      </c>
      <c r="L13729">
        <v>2150</v>
      </c>
      <c r="N13729">
        <f>SUM(L13729:M13729)</f>
        <v>2150</v>
      </c>
      <c r="O13729" t="s">
        <v>341</v>
      </c>
      <c r="P13729" t="s">
        <v>300</v>
      </c>
      <c r="Q13729">
        <v>0</v>
      </c>
      <c r="Y13729">
        <v>0</v>
      </c>
      <c r="Z13729">
        <v>0</v>
      </c>
      <c r="AA13729">
        <v>0</v>
      </c>
    </row>
    <row r="13730" spans="1:27" x14ac:dyDescent="0.25">
      <c r="A13730">
        <v>13729</v>
      </c>
      <c r="B13730">
        <v>1</v>
      </c>
      <c r="N13730">
        <f>SUM(L13730:M13730)</f>
        <v>0</v>
      </c>
    </row>
    <row r="13731" spans="1:27" x14ac:dyDescent="0.25">
      <c r="A13731">
        <v>13730</v>
      </c>
      <c r="N13731">
        <f>SUM(L13731:M13731)</f>
        <v>0</v>
      </c>
    </row>
    <row r="13732" spans="1:27" x14ac:dyDescent="0.25">
      <c r="A13732">
        <v>13731</v>
      </c>
      <c r="B13732">
        <v>1</v>
      </c>
      <c r="N13732">
        <f>SUM(L13732:M13732)</f>
        <v>0</v>
      </c>
    </row>
    <row r="13733" spans="1:27" x14ac:dyDescent="0.25">
      <c r="A13733">
        <v>13732</v>
      </c>
      <c r="N13733">
        <f>SUM(L13733:M13733)</f>
        <v>0</v>
      </c>
    </row>
    <row r="13734" spans="1:27" x14ac:dyDescent="0.25">
      <c r="A13734">
        <v>13733</v>
      </c>
      <c r="C13734">
        <v>1993</v>
      </c>
      <c r="D13734" t="s">
        <v>11</v>
      </c>
      <c r="F13734" t="s">
        <v>663</v>
      </c>
      <c r="G13734" t="s">
        <v>6</v>
      </c>
      <c r="H13734" t="s">
        <v>297</v>
      </c>
      <c r="J13734" s="1">
        <v>34136</v>
      </c>
      <c r="K13734" s="1">
        <v>34138</v>
      </c>
      <c r="L13734">
        <v>1500</v>
      </c>
      <c r="N13734">
        <f>SUM(L13734:M13734)</f>
        <v>1500</v>
      </c>
      <c r="O13734" t="s">
        <v>546</v>
      </c>
      <c r="P13734" t="s">
        <v>851</v>
      </c>
      <c r="Q13734">
        <v>0</v>
      </c>
      <c r="Y13734">
        <v>0</v>
      </c>
      <c r="Z13734">
        <v>0</v>
      </c>
      <c r="AA13734">
        <v>0</v>
      </c>
    </row>
    <row r="13735" spans="1:27" x14ac:dyDescent="0.25">
      <c r="A13735">
        <v>13734</v>
      </c>
      <c r="N13735">
        <f>SUM(L13735:M13735)</f>
        <v>0</v>
      </c>
    </row>
    <row r="13736" spans="1:27" x14ac:dyDescent="0.25">
      <c r="A13736">
        <v>13735</v>
      </c>
      <c r="C13736">
        <v>1993</v>
      </c>
      <c r="D13736" t="s">
        <v>72</v>
      </c>
      <c r="F13736" t="s">
        <v>663</v>
      </c>
      <c r="G13736" t="s">
        <v>6</v>
      </c>
      <c r="H13736" t="s">
        <v>297</v>
      </c>
      <c r="J13736" s="1">
        <v>34268</v>
      </c>
      <c r="K13736" s="1">
        <v>34275</v>
      </c>
      <c r="L13736">
        <v>20722</v>
      </c>
      <c r="N13736">
        <f>SUM(L13736:M13736)</f>
        <v>20722</v>
      </c>
      <c r="O13736" t="s">
        <v>287</v>
      </c>
      <c r="P13736" t="s">
        <v>873</v>
      </c>
      <c r="Q13736">
        <v>9</v>
      </c>
      <c r="Y13736">
        <v>1</v>
      </c>
      <c r="Z13736">
        <v>0</v>
      </c>
      <c r="AA13736">
        <v>0</v>
      </c>
    </row>
    <row r="13737" spans="1:27" x14ac:dyDescent="0.25">
      <c r="A13737">
        <v>13736</v>
      </c>
      <c r="C13737">
        <v>1993</v>
      </c>
      <c r="D13737" t="s">
        <v>251</v>
      </c>
      <c r="F13737" t="s">
        <v>663</v>
      </c>
      <c r="G13737" t="s">
        <v>6</v>
      </c>
      <c r="H13737" t="s">
        <v>297</v>
      </c>
      <c r="J13737" s="1">
        <v>34220</v>
      </c>
      <c r="K13737" s="1">
        <v>34221</v>
      </c>
      <c r="L13737">
        <v>409</v>
      </c>
      <c r="N13737">
        <f>SUM(L13737:M13737)</f>
        <v>409</v>
      </c>
      <c r="O13737" t="s">
        <v>287</v>
      </c>
      <c r="P13737" t="s">
        <v>288</v>
      </c>
      <c r="Q13737">
        <v>0</v>
      </c>
      <c r="Y13737">
        <v>0</v>
      </c>
      <c r="Z13737">
        <v>0</v>
      </c>
      <c r="AA13737">
        <v>0</v>
      </c>
    </row>
    <row r="13738" spans="1:27" x14ac:dyDescent="0.25">
      <c r="A13738">
        <v>13737</v>
      </c>
      <c r="B13738">
        <v>1</v>
      </c>
      <c r="N13738">
        <f>SUM(L13738:M13738)</f>
        <v>0</v>
      </c>
    </row>
    <row r="13739" spans="1:27" x14ac:dyDescent="0.25">
      <c r="A13739">
        <v>13738</v>
      </c>
      <c r="B13739">
        <v>1</v>
      </c>
      <c r="N13739">
        <f>SUM(L13739:M13739)</f>
        <v>0</v>
      </c>
    </row>
    <row r="13740" spans="1:27" x14ac:dyDescent="0.25">
      <c r="A13740">
        <v>13739</v>
      </c>
      <c r="N13740">
        <f>SUM(L13740:M13740)</f>
        <v>0</v>
      </c>
    </row>
    <row r="13741" spans="1:27" x14ac:dyDescent="0.25">
      <c r="A13741">
        <v>13740</v>
      </c>
      <c r="N13741">
        <f>SUM(L13741:M13741)</f>
        <v>0</v>
      </c>
    </row>
    <row r="13742" spans="1:27" x14ac:dyDescent="0.25">
      <c r="A13742">
        <v>13741</v>
      </c>
      <c r="C13742">
        <v>1993</v>
      </c>
      <c r="D13742" t="s">
        <v>204</v>
      </c>
      <c r="F13742" t="s">
        <v>663</v>
      </c>
      <c r="G13742" t="s">
        <v>6</v>
      </c>
      <c r="H13742" t="s">
        <v>297</v>
      </c>
      <c r="J13742" s="1">
        <v>34234</v>
      </c>
      <c r="K13742" s="1">
        <v>34235</v>
      </c>
      <c r="L13742">
        <v>300</v>
      </c>
      <c r="N13742">
        <f>SUM(L13742:M13742)</f>
        <v>300</v>
      </c>
      <c r="O13742" t="s">
        <v>287</v>
      </c>
      <c r="P13742" t="s">
        <v>372</v>
      </c>
      <c r="Q13742">
        <v>0</v>
      </c>
      <c r="Y13742">
        <v>0</v>
      </c>
      <c r="Z13742">
        <v>0</v>
      </c>
      <c r="AA13742">
        <v>0</v>
      </c>
    </row>
    <row r="13743" spans="1:27" x14ac:dyDescent="0.25">
      <c r="A13743">
        <v>13742</v>
      </c>
      <c r="N13743">
        <f>SUM(L13743:M13743)</f>
        <v>0</v>
      </c>
    </row>
    <row r="13744" spans="1:27" x14ac:dyDescent="0.25">
      <c r="A13744">
        <v>13743</v>
      </c>
      <c r="B13744">
        <v>1</v>
      </c>
      <c r="N13744">
        <f>SUM(L13744:M13744)</f>
        <v>0</v>
      </c>
    </row>
    <row r="13745" spans="1:27" x14ac:dyDescent="0.25">
      <c r="A13745">
        <v>13744</v>
      </c>
      <c r="N13745">
        <f>SUM(L13745:M13745)</f>
        <v>0</v>
      </c>
    </row>
    <row r="13746" spans="1:27" x14ac:dyDescent="0.25">
      <c r="A13746">
        <v>13745</v>
      </c>
      <c r="N13746">
        <f>SUM(L13746:M13746)</f>
        <v>0</v>
      </c>
    </row>
    <row r="13747" spans="1:27" x14ac:dyDescent="0.25">
      <c r="A13747">
        <v>13746</v>
      </c>
      <c r="N13747">
        <f>SUM(L13747:M13747)</f>
        <v>0</v>
      </c>
    </row>
    <row r="13748" spans="1:27" x14ac:dyDescent="0.25">
      <c r="A13748">
        <v>13747</v>
      </c>
      <c r="N13748">
        <f>SUM(L13748:M13748)</f>
        <v>0</v>
      </c>
    </row>
    <row r="13749" spans="1:27" x14ac:dyDescent="0.25">
      <c r="A13749">
        <v>13748</v>
      </c>
      <c r="N13749">
        <f>SUM(L13749:M13749)</f>
        <v>0</v>
      </c>
    </row>
    <row r="13750" spans="1:27" x14ac:dyDescent="0.25">
      <c r="A13750">
        <v>13749</v>
      </c>
      <c r="B13750">
        <v>1</v>
      </c>
      <c r="N13750">
        <f>SUM(L13750:M13750)</f>
        <v>0</v>
      </c>
    </row>
    <row r="13751" spans="1:27" x14ac:dyDescent="0.25">
      <c r="A13751">
        <v>13750</v>
      </c>
      <c r="C13751">
        <v>1993</v>
      </c>
      <c r="D13751" t="s">
        <v>169</v>
      </c>
      <c r="F13751" t="s">
        <v>663</v>
      </c>
      <c r="G13751" t="s">
        <v>6</v>
      </c>
      <c r="H13751" t="s">
        <v>286</v>
      </c>
      <c r="J13751" s="1">
        <v>34269</v>
      </c>
      <c r="K13751" s="1">
        <v>34270</v>
      </c>
      <c r="L13751">
        <v>3500</v>
      </c>
      <c r="N13751">
        <f>SUM(L13751:M13751)</f>
        <v>3500</v>
      </c>
      <c r="O13751" t="s">
        <v>546</v>
      </c>
      <c r="P13751" t="s">
        <v>288</v>
      </c>
      <c r="Q13751">
        <v>0</v>
      </c>
      <c r="Y13751">
        <v>0</v>
      </c>
      <c r="Z13751">
        <v>0</v>
      </c>
      <c r="AA13751">
        <v>0</v>
      </c>
    </row>
    <row r="13752" spans="1:27" x14ac:dyDescent="0.25">
      <c r="A13752">
        <v>13751</v>
      </c>
      <c r="N13752">
        <f>SUM(L13752:M13752)</f>
        <v>0</v>
      </c>
    </row>
    <row r="13753" spans="1:27" x14ac:dyDescent="0.25">
      <c r="A13753">
        <v>13752</v>
      </c>
      <c r="N13753">
        <f>SUM(L13753:M13753)</f>
        <v>0</v>
      </c>
    </row>
    <row r="13754" spans="1:27" x14ac:dyDescent="0.25">
      <c r="A13754">
        <v>13753</v>
      </c>
      <c r="N13754">
        <f>SUM(L13754:M13754)</f>
        <v>0</v>
      </c>
    </row>
    <row r="13755" spans="1:27" x14ac:dyDescent="0.25">
      <c r="A13755">
        <v>13754</v>
      </c>
      <c r="N13755">
        <f>SUM(L13755:M13755)</f>
        <v>0</v>
      </c>
    </row>
    <row r="13756" spans="1:27" x14ac:dyDescent="0.25">
      <c r="A13756">
        <v>13755</v>
      </c>
      <c r="N13756">
        <f>SUM(L13756:M13756)</f>
        <v>0</v>
      </c>
    </row>
    <row r="13757" spans="1:27" x14ac:dyDescent="0.25">
      <c r="A13757">
        <v>13756</v>
      </c>
      <c r="N13757">
        <f>SUM(L13757:M13757)</f>
        <v>0</v>
      </c>
    </row>
    <row r="13758" spans="1:27" x14ac:dyDescent="0.25">
      <c r="A13758">
        <v>13757</v>
      </c>
      <c r="N13758">
        <f>SUM(L13758:M13758)</f>
        <v>0</v>
      </c>
    </row>
    <row r="13759" spans="1:27" x14ac:dyDescent="0.25">
      <c r="A13759">
        <v>13758</v>
      </c>
      <c r="N13759">
        <f>SUM(L13759:M13759)</f>
        <v>0</v>
      </c>
    </row>
    <row r="13760" spans="1:27" x14ac:dyDescent="0.25">
      <c r="A13760">
        <v>13759</v>
      </c>
      <c r="N13760">
        <f>SUM(L13760:M13760)</f>
        <v>0</v>
      </c>
    </row>
    <row r="13761" spans="1:27" x14ac:dyDescent="0.25">
      <c r="A13761">
        <v>13760</v>
      </c>
      <c r="N13761">
        <f>SUM(L13761:M13761)</f>
        <v>0</v>
      </c>
    </row>
    <row r="13762" spans="1:27" x14ac:dyDescent="0.25">
      <c r="A13762">
        <v>13761</v>
      </c>
      <c r="N13762">
        <f>SUM(L13762:M13762)</f>
        <v>0</v>
      </c>
    </row>
    <row r="13763" spans="1:27" x14ac:dyDescent="0.25">
      <c r="A13763">
        <v>13762</v>
      </c>
      <c r="N13763">
        <f>SUM(L13763:M13763)</f>
        <v>0</v>
      </c>
    </row>
    <row r="13764" spans="1:27" x14ac:dyDescent="0.25">
      <c r="A13764">
        <v>13763</v>
      </c>
      <c r="C13764">
        <v>1993</v>
      </c>
      <c r="D13764" t="s">
        <v>179</v>
      </c>
      <c r="F13764" t="s">
        <v>312</v>
      </c>
      <c r="G13764" t="s">
        <v>6</v>
      </c>
      <c r="H13764" t="s">
        <v>313</v>
      </c>
      <c r="J13764" s="1">
        <v>34182</v>
      </c>
      <c r="K13764" s="1">
        <v>34184</v>
      </c>
      <c r="L13764">
        <v>1910</v>
      </c>
      <c r="N13764">
        <f>SUM(L13764:M13764)</f>
        <v>1910</v>
      </c>
      <c r="Q13764">
        <v>2</v>
      </c>
      <c r="Y13764">
        <v>0</v>
      </c>
      <c r="Z13764">
        <v>0</v>
      </c>
      <c r="AA13764">
        <v>0</v>
      </c>
    </row>
    <row r="13765" spans="1:27" x14ac:dyDescent="0.25">
      <c r="A13765">
        <v>13764</v>
      </c>
      <c r="N13765">
        <f>SUM(L13765:M13765)</f>
        <v>0</v>
      </c>
    </row>
    <row r="13766" spans="1:27" x14ac:dyDescent="0.25">
      <c r="A13766">
        <v>13765</v>
      </c>
      <c r="N13766">
        <f>SUM(L13766:M13766)</f>
        <v>0</v>
      </c>
    </row>
    <row r="13767" spans="1:27" x14ac:dyDescent="0.25">
      <c r="A13767">
        <v>13766</v>
      </c>
      <c r="N13767">
        <f>SUM(L13767:M13767)</f>
        <v>0</v>
      </c>
    </row>
    <row r="13768" spans="1:27" x14ac:dyDescent="0.25">
      <c r="A13768">
        <v>13767</v>
      </c>
      <c r="C13768">
        <v>1993</v>
      </c>
      <c r="D13768" t="s">
        <v>798</v>
      </c>
      <c r="F13768" t="s">
        <v>663</v>
      </c>
      <c r="G13768" t="s">
        <v>432</v>
      </c>
      <c r="H13768" t="s">
        <v>550</v>
      </c>
      <c r="J13768" s="1">
        <v>34268</v>
      </c>
      <c r="K13768" s="1">
        <v>34269</v>
      </c>
      <c r="M13768">
        <v>546</v>
      </c>
      <c r="N13768">
        <f>SUM(L13768:M13768)</f>
        <v>546</v>
      </c>
      <c r="P13768" t="s">
        <v>288</v>
      </c>
      <c r="Q13768">
        <v>8</v>
      </c>
      <c r="Y13768">
        <v>0</v>
      </c>
      <c r="Z13768">
        <v>0</v>
      </c>
      <c r="AA13768">
        <v>0</v>
      </c>
    </row>
    <row r="13769" spans="1:27" x14ac:dyDescent="0.25">
      <c r="A13769">
        <v>13768</v>
      </c>
      <c r="C13769">
        <v>1993</v>
      </c>
      <c r="D13769" t="s">
        <v>405</v>
      </c>
      <c r="F13769" t="s">
        <v>663</v>
      </c>
      <c r="G13769" t="s">
        <v>279</v>
      </c>
      <c r="H13769" t="s">
        <v>387</v>
      </c>
      <c r="J13769" s="1">
        <v>34269</v>
      </c>
      <c r="K13769" s="1">
        <v>34274</v>
      </c>
      <c r="M13769">
        <v>21392</v>
      </c>
      <c r="N13769">
        <f>SUM(L13769:M13769)</f>
        <v>21392</v>
      </c>
      <c r="P13769" t="s">
        <v>288</v>
      </c>
      <c r="Q13769">
        <v>1</v>
      </c>
      <c r="Y13769">
        <v>0</v>
      </c>
      <c r="Z13769">
        <v>0</v>
      </c>
      <c r="AA13769">
        <v>0</v>
      </c>
    </row>
    <row r="13770" spans="1:27" x14ac:dyDescent="0.25">
      <c r="A13770">
        <v>13769</v>
      </c>
      <c r="N13770">
        <f>SUM(L13770:M13770)</f>
        <v>0</v>
      </c>
    </row>
    <row r="13771" spans="1:27" x14ac:dyDescent="0.25">
      <c r="A13771">
        <v>13770</v>
      </c>
      <c r="N13771">
        <f>SUM(L13771:M13771)</f>
        <v>0</v>
      </c>
    </row>
    <row r="13772" spans="1:27" x14ac:dyDescent="0.25">
      <c r="A13772">
        <v>13771</v>
      </c>
      <c r="C13772">
        <v>1994</v>
      </c>
      <c r="D13772" t="s">
        <v>918</v>
      </c>
      <c r="F13772" t="s">
        <v>315</v>
      </c>
      <c r="G13772" t="s">
        <v>6</v>
      </c>
      <c r="H13772" t="s">
        <v>411</v>
      </c>
      <c r="J13772" s="1">
        <v>34553</v>
      </c>
      <c r="K13772" s="1">
        <v>34554</v>
      </c>
      <c r="L13772">
        <v>500</v>
      </c>
      <c r="N13772">
        <f>SUM(L13772:M13772)</f>
        <v>500</v>
      </c>
      <c r="O13772" t="s">
        <v>416</v>
      </c>
      <c r="P13772" t="s">
        <v>600</v>
      </c>
      <c r="Q13772">
        <v>0</v>
      </c>
      <c r="Y13772">
        <v>34</v>
      </c>
      <c r="Z13772">
        <v>0</v>
      </c>
      <c r="AA13772">
        <v>0</v>
      </c>
    </row>
    <row r="13773" spans="1:27" x14ac:dyDescent="0.25">
      <c r="A13773">
        <v>13772</v>
      </c>
      <c r="B13773">
        <v>1</v>
      </c>
      <c r="N13773">
        <f>SUM(L13773:M13773)</f>
        <v>0</v>
      </c>
    </row>
    <row r="13774" spans="1:27" x14ac:dyDescent="0.25">
      <c r="A13774">
        <v>13773</v>
      </c>
      <c r="C13774">
        <v>1994</v>
      </c>
      <c r="D13774" t="s">
        <v>906</v>
      </c>
      <c r="F13774" t="s">
        <v>320</v>
      </c>
      <c r="G13774" t="s">
        <v>6</v>
      </c>
      <c r="H13774" t="s">
        <v>370</v>
      </c>
      <c r="J13774" s="1">
        <v>34553</v>
      </c>
      <c r="K13774" s="1">
        <v>34553</v>
      </c>
      <c r="L13774">
        <v>860</v>
      </c>
      <c r="N13774">
        <f>SUM(L13774:M13774)</f>
        <v>860</v>
      </c>
      <c r="O13774" t="s">
        <v>299</v>
      </c>
      <c r="P13774" t="s">
        <v>288</v>
      </c>
      <c r="Q13774">
        <v>33</v>
      </c>
      <c r="Y13774">
        <v>0</v>
      </c>
      <c r="Z13774">
        <v>0</v>
      </c>
      <c r="AA13774">
        <v>0</v>
      </c>
    </row>
    <row r="13775" spans="1:27" x14ac:dyDescent="0.25">
      <c r="A13775">
        <v>13774</v>
      </c>
      <c r="N13775">
        <f>SUM(L13775:M13775)</f>
        <v>0</v>
      </c>
    </row>
    <row r="13776" spans="1:27" x14ac:dyDescent="0.25">
      <c r="A13776">
        <v>13775</v>
      </c>
      <c r="C13776">
        <v>1994</v>
      </c>
      <c r="D13776" t="s">
        <v>911</v>
      </c>
      <c r="F13776" t="s">
        <v>315</v>
      </c>
      <c r="G13776" t="s">
        <v>6</v>
      </c>
      <c r="H13776" t="s">
        <v>316</v>
      </c>
      <c r="J13776" s="1">
        <v>34515</v>
      </c>
      <c r="K13776" s="1">
        <v>34516</v>
      </c>
      <c r="L13776">
        <v>1000</v>
      </c>
      <c r="N13776">
        <f>SUM(L13776:M13776)</f>
        <v>1000</v>
      </c>
      <c r="O13776" t="s">
        <v>482</v>
      </c>
      <c r="P13776" t="s">
        <v>298</v>
      </c>
      <c r="Q13776">
        <v>13</v>
      </c>
      <c r="Y13776">
        <v>0</v>
      </c>
      <c r="Z13776">
        <v>0</v>
      </c>
      <c r="AA13776">
        <v>0</v>
      </c>
    </row>
    <row r="13777" spans="1:27" x14ac:dyDescent="0.25">
      <c r="A13777">
        <v>13776</v>
      </c>
      <c r="B13777">
        <v>1</v>
      </c>
      <c r="N13777">
        <f>SUM(L13777:M13777)</f>
        <v>0</v>
      </c>
    </row>
    <row r="13778" spans="1:27" x14ac:dyDescent="0.25">
      <c r="A13778">
        <v>13777</v>
      </c>
      <c r="B13778">
        <v>1</v>
      </c>
      <c r="N13778">
        <f>SUM(L13778:M13778)</f>
        <v>0</v>
      </c>
    </row>
    <row r="13779" spans="1:27" x14ac:dyDescent="0.25">
      <c r="A13779">
        <v>13778</v>
      </c>
      <c r="N13779">
        <f>SUM(L13779:M13779)</f>
        <v>0</v>
      </c>
    </row>
    <row r="13780" spans="1:27" x14ac:dyDescent="0.25">
      <c r="A13780">
        <v>13779</v>
      </c>
      <c r="B13780">
        <v>1</v>
      </c>
      <c r="N13780">
        <f>SUM(L13780:M13780)</f>
        <v>0</v>
      </c>
    </row>
    <row r="13781" spans="1:27" x14ac:dyDescent="0.25">
      <c r="A13781">
        <v>13780</v>
      </c>
      <c r="N13781">
        <f>SUM(L13781:M13781)</f>
        <v>0</v>
      </c>
    </row>
    <row r="13782" spans="1:27" x14ac:dyDescent="0.25">
      <c r="A13782">
        <v>13781</v>
      </c>
      <c r="N13782">
        <f>SUM(L13782:M13782)</f>
        <v>0</v>
      </c>
    </row>
    <row r="13783" spans="1:27" x14ac:dyDescent="0.25">
      <c r="A13783">
        <v>13782</v>
      </c>
      <c r="B13783">
        <v>1</v>
      </c>
      <c r="N13783">
        <f>SUM(L13783:M13783)</f>
        <v>0</v>
      </c>
    </row>
    <row r="13784" spans="1:27" x14ac:dyDescent="0.25">
      <c r="A13784">
        <v>13783</v>
      </c>
      <c r="N13784">
        <f>SUM(L13784:M13784)</f>
        <v>0</v>
      </c>
    </row>
    <row r="13785" spans="1:27" x14ac:dyDescent="0.25">
      <c r="A13785">
        <v>13784</v>
      </c>
      <c r="C13785">
        <v>1994</v>
      </c>
      <c r="D13785" t="s">
        <v>905</v>
      </c>
      <c r="F13785" t="s">
        <v>281</v>
      </c>
      <c r="G13785" t="s">
        <v>6</v>
      </c>
      <c r="H13785" t="s">
        <v>378</v>
      </c>
      <c r="J13785" s="1">
        <v>34560</v>
      </c>
      <c r="K13785" s="1">
        <v>34565</v>
      </c>
      <c r="L13785">
        <v>48531</v>
      </c>
      <c r="N13785">
        <f>SUM(L13785:M13785)</f>
        <v>48531</v>
      </c>
      <c r="O13785" t="s">
        <v>287</v>
      </c>
      <c r="P13785" t="s">
        <v>288</v>
      </c>
      <c r="Q13785">
        <v>37</v>
      </c>
      <c r="Y13785">
        <v>0</v>
      </c>
      <c r="Z13785">
        <v>0</v>
      </c>
      <c r="AA13785">
        <v>0</v>
      </c>
    </row>
    <row r="13786" spans="1:27" x14ac:dyDescent="0.25">
      <c r="A13786">
        <v>13785</v>
      </c>
      <c r="N13786">
        <f>SUM(L13786:M13786)</f>
        <v>0</v>
      </c>
    </row>
    <row r="13787" spans="1:27" x14ac:dyDescent="0.25">
      <c r="A13787">
        <v>13786</v>
      </c>
      <c r="N13787">
        <f>SUM(L13787:M13787)</f>
        <v>0</v>
      </c>
    </row>
    <row r="13788" spans="1:27" x14ac:dyDescent="0.25">
      <c r="A13788">
        <v>13787</v>
      </c>
      <c r="C13788">
        <v>1994</v>
      </c>
      <c r="D13788" t="s">
        <v>326</v>
      </c>
      <c r="F13788" t="s">
        <v>281</v>
      </c>
      <c r="G13788" t="s">
        <v>6</v>
      </c>
      <c r="H13788" t="s">
        <v>286</v>
      </c>
      <c r="J13788" s="1">
        <v>34552</v>
      </c>
      <c r="K13788" s="1">
        <v>34553</v>
      </c>
      <c r="L13788">
        <v>1150</v>
      </c>
      <c r="N13788">
        <f>SUM(L13788:M13788)</f>
        <v>1150</v>
      </c>
      <c r="O13788" t="s">
        <v>287</v>
      </c>
      <c r="P13788" t="s">
        <v>300</v>
      </c>
      <c r="Q13788">
        <v>0</v>
      </c>
      <c r="Y13788">
        <v>0</v>
      </c>
      <c r="Z13788">
        <v>0</v>
      </c>
      <c r="AA13788">
        <v>0</v>
      </c>
    </row>
    <row r="13789" spans="1:27" x14ac:dyDescent="0.25">
      <c r="A13789">
        <v>13788</v>
      </c>
      <c r="N13789">
        <f>SUM(L13789:M13789)</f>
        <v>0</v>
      </c>
    </row>
    <row r="13790" spans="1:27" x14ac:dyDescent="0.25">
      <c r="A13790">
        <v>13789</v>
      </c>
      <c r="N13790">
        <f>SUM(L13790:M13790)</f>
        <v>0</v>
      </c>
    </row>
    <row r="13791" spans="1:27" x14ac:dyDescent="0.25">
      <c r="A13791">
        <v>13790</v>
      </c>
      <c r="N13791">
        <f>SUM(L13791:M13791)</f>
        <v>0</v>
      </c>
    </row>
    <row r="13792" spans="1:27" x14ac:dyDescent="0.25">
      <c r="A13792">
        <v>13791</v>
      </c>
      <c r="N13792">
        <f>SUM(L13792:M13792)</f>
        <v>0</v>
      </c>
    </row>
    <row r="13793" spans="1:27" x14ac:dyDescent="0.25">
      <c r="A13793">
        <v>13792</v>
      </c>
      <c r="N13793">
        <f>SUM(L13793:M13793)</f>
        <v>0</v>
      </c>
    </row>
    <row r="13794" spans="1:27" x14ac:dyDescent="0.25">
      <c r="A13794">
        <v>13793</v>
      </c>
      <c r="N13794">
        <f>SUM(L13794:M13794)</f>
        <v>0</v>
      </c>
    </row>
    <row r="13795" spans="1:27" x14ac:dyDescent="0.25">
      <c r="A13795">
        <v>13794</v>
      </c>
      <c r="N13795">
        <f>SUM(L13795:M13795)</f>
        <v>0</v>
      </c>
    </row>
    <row r="13796" spans="1:27" x14ac:dyDescent="0.25">
      <c r="A13796">
        <v>13795</v>
      </c>
      <c r="N13796">
        <f>SUM(L13796:M13796)</f>
        <v>0</v>
      </c>
    </row>
    <row r="13797" spans="1:27" x14ac:dyDescent="0.25">
      <c r="A13797">
        <v>13796</v>
      </c>
      <c r="C13797">
        <v>1994</v>
      </c>
      <c r="D13797" t="s">
        <v>836</v>
      </c>
      <c r="F13797" t="s">
        <v>281</v>
      </c>
      <c r="G13797" t="s">
        <v>279</v>
      </c>
      <c r="H13797" t="s">
        <v>2023</v>
      </c>
      <c r="J13797" s="1">
        <v>34518</v>
      </c>
      <c r="K13797" s="1">
        <v>34521</v>
      </c>
      <c r="L13797">
        <v>1400</v>
      </c>
      <c r="M13797">
        <v>10838</v>
      </c>
      <c r="N13797">
        <f>SUM(L13797:M13797)</f>
        <v>12238</v>
      </c>
      <c r="O13797" t="s">
        <v>287</v>
      </c>
      <c r="P13797" t="s">
        <v>300</v>
      </c>
      <c r="Z13797">
        <v>0</v>
      </c>
      <c r="AA13797">
        <v>0</v>
      </c>
    </row>
    <row r="13798" spans="1:27" x14ac:dyDescent="0.25">
      <c r="A13798">
        <v>13797</v>
      </c>
      <c r="N13798">
        <f>SUM(L13798:M13798)</f>
        <v>0</v>
      </c>
    </row>
    <row r="13799" spans="1:27" x14ac:dyDescent="0.25">
      <c r="A13799">
        <v>13798</v>
      </c>
      <c r="N13799">
        <f>SUM(L13799:M13799)</f>
        <v>0</v>
      </c>
    </row>
    <row r="13800" spans="1:27" x14ac:dyDescent="0.25">
      <c r="A13800">
        <v>13799</v>
      </c>
      <c r="N13800">
        <f>SUM(L13800:M13800)</f>
        <v>0</v>
      </c>
    </row>
    <row r="13801" spans="1:27" x14ac:dyDescent="0.25">
      <c r="A13801">
        <v>13800</v>
      </c>
      <c r="C13801">
        <v>1994</v>
      </c>
      <c r="D13801" t="s">
        <v>895</v>
      </c>
      <c r="F13801" t="s">
        <v>315</v>
      </c>
      <c r="G13801" t="s">
        <v>6</v>
      </c>
      <c r="H13801" t="s">
        <v>354</v>
      </c>
      <c r="J13801" s="1">
        <v>34527</v>
      </c>
      <c r="K13801" s="1">
        <v>34529</v>
      </c>
      <c r="L13801">
        <v>1650</v>
      </c>
      <c r="N13801">
        <f>SUM(L13801:M13801)</f>
        <v>1650</v>
      </c>
      <c r="O13801" t="s">
        <v>322</v>
      </c>
      <c r="P13801" t="s">
        <v>332</v>
      </c>
      <c r="Q13801">
        <v>4</v>
      </c>
      <c r="Y13801">
        <v>1</v>
      </c>
      <c r="Z13801">
        <v>0</v>
      </c>
      <c r="AA13801">
        <v>0</v>
      </c>
    </row>
    <row r="13802" spans="1:27" x14ac:dyDescent="0.25">
      <c r="A13802">
        <v>13801</v>
      </c>
      <c r="N13802">
        <f>SUM(L13802:M13802)</f>
        <v>0</v>
      </c>
    </row>
    <row r="13803" spans="1:27" x14ac:dyDescent="0.25">
      <c r="A13803">
        <v>13802</v>
      </c>
      <c r="N13803">
        <f>SUM(L13803:M13803)</f>
        <v>0</v>
      </c>
    </row>
    <row r="13804" spans="1:27" x14ac:dyDescent="0.25">
      <c r="A13804">
        <v>13803</v>
      </c>
      <c r="N13804">
        <f>SUM(L13804:M13804)</f>
        <v>0</v>
      </c>
    </row>
    <row r="13805" spans="1:27" x14ac:dyDescent="0.25">
      <c r="A13805">
        <v>13804</v>
      </c>
      <c r="N13805">
        <f>SUM(L13805:M13805)</f>
        <v>0</v>
      </c>
    </row>
    <row r="13806" spans="1:27" x14ac:dyDescent="0.25">
      <c r="A13806">
        <v>13805</v>
      </c>
      <c r="N13806">
        <f>SUM(L13806:M13806)</f>
        <v>0</v>
      </c>
    </row>
    <row r="13807" spans="1:27" x14ac:dyDescent="0.25">
      <c r="A13807">
        <v>13806</v>
      </c>
      <c r="N13807">
        <f>SUM(L13807:M13807)</f>
        <v>0</v>
      </c>
    </row>
    <row r="13808" spans="1:27" x14ac:dyDescent="0.25">
      <c r="A13808">
        <v>13807</v>
      </c>
      <c r="N13808">
        <f>SUM(L13808:M13808)</f>
        <v>0</v>
      </c>
    </row>
    <row r="13809" spans="1:27" x14ac:dyDescent="0.25">
      <c r="A13809">
        <v>13808</v>
      </c>
      <c r="B13809">
        <v>1</v>
      </c>
      <c r="N13809">
        <f>SUM(L13809:M13809)</f>
        <v>0</v>
      </c>
    </row>
    <row r="13810" spans="1:27" x14ac:dyDescent="0.25">
      <c r="A13810">
        <v>13809</v>
      </c>
      <c r="N13810">
        <f>SUM(L13810:M13810)</f>
        <v>0</v>
      </c>
    </row>
    <row r="13811" spans="1:27" x14ac:dyDescent="0.25">
      <c r="A13811">
        <v>13810</v>
      </c>
      <c r="N13811">
        <f>SUM(L13811:M13811)</f>
        <v>0</v>
      </c>
    </row>
    <row r="13812" spans="1:27" x14ac:dyDescent="0.25">
      <c r="A13812">
        <v>13811</v>
      </c>
      <c r="N13812">
        <f>SUM(L13812:M13812)</f>
        <v>0</v>
      </c>
    </row>
    <row r="13813" spans="1:27" x14ac:dyDescent="0.25">
      <c r="A13813">
        <v>13812</v>
      </c>
      <c r="C13813">
        <v>1995</v>
      </c>
      <c r="D13813" t="s">
        <v>931</v>
      </c>
      <c r="F13813" t="s">
        <v>281</v>
      </c>
      <c r="G13813" t="s">
        <v>6</v>
      </c>
      <c r="H13813" t="s">
        <v>297</v>
      </c>
      <c r="J13813" s="1">
        <v>34909</v>
      </c>
      <c r="K13813" s="1">
        <v>34910</v>
      </c>
      <c r="L13813">
        <v>1650</v>
      </c>
      <c r="N13813">
        <f>SUM(L13813:M13813)</f>
        <v>1650</v>
      </c>
      <c r="O13813" t="s">
        <v>287</v>
      </c>
      <c r="P13813" t="s">
        <v>381</v>
      </c>
      <c r="Q13813">
        <v>0</v>
      </c>
      <c r="Y13813">
        <v>0</v>
      </c>
      <c r="Z13813">
        <v>0</v>
      </c>
      <c r="AA13813">
        <v>0</v>
      </c>
    </row>
    <row r="13814" spans="1:27" x14ac:dyDescent="0.25">
      <c r="A13814">
        <v>13813</v>
      </c>
      <c r="N13814">
        <f>SUM(L13814:M13814)</f>
        <v>0</v>
      </c>
    </row>
    <row r="13815" spans="1:27" x14ac:dyDescent="0.25">
      <c r="A13815">
        <v>13814</v>
      </c>
      <c r="N13815">
        <f>SUM(L13815:M13815)</f>
        <v>0</v>
      </c>
    </row>
    <row r="13816" spans="1:27" x14ac:dyDescent="0.25">
      <c r="A13816">
        <v>13815</v>
      </c>
      <c r="N13816">
        <f>SUM(L13816:M13816)</f>
        <v>0</v>
      </c>
    </row>
    <row r="13817" spans="1:27" x14ac:dyDescent="0.25">
      <c r="A13817">
        <v>13816</v>
      </c>
      <c r="N13817">
        <f>SUM(L13817:M13817)</f>
        <v>0</v>
      </c>
    </row>
    <row r="13818" spans="1:27" x14ac:dyDescent="0.25">
      <c r="A13818">
        <v>13817</v>
      </c>
      <c r="N13818">
        <f>SUM(L13818:M13818)</f>
        <v>0</v>
      </c>
    </row>
    <row r="13819" spans="1:27" x14ac:dyDescent="0.25">
      <c r="A13819">
        <v>13818</v>
      </c>
      <c r="N13819">
        <f>SUM(L13819:M13819)</f>
        <v>0</v>
      </c>
    </row>
    <row r="13820" spans="1:27" x14ac:dyDescent="0.25">
      <c r="A13820">
        <v>13819</v>
      </c>
      <c r="N13820">
        <f>SUM(L13820:M13820)</f>
        <v>0</v>
      </c>
    </row>
    <row r="13821" spans="1:27" x14ac:dyDescent="0.25">
      <c r="A13821">
        <v>13820</v>
      </c>
      <c r="N13821">
        <f>SUM(L13821:M13821)</f>
        <v>0</v>
      </c>
    </row>
    <row r="13822" spans="1:27" x14ac:dyDescent="0.25">
      <c r="A13822">
        <v>13821</v>
      </c>
      <c r="N13822">
        <f>SUM(L13822:M13822)</f>
        <v>0</v>
      </c>
    </row>
    <row r="13823" spans="1:27" x14ac:dyDescent="0.25">
      <c r="A13823">
        <v>13822</v>
      </c>
      <c r="N13823">
        <f>SUM(L13823:M13823)</f>
        <v>0</v>
      </c>
    </row>
    <row r="13824" spans="1:27" x14ac:dyDescent="0.25">
      <c r="A13824">
        <v>13823</v>
      </c>
      <c r="N13824">
        <f>SUM(L13824:M13824)</f>
        <v>0</v>
      </c>
    </row>
    <row r="13825" spans="1:27" x14ac:dyDescent="0.25">
      <c r="A13825">
        <v>13824</v>
      </c>
      <c r="N13825">
        <f>SUM(L13825:M13825)</f>
        <v>0</v>
      </c>
    </row>
    <row r="13826" spans="1:27" x14ac:dyDescent="0.25">
      <c r="A13826">
        <v>13825</v>
      </c>
      <c r="N13826">
        <f>SUM(L13826:M13826)</f>
        <v>0</v>
      </c>
    </row>
    <row r="13827" spans="1:27" x14ac:dyDescent="0.25">
      <c r="A13827">
        <v>13826</v>
      </c>
      <c r="N13827">
        <f>SUM(L13827:M13827)</f>
        <v>0</v>
      </c>
    </row>
    <row r="13828" spans="1:27" x14ac:dyDescent="0.25">
      <c r="A13828">
        <v>13827</v>
      </c>
      <c r="N13828">
        <f>SUM(L13828:M13828)</f>
        <v>0</v>
      </c>
    </row>
    <row r="13829" spans="1:27" x14ac:dyDescent="0.25">
      <c r="A13829">
        <v>13828</v>
      </c>
      <c r="N13829">
        <f>SUM(L13829:M13829)</f>
        <v>0</v>
      </c>
    </row>
    <row r="13830" spans="1:27" x14ac:dyDescent="0.25">
      <c r="A13830">
        <v>13829</v>
      </c>
      <c r="N13830">
        <f>SUM(L13830:M13830)</f>
        <v>0</v>
      </c>
    </row>
    <row r="13831" spans="1:27" x14ac:dyDescent="0.25">
      <c r="A13831">
        <v>13830</v>
      </c>
      <c r="N13831">
        <f>SUM(L13831:M13831)</f>
        <v>0</v>
      </c>
    </row>
    <row r="13832" spans="1:27" x14ac:dyDescent="0.25">
      <c r="A13832">
        <v>13831</v>
      </c>
      <c r="N13832">
        <f>SUM(L13832:M13832)</f>
        <v>0</v>
      </c>
    </row>
    <row r="13833" spans="1:27" x14ac:dyDescent="0.25">
      <c r="A13833">
        <v>13832</v>
      </c>
      <c r="N13833">
        <f>SUM(L13833:M13833)</f>
        <v>0</v>
      </c>
    </row>
    <row r="13834" spans="1:27" x14ac:dyDescent="0.25">
      <c r="A13834">
        <v>13833</v>
      </c>
      <c r="N13834">
        <f>SUM(L13834:M13834)</f>
        <v>0</v>
      </c>
    </row>
    <row r="13835" spans="1:27" x14ac:dyDescent="0.25">
      <c r="A13835">
        <v>13834</v>
      </c>
      <c r="N13835">
        <f>SUM(L13835:M13835)</f>
        <v>0</v>
      </c>
    </row>
    <row r="13836" spans="1:27" x14ac:dyDescent="0.25">
      <c r="A13836">
        <v>13835</v>
      </c>
      <c r="B13836">
        <v>1</v>
      </c>
      <c r="N13836">
        <f>SUM(L13836:M13836)</f>
        <v>0</v>
      </c>
    </row>
    <row r="13837" spans="1:27" x14ac:dyDescent="0.25">
      <c r="A13837">
        <v>13836</v>
      </c>
      <c r="N13837">
        <f>SUM(L13837:M13837)</f>
        <v>0</v>
      </c>
    </row>
    <row r="13838" spans="1:27" x14ac:dyDescent="0.25">
      <c r="A13838">
        <v>13837</v>
      </c>
      <c r="C13838">
        <v>2001</v>
      </c>
      <c r="D13838" t="s">
        <v>1100</v>
      </c>
      <c r="F13838" t="s">
        <v>281</v>
      </c>
      <c r="G13838" t="s">
        <v>6</v>
      </c>
      <c r="H13838" t="s">
        <v>286</v>
      </c>
      <c r="J13838" s="1">
        <v>37081</v>
      </c>
      <c r="K13838" s="1">
        <v>37081</v>
      </c>
      <c r="L13838">
        <v>350</v>
      </c>
      <c r="N13838">
        <f>SUM(L13838:M13838)</f>
        <v>350</v>
      </c>
      <c r="O13838" t="s">
        <v>287</v>
      </c>
      <c r="P13838" t="s">
        <v>851</v>
      </c>
      <c r="Q13838">
        <v>0</v>
      </c>
      <c r="Y13838">
        <v>0</v>
      </c>
      <c r="Z13838">
        <v>0</v>
      </c>
      <c r="AA13838">
        <v>0</v>
      </c>
    </row>
    <row r="13839" spans="1:27" x14ac:dyDescent="0.25">
      <c r="A13839">
        <v>13838</v>
      </c>
      <c r="N13839">
        <f>SUM(L13839:M13839)</f>
        <v>0</v>
      </c>
    </row>
    <row r="13840" spans="1:27" x14ac:dyDescent="0.25">
      <c r="A13840">
        <v>13839</v>
      </c>
      <c r="C13840">
        <v>2001</v>
      </c>
      <c r="D13840" t="s">
        <v>1121</v>
      </c>
      <c r="F13840" t="s">
        <v>281</v>
      </c>
      <c r="G13840" t="s">
        <v>6</v>
      </c>
      <c r="H13840" t="s">
        <v>286</v>
      </c>
      <c r="J13840" s="1">
        <v>37083</v>
      </c>
      <c r="K13840" s="1">
        <v>37084</v>
      </c>
      <c r="L13840">
        <v>548</v>
      </c>
      <c r="N13840">
        <f>SUM(L13840:M13840)</f>
        <v>548</v>
      </c>
      <c r="O13840" t="s">
        <v>287</v>
      </c>
      <c r="P13840" t="s">
        <v>298</v>
      </c>
      <c r="Q13840">
        <v>0</v>
      </c>
      <c r="Y13840">
        <v>0</v>
      </c>
      <c r="Z13840">
        <v>0</v>
      </c>
      <c r="AA13840">
        <v>0</v>
      </c>
    </row>
    <row r="13841" spans="1:27" x14ac:dyDescent="0.25">
      <c r="A13841">
        <v>13840</v>
      </c>
      <c r="C13841">
        <v>2001</v>
      </c>
      <c r="D13841" t="s">
        <v>210</v>
      </c>
      <c r="F13841" t="s">
        <v>281</v>
      </c>
      <c r="G13841" t="s">
        <v>6</v>
      </c>
      <c r="H13841" t="s">
        <v>286</v>
      </c>
      <c r="J13841" s="1">
        <v>37094</v>
      </c>
      <c r="K13841" s="1">
        <v>37095</v>
      </c>
      <c r="L13841">
        <v>1798</v>
      </c>
      <c r="N13841">
        <f>SUM(L13841:M13841)</f>
        <v>1798</v>
      </c>
      <c r="O13841" t="s">
        <v>287</v>
      </c>
      <c r="P13841" t="s">
        <v>332</v>
      </c>
      <c r="Q13841">
        <v>0</v>
      </c>
      <c r="Y13841">
        <v>0</v>
      </c>
      <c r="Z13841">
        <v>0</v>
      </c>
      <c r="AA13841">
        <v>0</v>
      </c>
    </row>
    <row r="13842" spans="1:27" x14ac:dyDescent="0.25">
      <c r="A13842">
        <v>13841</v>
      </c>
      <c r="C13842">
        <v>2001</v>
      </c>
      <c r="D13842" t="s">
        <v>945</v>
      </c>
      <c r="F13842" t="s">
        <v>315</v>
      </c>
      <c r="G13842" t="s">
        <v>6</v>
      </c>
      <c r="H13842" t="s">
        <v>316</v>
      </c>
      <c r="J13842" s="1">
        <v>37140</v>
      </c>
      <c r="K13842" s="1">
        <v>37146</v>
      </c>
      <c r="L13842">
        <v>8333</v>
      </c>
      <c r="N13842">
        <f>SUM(L13842:M13842)</f>
        <v>8333</v>
      </c>
      <c r="O13842" t="s">
        <v>299</v>
      </c>
      <c r="P13842" t="s">
        <v>600</v>
      </c>
      <c r="Q13842">
        <v>133</v>
      </c>
      <c r="Y13842">
        <v>0</v>
      </c>
      <c r="Z13842">
        <v>0</v>
      </c>
      <c r="AA13842">
        <v>0</v>
      </c>
    </row>
    <row r="13843" spans="1:27" x14ac:dyDescent="0.25">
      <c r="A13843">
        <v>13842</v>
      </c>
      <c r="C13843">
        <v>2001</v>
      </c>
      <c r="D13843" t="s">
        <v>37</v>
      </c>
      <c r="F13843" t="s">
        <v>330</v>
      </c>
      <c r="G13843" t="s">
        <v>279</v>
      </c>
      <c r="H13843" t="s">
        <v>1127</v>
      </c>
      <c r="J13843" s="1">
        <v>37111</v>
      </c>
      <c r="K13843" s="1">
        <v>37123</v>
      </c>
      <c r="M13843">
        <v>24970</v>
      </c>
      <c r="N13843">
        <f>SUM(L13843:M13843)</f>
        <v>24970</v>
      </c>
      <c r="P13843" t="s">
        <v>851</v>
      </c>
      <c r="Q13843">
        <v>30</v>
      </c>
    </row>
    <row r="13844" spans="1:27" x14ac:dyDescent="0.25">
      <c r="A13844">
        <v>13843</v>
      </c>
      <c r="C13844">
        <v>2001</v>
      </c>
      <c r="D13844" t="s">
        <v>107</v>
      </c>
      <c r="F13844" t="s">
        <v>281</v>
      </c>
      <c r="G13844" t="s">
        <v>6</v>
      </c>
      <c r="H13844" t="s">
        <v>297</v>
      </c>
      <c r="J13844" s="1">
        <v>36894</v>
      </c>
      <c r="K13844" s="1">
        <v>36899</v>
      </c>
      <c r="L13844">
        <v>2300</v>
      </c>
      <c r="M13844">
        <v>8053</v>
      </c>
      <c r="N13844">
        <f>SUM(L13844:M13844)</f>
        <v>10353</v>
      </c>
      <c r="O13844" t="s">
        <v>287</v>
      </c>
      <c r="P13844" t="s">
        <v>381</v>
      </c>
      <c r="Q13844">
        <v>16</v>
      </c>
      <c r="Y13844">
        <v>13</v>
      </c>
      <c r="Z13844">
        <v>0</v>
      </c>
      <c r="AA13844">
        <v>0</v>
      </c>
    </row>
    <row r="13845" spans="1:27" x14ac:dyDescent="0.25">
      <c r="A13845">
        <v>13844</v>
      </c>
      <c r="C13845">
        <v>1996</v>
      </c>
      <c r="D13845" t="s">
        <v>961</v>
      </c>
      <c r="F13845" t="s">
        <v>281</v>
      </c>
      <c r="G13845" t="s">
        <v>279</v>
      </c>
      <c r="H13845" t="s">
        <v>286</v>
      </c>
      <c r="J13845" s="1">
        <v>35245</v>
      </c>
      <c r="K13845" s="1">
        <v>35251</v>
      </c>
      <c r="M13845">
        <v>9620</v>
      </c>
      <c r="N13845">
        <f>SUM(L13845:M13845)</f>
        <v>9620</v>
      </c>
      <c r="P13845" t="s">
        <v>908</v>
      </c>
      <c r="Z13845">
        <v>0</v>
      </c>
      <c r="AA13845">
        <v>0</v>
      </c>
    </row>
    <row r="13846" spans="1:27" x14ac:dyDescent="0.25">
      <c r="A13846">
        <v>13845</v>
      </c>
      <c r="N13846">
        <f>SUM(L13846:M13846)</f>
        <v>0</v>
      </c>
    </row>
    <row r="13847" spans="1:27" x14ac:dyDescent="0.25">
      <c r="A13847">
        <v>13846</v>
      </c>
      <c r="N13847">
        <f>SUM(L13847:M13847)</f>
        <v>0</v>
      </c>
    </row>
    <row r="13848" spans="1:27" x14ac:dyDescent="0.25">
      <c r="A13848">
        <v>13847</v>
      </c>
      <c r="N13848">
        <f>SUM(L13848:M13848)</f>
        <v>0</v>
      </c>
    </row>
    <row r="13849" spans="1:27" x14ac:dyDescent="0.25">
      <c r="A13849">
        <v>13848</v>
      </c>
      <c r="N13849">
        <f>SUM(L13849:M13849)</f>
        <v>0</v>
      </c>
    </row>
    <row r="13850" spans="1:27" x14ac:dyDescent="0.25">
      <c r="A13850">
        <v>13849</v>
      </c>
      <c r="N13850">
        <f>SUM(L13850:M13850)</f>
        <v>0</v>
      </c>
    </row>
    <row r="13851" spans="1:27" x14ac:dyDescent="0.25">
      <c r="A13851">
        <v>13850</v>
      </c>
      <c r="N13851">
        <f>SUM(L13851:M13851)</f>
        <v>0</v>
      </c>
    </row>
    <row r="13852" spans="1:27" x14ac:dyDescent="0.25">
      <c r="A13852">
        <v>13851</v>
      </c>
      <c r="C13852">
        <v>1980</v>
      </c>
      <c r="D13852" t="s">
        <v>473</v>
      </c>
      <c r="F13852" t="s">
        <v>285</v>
      </c>
      <c r="G13852" t="s">
        <v>6</v>
      </c>
      <c r="H13852" t="s">
        <v>286</v>
      </c>
      <c r="L13852">
        <v>13293</v>
      </c>
      <c r="M13852">
        <v>0</v>
      </c>
      <c r="N13852">
        <f>SUM(L13852:M13852)</f>
        <v>13293</v>
      </c>
      <c r="O13852" t="s">
        <v>341</v>
      </c>
      <c r="P13852" t="s">
        <v>288</v>
      </c>
    </row>
    <row r="13853" spans="1:27" x14ac:dyDescent="0.25">
      <c r="A13853">
        <v>13852</v>
      </c>
      <c r="C13853">
        <v>1982</v>
      </c>
      <c r="D13853" t="s">
        <v>549</v>
      </c>
      <c r="F13853" t="s">
        <v>285</v>
      </c>
      <c r="G13853" t="s">
        <v>432</v>
      </c>
      <c r="H13853" t="s">
        <v>550</v>
      </c>
      <c r="L13853">
        <v>0</v>
      </c>
      <c r="M13853">
        <v>16800</v>
      </c>
      <c r="N13853">
        <f>SUM(L13853:M13853)</f>
        <v>16800</v>
      </c>
      <c r="O13853" t="s">
        <v>287</v>
      </c>
      <c r="P13853" t="s">
        <v>308</v>
      </c>
      <c r="Q13853">
        <v>14</v>
      </c>
    </row>
    <row r="13854" spans="1:27" x14ac:dyDescent="0.25">
      <c r="A13854">
        <v>13853</v>
      </c>
      <c r="C13854">
        <v>1984</v>
      </c>
      <c r="D13854" t="s">
        <v>597</v>
      </c>
      <c r="F13854" t="s">
        <v>285</v>
      </c>
      <c r="G13854" t="s">
        <v>432</v>
      </c>
      <c r="H13854" t="s">
        <v>550</v>
      </c>
      <c r="J13854" s="1">
        <v>30871</v>
      </c>
      <c r="K13854" s="1">
        <v>30872</v>
      </c>
      <c r="L13854">
        <v>42</v>
      </c>
      <c r="M13854">
        <v>508</v>
      </c>
      <c r="N13854">
        <f>SUM(L13854:M13854)</f>
        <v>550</v>
      </c>
      <c r="O13854" t="s">
        <v>287</v>
      </c>
      <c r="P13854" t="s">
        <v>574</v>
      </c>
    </row>
    <row r="13855" spans="1:27" x14ac:dyDescent="0.25">
      <c r="A13855">
        <v>13854</v>
      </c>
      <c r="N13855">
        <f>SUM(L13855:M13855)</f>
        <v>0</v>
      </c>
    </row>
    <row r="13856" spans="1:27" x14ac:dyDescent="0.25">
      <c r="A13856">
        <v>13855</v>
      </c>
      <c r="N13856">
        <f>SUM(L13856:M13856)</f>
        <v>0</v>
      </c>
    </row>
    <row r="13857" spans="1:14" x14ac:dyDescent="0.25">
      <c r="A13857">
        <v>13856</v>
      </c>
      <c r="N13857">
        <f>SUM(L13857:M13857)</f>
        <v>0</v>
      </c>
    </row>
    <row r="13858" spans="1:14" x14ac:dyDescent="0.25">
      <c r="A13858">
        <v>13857</v>
      </c>
      <c r="N13858">
        <f>SUM(L13858:M13858)</f>
        <v>0</v>
      </c>
    </row>
    <row r="13859" spans="1:14" x14ac:dyDescent="0.25">
      <c r="A13859">
        <v>13858</v>
      </c>
      <c r="N13859">
        <f>SUM(L13859:M13859)</f>
        <v>0</v>
      </c>
    </row>
    <row r="13860" spans="1:14" x14ac:dyDescent="0.25">
      <c r="A13860">
        <v>13859</v>
      </c>
      <c r="B13860">
        <v>1</v>
      </c>
      <c r="N13860">
        <f>SUM(L13860:M13860)</f>
        <v>0</v>
      </c>
    </row>
    <row r="13861" spans="1:14" x14ac:dyDescent="0.25">
      <c r="A13861">
        <v>13860</v>
      </c>
      <c r="N13861">
        <f>SUM(L13861:M13861)</f>
        <v>0</v>
      </c>
    </row>
    <row r="13862" spans="1:14" x14ac:dyDescent="0.25">
      <c r="A13862">
        <v>13861</v>
      </c>
      <c r="N13862">
        <f>SUM(L13862:M13862)</f>
        <v>0</v>
      </c>
    </row>
    <row r="13863" spans="1:14" x14ac:dyDescent="0.25">
      <c r="A13863">
        <v>13862</v>
      </c>
      <c r="N13863">
        <f>SUM(L13863:M13863)</f>
        <v>0</v>
      </c>
    </row>
    <row r="13864" spans="1:14" x14ac:dyDescent="0.25">
      <c r="A13864">
        <v>13863</v>
      </c>
      <c r="N13864">
        <f>SUM(L13864:M13864)</f>
        <v>0</v>
      </c>
    </row>
    <row r="13865" spans="1:14" x14ac:dyDescent="0.25">
      <c r="A13865">
        <v>13864</v>
      </c>
      <c r="N13865">
        <f>SUM(L13865:M13865)</f>
        <v>0</v>
      </c>
    </row>
    <row r="13866" spans="1:14" x14ac:dyDescent="0.25">
      <c r="A13866">
        <v>13865</v>
      </c>
      <c r="N13866">
        <f>SUM(L13866:M13866)</f>
        <v>0</v>
      </c>
    </row>
    <row r="13867" spans="1:14" x14ac:dyDescent="0.25">
      <c r="A13867">
        <v>13866</v>
      </c>
      <c r="N13867">
        <f>SUM(L13867:M13867)</f>
        <v>0</v>
      </c>
    </row>
    <row r="13868" spans="1:14" x14ac:dyDescent="0.25">
      <c r="A13868">
        <v>13867</v>
      </c>
      <c r="N13868">
        <f>SUM(L13868:M13868)</f>
        <v>0</v>
      </c>
    </row>
    <row r="13869" spans="1:14" x14ac:dyDescent="0.25">
      <c r="A13869">
        <v>13868</v>
      </c>
      <c r="N13869">
        <f>SUM(L13869:M13869)</f>
        <v>0</v>
      </c>
    </row>
    <row r="13870" spans="1:14" x14ac:dyDescent="0.25">
      <c r="A13870">
        <v>13869</v>
      </c>
      <c r="N13870">
        <f>SUM(L13870:M13870)</f>
        <v>0</v>
      </c>
    </row>
    <row r="13871" spans="1:14" x14ac:dyDescent="0.25">
      <c r="A13871">
        <v>13870</v>
      </c>
      <c r="N13871">
        <f>SUM(L13871:M13871)</f>
        <v>0</v>
      </c>
    </row>
    <row r="13872" spans="1:14" x14ac:dyDescent="0.25">
      <c r="A13872">
        <v>13871</v>
      </c>
      <c r="B13872">
        <v>1</v>
      </c>
      <c r="N13872">
        <f>SUM(L13872:M13872)</f>
        <v>0</v>
      </c>
    </row>
    <row r="13873" spans="1:27" x14ac:dyDescent="0.25">
      <c r="A13873">
        <v>13872</v>
      </c>
      <c r="C13873">
        <v>2002</v>
      </c>
      <c r="D13873" t="s">
        <v>640</v>
      </c>
      <c r="F13873" t="s">
        <v>281</v>
      </c>
      <c r="G13873" t="s">
        <v>6</v>
      </c>
      <c r="H13873" t="s">
        <v>297</v>
      </c>
      <c r="J13873" s="1">
        <v>37297</v>
      </c>
      <c r="K13873" s="1">
        <v>37302</v>
      </c>
      <c r="L13873">
        <v>5763</v>
      </c>
      <c r="N13873">
        <f>SUM(L13873:M13873)</f>
        <v>5763</v>
      </c>
      <c r="O13873" t="s">
        <v>287</v>
      </c>
      <c r="P13873" t="s">
        <v>1137</v>
      </c>
      <c r="Q13873">
        <v>43</v>
      </c>
      <c r="Y13873">
        <v>13</v>
      </c>
      <c r="Z13873">
        <v>0</v>
      </c>
      <c r="AA13873">
        <v>0</v>
      </c>
    </row>
    <row r="13874" spans="1:27" x14ac:dyDescent="0.25">
      <c r="A13874">
        <v>13873</v>
      </c>
      <c r="N13874">
        <f>SUM(L13874:M13874)</f>
        <v>0</v>
      </c>
    </row>
    <row r="13875" spans="1:27" x14ac:dyDescent="0.25">
      <c r="A13875">
        <v>13874</v>
      </c>
      <c r="N13875">
        <f>SUM(L13875:M13875)</f>
        <v>0</v>
      </c>
    </row>
    <row r="13876" spans="1:27" x14ac:dyDescent="0.25">
      <c r="A13876">
        <v>13875</v>
      </c>
      <c r="C13876">
        <v>1997</v>
      </c>
      <c r="D13876" t="s">
        <v>1027</v>
      </c>
      <c r="F13876" t="s">
        <v>281</v>
      </c>
      <c r="G13876" t="s">
        <v>279</v>
      </c>
      <c r="H13876" t="s">
        <v>318</v>
      </c>
      <c r="J13876" s="1">
        <v>35647</v>
      </c>
      <c r="K13876" s="1">
        <v>35655</v>
      </c>
      <c r="M13876">
        <v>4100</v>
      </c>
      <c r="N13876">
        <f>SUM(L13876:M13876)</f>
        <v>4100</v>
      </c>
      <c r="P13876" t="s">
        <v>300</v>
      </c>
      <c r="Y13876">
        <v>0</v>
      </c>
      <c r="Z13876">
        <v>0</v>
      </c>
      <c r="AA13876">
        <v>0</v>
      </c>
    </row>
    <row r="13877" spans="1:27" x14ac:dyDescent="0.25">
      <c r="A13877">
        <v>13876</v>
      </c>
      <c r="N13877">
        <f>SUM(L13877:M13877)</f>
        <v>0</v>
      </c>
    </row>
    <row r="13878" spans="1:27" x14ac:dyDescent="0.25">
      <c r="A13878">
        <v>13877</v>
      </c>
      <c r="N13878">
        <f>SUM(L13878:M13878)</f>
        <v>0</v>
      </c>
    </row>
    <row r="13879" spans="1:27" x14ac:dyDescent="0.25">
      <c r="A13879">
        <v>13878</v>
      </c>
      <c r="N13879">
        <f>SUM(L13879:M13879)</f>
        <v>0</v>
      </c>
    </row>
    <row r="13880" spans="1:27" x14ac:dyDescent="0.25">
      <c r="A13880">
        <v>13879</v>
      </c>
      <c r="N13880">
        <f>SUM(L13880:M13880)</f>
        <v>0</v>
      </c>
    </row>
    <row r="13881" spans="1:27" x14ac:dyDescent="0.25">
      <c r="A13881">
        <v>13880</v>
      </c>
      <c r="N13881">
        <f>SUM(L13881:M13881)</f>
        <v>0</v>
      </c>
    </row>
    <row r="13882" spans="1:27" x14ac:dyDescent="0.25">
      <c r="A13882">
        <v>13881</v>
      </c>
      <c r="N13882">
        <f>SUM(L13882:M13882)</f>
        <v>0</v>
      </c>
    </row>
    <row r="13883" spans="1:27" x14ac:dyDescent="0.25">
      <c r="A13883">
        <v>13882</v>
      </c>
      <c r="N13883">
        <f>SUM(L13883:M13883)</f>
        <v>0</v>
      </c>
    </row>
    <row r="13884" spans="1:27" x14ac:dyDescent="0.25">
      <c r="A13884">
        <v>13883</v>
      </c>
      <c r="N13884">
        <f>SUM(L13884:M13884)</f>
        <v>0</v>
      </c>
    </row>
    <row r="13885" spans="1:27" x14ac:dyDescent="0.25">
      <c r="A13885">
        <v>13884</v>
      </c>
      <c r="N13885">
        <f>SUM(L13885:M13885)</f>
        <v>0</v>
      </c>
    </row>
    <row r="13886" spans="1:27" x14ac:dyDescent="0.25">
      <c r="A13886">
        <v>13885</v>
      </c>
      <c r="N13886">
        <f>SUM(L13886:M13886)</f>
        <v>0</v>
      </c>
    </row>
    <row r="13887" spans="1:27" x14ac:dyDescent="0.25">
      <c r="A13887">
        <v>13886</v>
      </c>
      <c r="N13887">
        <f>SUM(L13887:M13887)</f>
        <v>0</v>
      </c>
    </row>
    <row r="13888" spans="1:27" x14ac:dyDescent="0.25">
      <c r="A13888">
        <v>13887</v>
      </c>
      <c r="N13888">
        <f>SUM(L13888:M13888)</f>
        <v>0</v>
      </c>
    </row>
    <row r="13889" spans="1:17" x14ac:dyDescent="0.25">
      <c r="A13889">
        <v>13888</v>
      </c>
      <c r="N13889">
        <f>SUM(L13889:M13889)</f>
        <v>0</v>
      </c>
    </row>
    <row r="13890" spans="1:17" x14ac:dyDescent="0.25">
      <c r="A13890">
        <v>13889</v>
      </c>
      <c r="N13890">
        <f>SUM(L13890:M13890)</f>
        <v>0</v>
      </c>
    </row>
    <row r="13891" spans="1:17" x14ac:dyDescent="0.25">
      <c r="A13891">
        <v>13890</v>
      </c>
      <c r="N13891">
        <f>SUM(L13891:M13891)</f>
        <v>0</v>
      </c>
    </row>
    <row r="13892" spans="1:17" x14ac:dyDescent="0.25">
      <c r="A13892">
        <v>13891</v>
      </c>
      <c r="N13892">
        <f>SUM(L13892:M13892)</f>
        <v>0</v>
      </c>
    </row>
    <row r="13893" spans="1:17" x14ac:dyDescent="0.25">
      <c r="A13893">
        <v>13892</v>
      </c>
      <c r="N13893">
        <f>SUM(L13893:M13893)</f>
        <v>0</v>
      </c>
    </row>
    <row r="13894" spans="1:17" x14ac:dyDescent="0.25">
      <c r="A13894">
        <v>13893</v>
      </c>
      <c r="N13894">
        <f>SUM(L13894:M13894)</f>
        <v>0</v>
      </c>
    </row>
    <row r="13895" spans="1:17" x14ac:dyDescent="0.25">
      <c r="A13895">
        <v>13894</v>
      </c>
      <c r="N13895">
        <f>SUM(L13895:M13895)</f>
        <v>0</v>
      </c>
    </row>
    <row r="13896" spans="1:17" x14ac:dyDescent="0.25">
      <c r="A13896">
        <v>13895</v>
      </c>
      <c r="N13896">
        <f>SUM(L13896:M13896)</f>
        <v>0</v>
      </c>
    </row>
    <row r="13897" spans="1:17" x14ac:dyDescent="0.25">
      <c r="A13897">
        <v>13896</v>
      </c>
      <c r="N13897">
        <f>SUM(L13897:M13897)</f>
        <v>0</v>
      </c>
    </row>
    <row r="13898" spans="1:17" x14ac:dyDescent="0.25">
      <c r="A13898">
        <v>13897</v>
      </c>
      <c r="C13898">
        <v>2006</v>
      </c>
      <c r="D13898" t="s">
        <v>273</v>
      </c>
      <c r="F13898" t="s">
        <v>315</v>
      </c>
      <c r="G13898" t="s">
        <v>6</v>
      </c>
      <c r="H13898" t="s">
        <v>336</v>
      </c>
      <c r="J13898" s="1">
        <v>38916</v>
      </c>
      <c r="K13898" s="1">
        <v>38919</v>
      </c>
      <c r="L13898">
        <v>1234</v>
      </c>
      <c r="M13898">
        <v>0</v>
      </c>
      <c r="N13898">
        <f>SUM(L13898:M13898)</f>
        <v>1234</v>
      </c>
      <c r="O13898" t="s">
        <v>299</v>
      </c>
      <c r="P13898" t="s">
        <v>851</v>
      </c>
    </row>
    <row r="13899" spans="1:17" x14ac:dyDescent="0.25">
      <c r="A13899">
        <v>13898</v>
      </c>
      <c r="N13899">
        <f>SUM(L13899:M13899)</f>
        <v>0</v>
      </c>
    </row>
    <row r="13900" spans="1:17" x14ac:dyDescent="0.25">
      <c r="A13900">
        <v>13899</v>
      </c>
      <c r="C13900">
        <v>2006</v>
      </c>
      <c r="D13900" t="s">
        <v>1203</v>
      </c>
      <c r="F13900" t="s">
        <v>315</v>
      </c>
      <c r="G13900" t="s">
        <v>6</v>
      </c>
      <c r="H13900" t="s">
        <v>336</v>
      </c>
      <c r="J13900" s="1">
        <v>38894</v>
      </c>
      <c r="K13900" s="1">
        <v>38895</v>
      </c>
      <c r="L13900">
        <v>565</v>
      </c>
      <c r="M13900">
        <v>35</v>
      </c>
      <c r="N13900">
        <f>SUM(L13900:M13900)</f>
        <v>600</v>
      </c>
      <c r="O13900" t="s">
        <v>1153</v>
      </c>
      <c r="P13900" t="s">
        <v>298</v>
      </c>
      <c r="Q13900">
        <v>1</v>
      </c>
    </row>
    <row r="13901" spans="1:17" x14ac:dyDescent="0.25">
      <c r="A13901">
        <v>13900</v>
      </c>
      <c r="N13901">
        <f>SUM(L13901:M13901)</f>
        <v>0</v>
      </c>
    </row>
    <row r="13902" spans="1:17" x14ac:dyDescent="0.25">
      <c r="A13902">
        <v>13901</v>
      </c>
      <c r="N13902">
        <f>SUM(L13902:M13902)</f>
        <v>0</v>
      </c>
    </row>
    <row r="13903" spans="1:17" x14ac:dyDescent="0.25">
      <c r="A13903">
        <v>13902</v>
      </c>
      <c r="N13903">
        <f>SUM(L13903:M13903)</f>
        <v>0</v>
      </c>
    </row>
    <row r="13904" spans="1:17" x14ac:dyDescent="0.25">
      <c r="A13904">
        <v>13903</v>
      </c>
      <c r="C13904">
        <v>2006</v>
      </c>
      <c r="D13904" t="s">
        <v>1202</v>
      </c>
      <c r="F13904" t="s">
        <v>281</v>
      </c>
      <c r="G13904" t="s">
        <v>6</v>
      </c>
      <c r="H13904" t="s">
        <v>297</v>
      </c>
      <c r="J13904" s="1">
        <v>38918</v>
      </c>
      <c r="K13904" s="1">
        <v>38918</v>
      </c>
      <c r="L13904">
        <v>315</v>
      </c>
      <c r="M13904">
        <v>0</v>
      </c>
      <c r="N13904">
        <f>SUM(L13904:M13904)</f>
        <v>315</v>
      </c>
      <c r="O13904" t="s">
        <v>287</v>
      </c>
      <c r="P13904" t="s">
        <v>851</v>
      </c>
    </row>
    <row r="13905" spans="1:27" x14ac:dyDescent="0.25">
      <c r="A13905">
        <v>13904</v>
      </c>
      <c r="N13905">
        <f>SUM(L13905:M13905)</f>
        <v>0</v>
      </c>
    </row>
    <row r="13906" spans="1:27" x14ac:dyDescent="0.25">
      <c r="A13906">
        <v>13905</v>
      </c>
      <c r="N13906">
        <f>SUM(L13906:M13906)</f>
        <v>0</v>
      </c>
    </row>
    <row r="13907" spans="1:27" x14ac:dyDescent="0.25">
      <c r="A13907">
        <v>13906</v>
      </c>
      <c r="N13907">
        <f>SUM(L13907:M13907)</f>
        <v>0</v>
      </c>
    </row>
    <row r="13908" spans="1:27" x14ac:dyDescent="0.25">
      <c r="A13908">
        <v>13907</v>
      </c>
      <c r="N13908">
        <f>SUM(L13908:M13908)</f>
        <v>0</v>
      </c>
    </row>
    <row r="13909" spans="1:27" x14ac:dyDescent="0.25">
      <c r="A13909">
        <v>13908</v>
      </c>
      <c r="N13909">
        <f>SUM(L13909:M13909)</f>
        <v>0</v>
      </c>
    </row>
    <row r="13910" spans="1:27" x14ac:dyDescent="0.25">
      <c r="A13910">
        <v>13909</v>
      </c>
      <c r="C13910">
        <v>1995</v>
      </c>
      <c r="D13910" t="s">
        <v>951</v>
      </c>
      <c r="F13910" t="s">
        <v>281</v>
      </c>
      <c r="G13910" t="s">
        <v>6</v>
      </c>
      <c r="H13910" t="s">
        <v>297</v>
      </c>
      <c r="J13910" s="1">
        <v>35031</v>
      </c>
      <c r="K13910" s="1">
        <v>35033</v>
      </c>
      <c r="L13910">
        <v>500</v>
      </c>
      <c r="N13910">
        <f>SUM(L13910:M13910)</f>
        <v>500</v>
      </c>
      <c r="O13910" t="s">
        <v>287</v>
      </c>
      <c r="P13910" t="s">
        <v>372</v>
      </c>
      <c r="Q13910">
        <v>0</v>
      </c>
      <c r="Y13910">
        <v>0</v>
      </c>
      <c r="Z13910">
        <v>0</v>
      </c>
      <c r="AA13910">
        <v>0</v>
      </c>
    </row>
    <row r="13911" spans="1:27" x14ac:dyDescent="0.25">
      <c r="A13911">
        <v>13910</v>
      </c>
      <c r="C13911">
        <v>1995</v>
      </c>
      <c r="D13911" t="s">
        <v>64</v>
      </c>
      <c r="F13911" t="s">
        <v>281</v>
      </c>
      <c r="G13911" t="s">
        <v>6</v>
      </c>
      <c r="H13911" t="s">
        <v>297</v>
      </c>
      <c r="J13911" s="1">
        <v>34940</v>
      </c>
      <c r="K13911" s="1">
        <v>34944</v>
      </c>
      <c r="L13911">
        <v>10000</v>
      </c>
      <c r="N13911">
        <f>SUM(L13911:M13911)</f>
        <v>10000</v>
      </c>
      <c r="O13911" t="s">
        <v>287</v>
      </c>
      <c r="P13911" t="s">
        <v>851</v>
      </c>
      <c r="Q13911">
        <v>3</v>
      </c>
      <c r="Y13911">
        <v>3</v>
      </c>
      <c r="Z13911">
        <v>0</v>
      </c>
      <c r="AA13911">
        <v>0</v>
      </c>
    </row>
    <row r="13912" spans="1:27" x14ac:dyDescent="0.25">
      <c r="A13912">
        <v>13911</v>
      </c>
      <c r="N13912">
        <f>SUM(L13912:M13912)</f>
        <v>0</v>
      </c>
    </row>
    <row r="13913" spans="1:27" x14ac:dyDescent="0.25">
      <c r="A13913">
        <v>13912</v>
      </c>
      <c r="N13913">
        <f>SUM(L13913:M13913)</f>
        <v>0</v>
      </c>
    </row>
    <row r="13914" spans="1:27" x14ac:dyDescent="0.25">
      <c r="A13914">
        <v>13913</v>
      </c>
      <c r="N13914">
        <f>SUM(L13914:M13914)</f>
        <v>0</v>
      </c>
    </row>
    <row r="13915" spans="1:27" x14ac:dyDescent="0.25">
      <c r="A13915">
        <v>13914</v>
      </c>
      <c r="N13915">
        <f>SUM(L13915:M13915)</f>
        <v>0</v>
      </c>
    </row>
    <row r="13916" spans="1:27" x14ac:dyDescent="0.25">
      <c r="A13916">
        <v>13915</v>
      </c>
      <c r="B13916">
        <v>1</v>
      </c>
      <c r="N13916">
        <f>SUM(L13916:M13916)</f>
        <v>0</v>
      </c>
    </row>
    <row r="13917" spans="1:27" x14ac:dyDescent="0.25">
      <c r="A13917">
        <v>13916</v>
      </c>
      <c r="N13917">
        <f>SUM(L13917:M13917)</f>
        <v>0</v>
      </c>
    </row>
    <row r="13918" spans="1:27" x14ac:dyDescent="0.25">
      <c r="A13918">
        <v>13917</v>
      </c>
      <c r="C13918">
        <v>1986</v>
      </c>
      <c r="D13918" t="s">
        <v>682</v>
      </c>
      <c r="F13918" t="s">
        <v>663</v>
      </c>
      <c r="G13918" t="s">
        <v>279</v>
      </c>
      <c r="H13918" t="s">
        <v>599</v>
      </c>
      <c r="J13918" s="1">
        <v>31613</v>
      </c>
      <c r="K13918" s="1">
        <v>31616</v>
      </c>
      <c r="M13918">
        <v>3900</v>
      </c>
      <c r="N13918">
        <f>SUM(L13918:M13918)</f>
        <v>3900</v>
      </c>
      <c r="O13918" t="s">
        <v>293</v>
      </c>
      <c r="P13918" t="s">
        <v>372</v>
      </c>
    </row>
    <row r="13919" spans="1:27" x14ac:dyDescent="0.25">
      <c r="A13919">
        <v>13918</v>
      </c>
      <c r="C13919">
        <v>1994</v>
      </c>
      <c r="D13919" t="s">
        <v>913</v>
      </c>
      <c r="F13919" t="s">
        <v>281</v>
      </c>
      <c r="G13919" t="s">
        <v>279</v>
      </c>
      <c r="H13919" t="s">
        <v>599</v>
      </c>
      <c r="J13919" s="1">
        <v>34510</v>
      </c>
      <c r="K13919" s="1">
        <v>34514</v>
      </c>
      <c r="M13919">
        <v>3023</v>
      </c>
      <c r="N13919">
        <f>SUM(L13919:M13919)</f>
        <v>3023</v>
      </c>
      <c r="P13919" t="s">
        <v>372</v>
      </c>
      <c r="Q13919">
        <v>9</v>
      </c>
      <c r="Y13919">
        <v>0</v>
      </c>
      <c r="Z13919">
        <v>0</v>
      </c>
      <c r="AA13919">
        <v>0</v>
      </c>
    </row>
    <row r="13920" spans="1:27" x14ac:dyDescent="0.25">
      <c r="A13920">
        <v>13919</v>
      </c>
      <c r="N13920">
        <f>SUM(L13920:M13920)</f>
        <v>0</v>
      </c>
    </row>
    <row r="13921" spans="1:27" x14ac:dyDescent="0.25">
      <c r="A13921">
        <v>13920</v>
      </c>
      <c r="B13921">
        <v>1</v>
      </c>
      <c r="N13921">
        <f>SUM(L13921:M13921)</f>
        <v>0</v>
      </c>
    </row>
    <row r="13922" spans="1:27" x14ac:dyDescent="0.25">
      <c r="A13922">
        <v>13921</v>
      </c>
      <c r="N13922">
        <f>SUM(L13922:M13922)</f>
        <v>0</v>
      </c>
    </row>
    <row r="13923" spans="1:27" x14ac:dyDescent="0.25">
      <c r="A13923">
        <v>13922</v>
      </c>
      <c r="N13923">
        <f>SUM(L13923:M13923)</f>
        <v>0</v>
      </c>
    </row>
    <row r="13924" spans="1:27" x14ac:dyDescent="0.25">
      <c r="A13924">
        <v>13923</v>
      </c>
      <c r="N13924">
        <f>SUM(L13924:M13924)</f>
        <v>0</v>
      </c>
    </row>
    <row r="13925" spans="1:27" x14ac:dyDescent="0.25">
      <c r="A13925">
        <v>13924</v>
      </c>
      <c r="N13925">
        <f>SUM(L13925:M13925)</f>
        <v>0</v>
      </c>
    </row>
    <row r="13926" spans="1:27" x14ac:dyDescent="0.25">
      <c r="A13926">
        <v>13925</v>
      </c>
      <c r="N13926">
        <f>SUM(L13926:M13926)</f>
        <v>0</v>
      </c>
    </row>
    <row r="13927" spans="1:27" x14ac:dyDescent="0.25">
      <c r="A13927">
        <v>13926</v>
      </c>
      <c r="N13927">
        <f>SUM(L13927:M13927)</f>
        <v>0</v>
      </c>
    </row>
    <row r="13928" spans="1:27" x14ac:dyDescent="0.25">
      <c r="A13928">
        <v>13927</v>
      </c>
      <c r="N13928">
        <f>SUM(L13928:M13928)</f>
        <v>0</v>
      </c>
    </row>
    <row r="13929" spans="1:27" x14ac:dyDescent="0.25">
      <c r="A13929">
        <v>13928</v>
      </c>
      <c r="N13929">
        <f>SUM(L13929:M13929)</f>
        <v>0</v>
      </c>
    </row>
    <row r="13930" spans="1:27" x14ac:dyDescent="0.25">
      <c r="A13930">
        <v>13929</v>
      </c>
      <c r="B13930">
        <v>1</v>
      </c>
      <c r="N13930">
        <f>SUM(L13930:M13930)</f>
        <v>0</v>
      </c>
    </row>
    <row r="13931" spans="1:27" x14ac:dyDescent="0.25">
      <c r="A13931">
        <v>13930</v>
      </c>
      <c r="C13931">
        <v>2000</v>
      </c>
      <c r="D13931" t="s">
        <v>1042</v>
      </c>
      <c r="F13931" t="s">
        <v>320</v>
      </c>
      <c r="G13931" t="s">
        <v>279</v>
      </c>
      <c r="H13931" t="s">
        <v>311</v>
      </c>
      <c r="J13931" s="1">
        <v>36731</v>
      </c>
      <c r="K13931" s="1">
        <v>36747</v>
      </c>
      <c r="M13931">
        <v>74439</v>
      </c>
      <c r="N13931">
        <f>SUM(L13931:M13931)</f>
        <v>74439</v>
      </c>
      <c r="P13931" t="s">
        <v>282</v>
      </c>
      <c r="Q13931">
        <v>15</v>
      </c>
      <c r="Y13931">
        <v>1</v>
      </c>
      <c r="Z13931">
        <v>0</v>
      </c>
      <c r="AA13931">
        <v>0</v>
      </c>
    </row>
    <row r="13932" spans="1:27" x14ac:dyDescent="0.25">
      <c r="A13932">
        <v>13931</v>
      </c>
      <c r="C13932">
        <v>2000</v>
      </c>
      <c r="D13932" t="s">
        <v>111</v>
      </c>
      <c r="F13932" t="s">
        <v>320</v>
      </c>
      <c r="G13932" t="s">
        <v>432</v>
      </c>
      <c r="H13932" t="s">
        <v>1092</v>
      </c>
      <c r="J13932" s="1">
        <v>36740</v>
      </c>
      <c r="K13932" s="1">
        <v>36747</v>
      </c>
      <c r="M13932">
        <v>3243</v>
      </c>
      <c r="N13932">
        <f>SUM(L13932:M13932)</f>
        <v>3243</v>
      </c>
      <c r="O13932" t="s">
        <v>546</v>
      </c>
      <c r="P13932" t="s">
        <v>300</v>
      </c>
      <c r="Q13932">
        <v>1</v>
      </c>
    </row>
    <row r="13933" spans="1:27" x14ac:dyDescent="0.25">
      <c r="A13933">
        <v>13932</v>
      </c>
      <c r="B13933">
        <v>1</v>
      </c>
      <c r="N13933">
        <f>SUM(L13933:M13933)</f>
        <v>0</v>
      </c>
    </row>
    <row r="13934" spans="1:27" x14ac:dyDescent="0.25">
      <c r="A13934">
        <v>13933</v>
      </c>
      <c r="N13934">
        <f>SUM(L13934:M13934)</f>
        <v>0</v>
      </c>
    </row>
    <row r="13935" spans="1:27" x14ac:dyDescent="0.25">
      <c r="A13935">
        <v>13934</v>
      </c>
      <c r="N13935">
        <f>SUM(L13935:M13935)</f>
        <v>0</v>
      </c>
    </row>
    <row r="13936" spans="1:27" x14ac:dyDescent="0.25">
      <c r="A13936">
        <v>13935</v>
      </c>
      <c r="N13936">
        <f>SUM(L13936:M13936)</f>
        <v>0</v>
      </c>
    </row>
    <row r="13937" spans="1:14" x14ac:dyDescent="0.25">
      <c r="A13937">
        <v>13936</v>
      </c>
      <c r="N13937">
        <f>SUM(L13937:M13937)</f>
        <v>0</v>
      </c>
    </row>
    <row r="13938" spans="1:14" x14ac:dyDescent="0.25">
      <c r="A13938">
        <v>13937</v>
      </c>
      <c r="N13938">
        <f>SUM(L13938:M13938)</f>
        <v>0</v>
      </c>
    </row>
    <row r="13939" spans="1:14" x14ac:dyDescent="0.25">
      <c r="A13939">
        <v>13938</v>
      </c>
      <c r="N13939">
        <f>SUM(L13939:M13939)</f>
        <v>0</v>
      </c>
    </row>
    <row r="13940" spans="1:14" x14ac:dyDescent="0.25">
      <c r="A13940">
        <v>13939</v>
      </c>
      <c r="N13940">
        <f>SUM(L13940:M13940)</f>
        <v>0</v>
      </c>
    </row>
    <row r="13941" spans="1:14" x14ac:dyDescent="0.25">
      <c r="A13941">
        <v>13940</v>
      </c>
      <c r="N13941">
        <f>SUM(L13941:M13941)</f>
        <v>0</v>
      </c>
    </row>
    <row r="13942" spans="1:14" x14ac:dyDescent="0.25">
      <c r="A13942">
        <v>13941</v>
      </c>
      <c r="N13942">
        <f>SUM(L13942:M13942)</f>
        <v>0</v>
      </c>
    </row>
    <row r="13943" spans="1:14" x14ac:dyDescent="0.25">
      <c r="A13943">
        <v>13942</v>
      </c>
      <c r="N13943">
        <f>SUM(L13943:M13943)</f>
        <v>0</v>
      </c>
    </row>
    <row r="13944" spans="1:14" x14ac:dyDescent="0.25">
      <c r="A13944">
        <v>13943</v>
      </c>
      <c r="N13944">
        <f>SUM(L13944:M13944)</f>
        <v>0</v>
      </c>
    </row>
    <row r="13945" spans="1:14" x14ac:dyDescent="0.25">
      <c r="A13945">
        <v>13944</v>
      </c>
      <c r="N13945">
        <f>SUM(L13945:M13945)</f>
        <v>0</v>
      </c>
    </row>
    <row r="13946" spans="1:14" x14ac:dyDescent="0.25">
      <c r="A13946">
        <v>13945</v>
      </c>
      <c r="N13946">
        <f>SUM(L13946:M13946)</f>
        <v>0</v>
      </c>
    </row>
    <row r="13947" spans="1:14" x14ac:dyDescent="0.25">
      <c r="A13947">
        <v>13946</v>
      </c>
      <c r="N13947">
        <f>SUM(L13947:M13947)</f>
        <v>0</v>
      </c>
    </row>
    <row r="13948" spans="1:14" x14ac:dyDescent="0.25">
      <c r="A13948">
        <v>13947</v>
      </c>
      <c r="N13948">
        <f>SUM(L13948:M13948)</f>
        <v>0</v>
      </c>
    </row>
    <row r="13949" spans="1:14" x14ac:dyDescent="0.25">
      <c r="A13949">
        <v>13948</v>
      </c>
      <c r="N13949">
        <f>SUM(L13949:M13949)</f>
        <v>0</v>
      </c>
    </row>
    <row r="13950" spans="1:14" x14ac:dyDescent="0.25">
      <c r="A13950">
        <v>13949</v>
      </c>
      <c r="N13950">
        <f>SUM(L13950:M13950)</f>
        <v>0</v>
      </c>
    </row>
    <row r="13951" spans="1:14" x14ac:dyDescent="0.25">
      <c r="A13951">
        <v>13950</v>
      </c>
      <c r="N13951">
        <f>SUM(L13951:M13951)</f>
        <v>0</v>
      </c>
    </row>
    <row r="13952" spans="1:14" x14ac:dyDescent="0.25">
      <c r="A13952">
        <v>13951</v>
      </c>
      <c r="N13952">
        <f>SUM(L13952:M13952)</f>
        <v>0</v>
      </c>
    </row>
    <row r="13953" spans="1:27" x14ac:dyDescent="0.25">
      <c r="A13953">
        <v>13952</v>
      </c>
      <c r="N13953">
        <f>SUM(L13953:M13953)</f>
        <v>0</v>
      </c>
    </row>
    <row r="13954" spans="1:27" x14ac:dyDescent="0.25">
      <c r="A13954">
        <v>13953</v>
      </c>
      <c r="N13954">
        <f>SUM(L13954:M13954)</f>
        <v>0</v>
      </c>
    </row>
    <row r="13955" spans="1:27" x14ac:dyDescent="0.25">
      <c r="A13955">
        <v>13954</v>
      </c>
      <c r="N13955">
        <f>SUM(L13955:M13955)</f>
        <v>0</v>
      </c>
    </row>
    <row r="13956" spans="1:27" x14ac:dyDescent="0.25">
      <c r="A13956">
        <v>13955</v>
      </c>
      <c r="N13956">
        <f>SUM(L13956:M13956)</f>
        <v>0</v>
      </c>
    </row>
    <row r="13957" spans="1:27" x14ac:dyDescent="0.25">
      <c r="A13957">
        <v>13956</v>
      </c>
      <c r="N13957">
        <f>SUM(L13957:M13957)</f>
        <v>0</v>
      </c>
    </row>
    <row r="13958" spans="1:27" x14ac:dyDescent="0.25">
      <c r="A13958">
        <v>13957</v>
      </c>
      <c r="N13958">
        <f>SUM(L13958:M13958)</f>
        <v>0</v>
      </c>
    </row>
    <row r="13959" spans="1:27" x14ac:dyDescent="0.25">
      <c r="A13959">
        <v>13958</v>
      </c>
      <c r="C13959">
        <v>1995</v>
      </c>
      <c r="D13959" t="s">
        <v>769</v>
      </c>
      <c r="F13959" t="s">
        <v>281</v>
      </c>
      <c r="G13959" t="s">
        <v>6</v>
      </c>
      <c r="H13959" t="s">
        <v>286</v>
      </c>
      <c r="J13959" s="1">
        <v>34910</v>
      </c>
      <c r="K13959" s="1">
        <v>34910</v>
      </c>
      <c r="L13959">
        <v>430</v>
      </c>
      <c r="N13959">
        <f>SUM(L13959:M13959)</f>
        <v>430</v>
      </c>
      <c r="O13959" t="s">
        <v>287</v>
      </c>
      <c r="P13959" t="s">
        <v>288</v>
      </c>
      <c r="Q13959">
        <v>0</v>
      </c>
      <c r="Y13959">
        <v>0</v>
      </c>
      <c r="Z13959">
        <v>0</v>
      </c>
      <c r="AA13959">
        <v>0</v>
      </c>
    </row>
    <row r="13960" spans="1:27" x14ac:dyDescent="0.25">
      <c r="A13960">
        <v>13959</v>
      </c>
      <c r="N13960">
        <f>SUM(L13960:M13960)</f>
        <v>0</v>
      </c>
    </row>
    <row r="13961" spans="1:27" x14ac:dyDescent="0.25">
      <c r="A13961">
        <v>13960</v>
      </c>
      <c r="N13961">
        <f>SUM(L13961:M13961)</f>
        <v>0</v>
      </c>
    </row>
    <row r="13962" spans="1:27" x14ac:dyDescent="0.25">
      <c r="A13962">
        <v>13961</v>
      </c>
      <c r="N13962">
        <f>SUM(L13962:M13962)</f>
        <v>0</v>
      </c>
    </row>
    <row r="13963" spans="1:27" x14ac:dyDescent="0.25">
      <c r="A13963">
        <v>13962</v>
      </c>
      <c r="N13963">
        <f>SUM(L13963:M13963)</f>
        <v>0</v>
      </c>
    </row>
    <row r="13964" spans="1:27" x14ac:dyDescent="0.25">
      <c r="A13964">
        <v>13963</v>
      </c>
      <c r="N13964">
        <f>SUM(L13964:M13964)</f>
        <v>0</v>
      </c>
    </row>
    <row r="13965" spans="1:27" x14ac:dyDescent="0.25">
      <c r="A13965">
        <v>13964</v>
      </c>
      <c r="N13965">
        <f>SUM(L13965:M13965)</f>
        <v>0</v>
      </c>
    </row>
    <row r="13966" spans="1:27" x14ac:dyDescent="0.25">
      <c r="A13966">
        <v>13965</v>
      </c>
      <c r="N13966">
        <f>SUM(L13966:M13966)</f>
        <v>0</v>
      </c>
    </row>
    <row r="13967" spans="1:27" x14ac:dyDescent="0.25">
      <c r="A13967">
        <v>13966</v>
      </c>
      <c r="N13967">
        <f>SUM(L13967:M13967)</f>
        <v>0</v>
      </c>
    </row>
    <row r="13968" spans="1:27" x14ac:dyDescent="0.25">
      <c r="A13968">
        <v>13967</v>
      </c>
      <c r="N13968">
        <f>SUM(L13968:M13968)</f>
        <v>0</v>
      </c>
    </row>
    <row r="13969" spans="1:27" x14ac:dyDescent="0.25">
      <c r="A13969">
        <v>13968</v>
      </c>
      <c r="C13969">
        <v>1995</v>
      </c>
      <c r="D13969" t="s">
        <v>940</v>
      </c>
      <c r="F13969" t="s">
        <v>281</v>
      </c>
      <c r="G13969" t="s">
        <v>6</v>
      </c>
      <c r="H13969" t="s">
        <v>513</v>
      </c>
      <c r="J13969" s="1">
        <v>34827</v>
      </c>
      <c r="K13969" s="1">
        <v>34827</v>
      </c>
      <c r="L13969">
        <v>1820</v>
      </c>
      <c r="N13969">
        <f>SUM(L13969:M13969)</f>
        <v>1820</v>
      </c>
      <c r="O13969" t="s">
        <v>341</v>
      </c>
      <c r="P13969" t="s">
        <v>332</v>
      </c>
      <c r="Q13969">
        <v>0</v>
      </c>
      <c r="Y13969">
        <v>0</v>
      </c>
      <c r="Z13969">
        <v>0</v>
      </c>
      <c r="AA13969">
        <v>0</v>
      </c>
    </row>
    <row r="13970" spans="1:27" x14ac:dyDescent="0.25">
      <c r="A13970">
        <v>13969</v>
      </c>
      <c r="N13970">
        <f>SUM(L13970:M13970)</f>
        <v>0</v>
      </c>
    </row>
    <row r="13971" spans="1:27" x14ac:dyDescent="0.25">
      <c r="A13971">
        <v>13970</v>
      </c>
      <c r="N13971">
        <f>SUM(L13971:M13971)</f>
        <v>0</v>
      </c>
    </row>
    <row r="13972" spans="1:27" x14ac:dyDescent="0.25">
      <c r="A13972">
        <v>13971</v>
      </c>
      <c r="N13972">
        <f>SUM(L13972:M13972)</f>
        <v>0</v>
      </c>
    </row>
    <row r="13973" spans="1:27" x14ac:dyDescent="0.25">
      <c r="A13973">
        <v>13972</v>
      </c>
      <c r="N13973">
        <f>SUM(L13973:M13973)</f>
        <v>0</v>
      </c>
    </row>
    <row r="13974" spans="1:27" x14ac:dyDescent="0.25">
      <c r="A13974">
        <v>13973</v>
      </c>
      <c r="B13974">
        <v>1</v>
      </c>
      <c r="N13974">
        <f>SUM(L13974:M13974)</f>
        <v>0</v>
      </c>
    </row>
    <row r="13975" spans="1:27" x14ac:dyDescent="0.25">
      <c r="A13975">
        <v>13974</v>
      </c>
      <c r="C13975">
        <v>1995</v>
      </c>
      <c r="D13975" t="s">
        <v>947</v>
      </c>
      <c r="F13975" t="s">
        <v>330</v>
      </c>
      <c r="G13975" t="s">
        <v>6</v>
      </c>
      <c r="H13975" t="s">
        <v>2026</v>
      </c>
      <c r="J13975" s="1">
        <v>34994</v>
      </c>
      <c r="K13975" s="1">
        <v>34995</v>
      </c>
      <c r="L13975">
        <v>515</v>
      </c>
      <c r="N13975">
        <f>SUM(L13975:M13975)</f>
        <v>515</v>
      </c>
      <c r="O13975" t="s">
        <v>293</v>
      </c>
      <c r="P13975" t="s">
        <v>298</v>
      </c>
      <c r="Q13975">
        <v>0</v>
      </c>
      <c r="Y13975">
        <v>0</v>
      </c>
      <c r="Z13975">
        <v>0</v>
      </c>
      <c r="AA13975">
        <v>0</v>
      </c>
    </row>
    <row r="13976" spans="1:27" x14ac:dyDescent="0.25">
      <c r="A13976">
        <v>13975</v>
      </c>
      <c r="N13976">
        <f>SUM(L13976:M13976)</f>
        <v>0</v>
      </c>
    </row>
    <row r="13977" spans="1:27" x14ac:dyDescent="0.25">
      <c r="A13977">
        <v>13976</v>
      </c>
      <c r="C13977">
        <v>1995</v>
      </c>
      <c r="D13977" t="s">
        <v>932</v>
      </c>
      <c r="F13977" t="s">
        <v>330</v>
      </c>
      <c r="G13977" t="s">
        <v>6</v>
      </c>
      <c r="H13977" t="s">
        <v>338</v>
      </c>
      <c r="J13977" s="1">
        <v>34976</v>
      </c>
      <c r="K13977" s="1">
        <v>34977</v>
      </c>
      <c r="L13977">
        <v>2540</v>
      </c>
      <c r="N13977">
        <f>SUM(L13977:M13977)</f>
        <v>2540</v>
      </c>
      <c r="O13977" t="s">
        <v>293</v>
      </c>
      <c r="P13977" t="s">
        <v>288</v>
      </c>
      <c r="Q13977">
        <v>0</v>
      </c>
      <c r="Y13977">
        <v>0</v>
      </c>
      <c r="Z13977">
        <v>0</v>
      </c>
      <c r="AA13977">
        <v>0</v>
      </c>
    </row>
    <row r="13978" spans="1:27" x14ac:dyDescent="0.25">
      <c r="A13978">
        <v>13977</v>
      </c>
      <c r="N13978">
        <f>SUM(L13978:M13978)</f>
        <v>0</v>
      </c>
    </row>
    <row r="13979" spans="1:27" x14ac:dyDescent="0.25">
      <c r="A13979">
        <v>13978</v>
      </c>
      <c r="B13979">
        <v>1</v>
      </c>
      <c r="N13979">
        <f>SUM(L13979:M13979)</f>
        <v>0</v>
      </c>
    </row>
    <row r="13980" spans="1:27" x14ac:dyDescent="0.25">
      <c r="A13980">
        <v>13979</v>
      </c>
      <c r="N13980">
        <f>SUM(L13980:M13980)</f>
        <v>0</v>
      </c>
    </row>
    <row r="13981" spans="1:27" x14ac:dyDescent="0.25">
      <c r="A13981">
        <v>13980</v>
      </c>
      <c r="C13981">
        <v>1995</v>
      </c>
      <c r="D13981" t="s">
        <v>953</v>
      </c>
      <c r="F13981" t="s">
        <v>330</v>
      </c>
      <c r="G13981" t="s">
        <v>14</v>
      </c>
      <c r="H13981" t="s">
        <v>954</v>
      </c>
      <c r="J13981" s="1">
        <v>34976</v>
      </c>
      <c r="K13981" s="1">
        <v>34979</v>
      </c>
      <c r="M13981">
        <v>12354</v>
      </c>
      <c r="N13981">
        <f>SUM(L13981:M13981)</f>
        <v>12354</v>
      </c>
      <c r="P13981" t="s">
        <v>372</v>
      </c>
      <c r="Q13981">
        <v>45</v>
      </c>
      <c r="Y13981">
        <v>12</v>
      </c>
      <c r="Z13981">
        <v>0</v>
      </c>
      <c r="AA13981">
        <v>0</v>
      </c>
    </row>
    <row r="13982" spans="1:27" x14ac:dyDescent="0.25">
      <c r="A13982">
        <v>13981</v>
      </c>
      <c r="B13982">
        <v>1</v>
      </c>
      <c r="N13982">
        <f>SUM(L13982:M13982)</f>
        <v>0</v>
      </c>
    </row>
    <row r="13983" spans="1:27" x14ac:dyDescent="0.25">
      <c r="A13983">
        <v>13982</v>
      </c>
      <c r="B13983">
        <v>1</v>
      </c>
      <c r="N13983">
        <f>SUM(L13983:M13983)</f>
        <v>0</v>
      </c>
    </row>
    <row r="13984" spans="1:27" x14ac:dyDescent="0.25">
      <c r="A13984">
        <v>13983</v>
      </c>
      <c r="B13984">
        <v>1</v>
      </c>
      <c r="N13984">
        <f>SUM(L13984:M13984)</f>
        <v>0</v>
      </c>
    </row>
    <row r="13985" spans="1:27" x14ac:dyDescent="0.25">
      <c r="A13985">
        <v>13984</v>
      </c>
      <c r="C13985">
        <v>1995</v>
      </c>
      <c r="D13985" t="s">
        <v>925</v>
      </c>
      <c r="F13985" t="s">
        <v>281</v>
      </c>
      <c r="G13985" t="s">
        <v>6</v>
      </c>
      <c r="H13985" t="s">
        <v>378</v>
      </c>
      <c r="J13985" s="1">
        <v>34998</v>
      </c>
      <c r="K13985" s="1">
        <v>34998</v>
      </c>
      <c r="L13985">
        <v>2900</v>
      </c>
      <c r="N13985">
        <f>SUM(L13985:M13985)</f>
        <v>2900</v>
      </c>
      <c r="O13985" t="s">
        <v>355</v>
      </c>
      <c r="P13985" t="s">
        <v>926</v>
      </c>
      <c r="Q13985">
        <v>0</v>
      </c>
      <c r="Y13985">
        <v>0</v>
      </c>
      <c r="Z13985">
        <v>0</v>
      </c>
      <c r="AA13985">
        <v>0</v>
      </c>
    </row>
    <row r="13986" spans="1:27" x14ac:dyDescent="0.25">
      <c r="A13986">
        <v>13985</v>
      </c>
      <c r="N13986">
        <f>SUM(L13986:M13986)</f>
        <v>0</v>
      </c>
    </row>
    <row r="13987" spans="1:27" x14ac:dyDescent="0.25">
      <c r="A13987">
        <v>13986</v>
      </c>
      <c r="N13987">
        <f>SUM(L13987:M13987)</f>
        <v>0</v>
      </c>
    </row>
    <row r="13988" spans="1:27" x14ac:dyDescent="0.25">
      <c r="A13988">
        <v>13987</v>
      </c>
      <c r="C13988">
        <v>1996</v>
      </c>
      <c r="D13988" t="s">
        <v>994</v>
      </c>
      <c r="F13988" t="s">
        <v>281</v>
      </c>
      <c r="G13988" t="s">
        <v>6</v>
      </c>
      <c r="H13988" t="s">
        <v>297</v>
      </c>
      <c r="J13988" s="1">
        <v>35184</v>
      </c>
      <c r="K13988" s="1">
        <v>35188</v>
      </c>
      <c r="L13988">
        <v>1220</v>
      </c>
      <c r="N13988">
        <f>SUM(L13988:M13988)</f>
        <v>1220</v>
      </c>
      <c r="O13988" t="s">
        <v>287</v>
      </c>
      <c r="P13988" t="s">
        <v>372</v>
      </c>
      <c r="Q13988">
        <v>1</v>
      </c>
      <c r="Y13988">
        <v>0</v>
      </c>
      <c r="Z13988">
        <v>0</v>
      </c>
      <c r="AA13988">
        <v>0</v>
      </c>
    </row>
    <row r="13989" spans="1:27" x14ac:dyDescent="0.25">
      <c r="A13989">
        <v>13988</v>
      </c>
      <c r="C13989">
        <v>1996</v>
      </c>
      <c r="D13989" t="s">
        <v>996</v>
      </c>
      <c r="F13989" t="s">
        <v>281</v>
      </c>
      <c r="G13989" t="s">
        <v>6</v>
      </c>
      <c r="H13989" t="s">
        <v>297</v>
      </c>
      <c r="J13989" s="1">
        <v>35170</v>
      </c>
      <c r="K13989" s="1">
        <v>35170</v>
      </c>
      <c r="L13989">
        <v>1402</v>
      </c>
      <c r="N13989">
        <f>SUM(L13989:M13989)</f>
        <v>1402</v>
      </c>
      <c r="O13989" t="s">
        <v>546</v>
      </c>
      <c r="P13989" t="s">
        <v>372</v>
      </c>
      <c r="Q13989">
        <v>0</v>
      </c>
      <c r="Y13989">
        <v>0</v>
      </c>
      <c r="Z13989">
        <v>0</v>
      </c>
      <c r="AA13989">
        <v>0</v>
      </c>
    </row>
    <row r="13990" spans="1:27" x14ac:dyDescent="0.25">
      <c r="A13990">
        <v>13989</v>
      </c>
      <c r="B13990">
        <v>1</v>
      </c>
      <c r="N13990">
        <f>SUM(L13990:M13990)</f>
        <v>0</v>
      </c>
    </row>
    <row r="13991" spans="1:27" x14ac:dyDescent="0.25">
      <c r="A13991">
        <v>13990</v>
      </c>
      <c r="N13991">
        <f>SUM(L13991:M13991)</f>
        <v>0</v>
      </c>
    </row>
    <row r="13992" spans="1:27" x14ac:dyDescent="0.25">
      <c r="A13992">
        <v>13991</v>
      </c>
      <c r="N13992">
        <f>SUM(L13992:M13992)</f>
        <v>0</v>
      </c>
    </row>
    <row r="13993" spans="1:27" x14ac:dyDescent="0.25">
      <c r="A13993">
        <v>13992</v>
      </c>
      <c r="B13993">
        <v>1</v>
      </c>
      <c r="N13993">
        <f>SUM(L13993:M13993)</f>
        <v>0</v>
      </c>
    </row>
    <row r="13994" spans="1:27" x14ac:dyDescent="0.25">
      <c r="A13994">
        <v>13993</v>
      </c>
      <c r="N13994">
        <f>SUM(L13994:M13994)</f>
        <v>0</v>
      </c>
    </row>
    <row r="13995" spans="1:27" x14ac:dyDescent="0.25">
      <c r="A13995">
        <v>13994</v>
      </c>
      <c r="N13995">
        <f>SUM(L13995:M13995)</f>
        <v>0</v>
      </c>
    </row>
    <row r="13996" spans="1:27" x14ac:dyDescent="0.25">
      <c r="A13996">
        <v>13995</v>
      </c>
      <c r="B13996">
        <v>1</v>
      </c>
      <c r="N13996">
        <f>SUM(L13996:M13996)</f>
        <v>0</v>
      </c>
    </row>
    <row r="13997" spans="1:27" x14ac:dyDescent="0.25">
      <c r="A13997">
        <v>13996</v>
      </c>
      <c r="N13997">
        <f>SUM(L13997:M13997)</f>
        <v>0</v>
      </c>
    </row>
    <row r="13998" spans="1:27" x14ac:dyDescent="0.25">
      <c r="A13998">
        <v>13997</v>
      </c>
      <c r="C13998">
        <v>1996</v>
      </c>
      <c r="D13998" t="s">
        <v>966</v>
      </c>
      <c r="F13998" t="s">
        <v>281</v>
      </c>
      <c r="G13998" t="s">
        <v>6</v>
      </c>
      <c r="H13998" t="s">
        <v>286</v>
      </c>
      <c r="J13998" s="1">
        <v>35245</v>
      </c>
      <c r="K13998" s="1">
        <v>35247</v>
      </c>
      <c r="L13998">
        <v>1200</v>
      </c>
      <c r="N13998">
        <f>SUM(L13998:M13998)</f>
        <v>1200</v>
      </c>
      <c r="O13998" t="s">
        <v>546</v>
      </c>
      <c r="P13998" t="s">
        <v>685</v>
      </c>
      <c r="Q13998">
        <v>1</v>
      </c>
      <c r="Y13998">
        <v>2</v>
      </c>
      <c r="Z13998">
        <v>0</v>
      </c>
      <c r="AA13998">
        <v>0</v>
      </c>
    </row>
    <row r="13999" spans="1:27" x14ac:dyDescent="0.25">
      <c r="A13999">
        <v>13998</v>
      </c>
      <c r="N13999">
        <f>SUM(L13999:M13999)</f>
        <v>0</v>
      </c>
    </row>
    <row r="14000" spans="1:27" x14ac:dyDescent="0.25">
      <c r="A14000">
        <v>13999</v>
      </c>
      <c r="C14000">
        <v>1996</v>
      </c>
      <c r="D14000" t="s">
        <v>981</v>
      </c>
      <c r="F14000" t="s">
        <v>281</v>
      </c>
      <c r="G14000" t="s">
        <v>6</v>
      </c>
      <c r="H14000" t="s">
        <v>286</v>
      </c>
      <c r="J14000" s="1">
        <v>35239</v>
      </c>
      <c r="K14000" s="1">
        <v>35240</v>
      </c>
      <c r="L14000">
        <v>343</v>
      </c>
      <c r="N14000">
        <f>SUM(L14000:M14000)</f>
        <v>343</v>
      </c>
      <c r="O14000" t="s">
        <v>287</v>
      </c>
      <c r="P14000" t="s">
        <v>851</v>
      </c>
      <c r="Q14000">
        <v>0</v>
      </c>
      <c r="Y14000">
        <v>0</v>
      </c>
      <c r="Z14000">
        <v>0</v>
      </c>
      <c r="AA14000">
        <v>0</v>
      </c>
    </row>
    <row r="14001" spans="1:14" x14ac:dyDescent="0.25">
      <c r="A14001">
        <v>14000</v>
      </c>
      <c r="N14001">
        <f>SUM(L14001:M14001)</f>
        <v>0</v>
      </c>
    </row>
    <row r="14002" spans="1:14" x14ac:dyDescent="0.25">
      <c r="A14002">
        <v>14001</v>
      </c>
      <c r="B14002">
        <v>1</v>
      </c>
      <c r="N14002">
        <f>SUM(L14002:M14002)</f>
        <v>0</v>
      </c>
    </row>
    <row r="14003" spans="1:14" x14ac:dyDescent="0.25">
      <c r="A14003">
        <v>14002</v>
      </c>
      <c r="N14003">
        <f>SUM(L14003:M14003)</f>
        <v>0</v>
      </c>
    </row>
    <row r="14004" spans="1:14" x14ac:dyDescent="0.25">
      <c r="A14004">
        <v>14003</v>
      </c>
      <c r="N14004">
        <f>SUM(L14004:M14004)</f>
        <v>0</v>
      </c>
    </row>
    <row r="14005" spans="1:14" x14ac:dyDescent="0.25">
      <c r="A14005">
        <v>14004</v>
      </c>
      <c r="N14005">
        <f>SUM(L14005:M14005)</f>
        <v>0</v>
      </c>
    </row>
    <row r="14006" spans="1:14" x14ac:dyDescent="0.25">
      <c r="A14006">
        <v>14005</v>
      </c>
      <c r="N14006">
        <f>SUM(L14006:M14006)</f>
        <v>0</v>
      </c>
    </row>
    <row r="14007" spans="1:14" x14ac:dyDescent="0.25">
      <c r="A14007">
        <v>14006</v>
      </c>
      <c r="N14007">
        <f>SUM(L14007:M14007)</f>
        <v>0</v>
      </c>
    </row>
    <row r="14008" spans="1:14" x14ac:dyDescent="0.25">
      <c r="A14008">
        <v>14007</v>
      </c>
      <c r="N14008">
        <f>SUM(L14008:M14008)</f>
        <v>0</v>
      </c>
    </row>
    <row r="14009" spans="1:14" x14ac:dyDescent="0.25">
      <c r="A14009">
        <v>14008</v>
      </c>
      <c r="N14009">
        <f>SUM(L14009:M14009)</f>
        <v>0</v>
      </c>
    </row>
    <row r="14010" spans="1:14" x14ac:dyDescent="0.25">
      <c r="A14010">
        <v>14009</v>
      </c>
      <c r="N14010">
        <f>SUM(L14010:M14010)</f>
        <v>0</v>
      </c>
    </row>
    <row r="14011" spans="1:14" x14ac:dyDescent="0.25">
      <c r="A14011">
        <v>14010</v>
      </c>
      <c r="N14011">
        <f>SUM(L14011:M14011)</f>
        <v>0</v>
      </c>
    </row>
    <row r="14012" spans="1:14" x14ac:dyDescent="0.25">
      <c r="A14012">
        <v>14011</v>
      </c>
      <c r="N14012">
        <f>SUM(L14012:M14012)</f>
        <v>0</v>
      </c>
    </row>
    <row r="14013" spans="1:14" x14ac:dyDescent="0.25">
      <c r="A14013">
        <v>14012</v>
      </c>
      <c r="N14013">
        <f>SUM(L14013:M14013)</f>
        <v>0</v>
      </c>
    </row>
    <row r="14014" spans="1:14" x14ac:dyDescent="0.25">
      <c r="A14014">
        <v>14013</v>
      </c>
      <c r="N14014">
        <f>SUM(L14014:M14014)</f>
        <v>0</v>
      </c>
    </row>
    <row r="14015" spans="1:14" x14ac:dyDescent="0.25">
      <c r="A14015">
        <v>14014</v>
      </c>
      <c r="N14015">
        <f>SUM(L14015:M14015)</f>
        <v>0</v>
      </c>
    </row>
    <row r="14016" spans="1:14" x14ac:dyDescent="0.25">
      <c r="A14016">
        <v>14015</v>
      </c>
      <c r="N14016">
        <f>SUM(L14016:M14016)</f>
        <v>0</v>
      </c>
    </row>
    <row r="14017" spans="1:14" x14ac:dyDescent="0.25">
      <c r="A14017">
        <v>14016</v>
      </c>
      <c r="N14017">
        <f>SUM(L14017:M14017)</f>
        <v>0</v>
      </c>
    </row>
    <row r="14018" spans="1:14" x14ac:dyDescent="0.25">
      <c r="A14018">
        <v>14017</v>
      </c>
      <c r="N14018">
        <f>SUM(L14018:M14018)</f>
        <v>0</v>
      </c>
    </row>
    <row r="14019" spans="1:14" x14ac:dyDescent="0.25">
      <c r="A14019">
        <v>14018</v>
      </c>
      <c r="N14019">
        <f>SUM(L14019:M14019)</f>
        <v>0</v>
      </c>
    </row>
    <row r="14020" spans="1:14" x14ac:dyDescent="0.25">
      <c r="A14020">
        <v>14019</v>
      </c>
      <c r="N14020">
        <f>SUM(L14020:M14020)</f>
        <v>0</v>
      </c>
    </row>
    <row r="14021" spans="1:14" x14ac:dyDescent="0.25">
      <c r="A14021">
        <v>14020</v>
      </c>
      <c r="N14021">
        <f>SUM(L14021:M14021)</f>
        <v>0</v>
      </c>
    </row>
    <row r="14022" spans="1:14" x14ac:dyDescent="0.25">
      <c r="A14022">
        <v>14021</v>
      </c>
      <c r="N14022">
        <f>SUM(L14022:M14022)</f>
        <v>0</v>
      </c>
    </row>
    <row r="14023" spans="1:14" x14ac:dyDescent="0.25">
      <c r="A14023">
        <v>14022</v>
      </c>
      <c r="N14023">
        <f>SUM(L14023:M14023)</f>
        <v>0</v>
      </c>
    </row>
    <row r="14024" spans="1:14" x14ac:dyDescent="0.25">
      <c r="A14024">
        <v>14023</v>
      </c>
      <c r="N14024">
        <f>SUM(L14024:M14024)</f>
        <v>0</v>
      </c>
    </row>
    <row r="14025" spans="1:14" x14ac:dyDescent="0.25">
      <c r="A14025">
        <v>14024</v>
      </c>
      <c r="N14025">
        <f>SUM(L14025:M14025)</f>
        <v>0</v>
      </c>
    </row>
    <row r="14026" spans="1:14" x14ac:dyDescent="0.25">
      <c r="A14026">
        <v>14025</v>
      </c>
      <c r="N14026">
        <f>SUM(L14026:M14026)</f>
        <v>0</v>
      </c>
    </row>
    <row r="14027" spans="1:14" x14ac:dyDescent="0.25">
      <c r="A14027">
        <v>14026</v>
      </c>
      <c r="N14027">
        <f>SUM(L14027:M14027)</f>
        <v>0</v>
      </c>
    </row>
    <row r="14028" spans="1:14" x14ac:dyDescent="0.25">
      <c r="A14028">
        <v>14027</v>
      </c>
      <c r="N14028">
        <f>SUM(L14028:M14028)</f>
        <v>0</v>
      </c>
    </row>
    <row r="14029" spans="1:14" x14ac:dyDescent="0.25">
      <c r="A14029">
        <v>14028</v>
      </c>
      <c r="N14029">
        <f>SUM(L14029:M14029)</f>
        <v>0</v>
      </c>
    </row>
    <row r="14030" spans="1:14" x14ac:dyDescent="0.25">
      <c r="A14030">
        <v>14029</v>
      </c>
      <c r="N14030">
        <f>SUM(L14030:M14030)</f>
        <v>0</v>
      </c>
    </row>
    <row r="14031" spans="1:14" x14ac:dyDescent="0.25">
      <c r="A14031">
        <v>14030</v>
      </c>
      <c r="N14031">
        <f>SUM(L14031:M14031)</f>
        <v>0</v>
      </c>
    </row>
    <row r="14032" spans="1:14" x14ac:dyDescent="0.25">
      <c r="A14032">
        <v>14031</v>
      </c>
      <c r="N14032">
        <f>SUM(L14032:M14032)</f>
        <v>0</v>
      </c>
    </row>
    <row r="14033" spans="1:27" x14ac:dyDescent="0.25">
      <c r="A14033">
        <v>14032</v>
      </c>
      <c r="N14033">
        <f>SUM(L14033:M14033)</f>
        <v>0</v>
      </c>
    </row>
    <row r="14034" spans="1:27" x14ac:dyDescent="0.25">
      <c r="A14034">
        <v>14033</v>
      </c>
      <c r="C14034">
        <v>2001</v>
      </c>
      <c r="D14034" t="s">
        <v>1104</v>
      </c>
      <c r="F14034" t="s">
        <v>281</v>
      </c>
      <c r="G14034" t="s">
        <v>279</v>
      </c>
      <c r="H14034" t="s">
        <v>731</v>
      </c>
      <c r="J14034" s="1">
        <v>37115</v>
      </c>
      <c r="K14034" s="1">
        <v>37118</v>
      </c>
      <c r="M14034">
        <v>5800</v>
      </c>
      <c r="N14034">
        <f>SUM(L14034:M14034)</f>
        <v>5800</v>
      </c>
      <c r="P14034" t="s">
        <v>300</v>
      </c>
      <c r="Q14034">
        <v>0</v>
      </c>
      <c r="Y14034">
        <v>0</v>
      </c>
      <c r="Z14034">
        <v>0</v>
      </c>
      <c r="AA14034">
        <v>0</v>
      </c>
    </row>
    <row r="14035" spans="1:27" x14ac:dyDescent="0.25">
      <c r="A14035">
        <v>14034</v>
      </c>
      <c r="N14035">
        <f>SUM(L14035:M14035)</f>
        <v>0</v>
      </c>
    </row>
    <row r="14036" spans="1:27" x14ac:dyDescent="0.25">
      <c r="A14036">
        <v>14035</v>
      </c>
      <c r="C14036">
        <v>2001</v>
      </c>
      <c r="D14036" t="s">
        <v>189</v>
      </c>
      <c r="F14036" t="s">
        <v>320</v>
      </c>
      <c r="G14036" t="s">
        <v>279</v>
      </c>
      <c r="H14036" t="s">
        <v>1123</v>
      </c>
      <c r="J14036" s="1">
        <v>37128</v>
      </c>
      <c r="K14036" s="1">
        <v>37156</v>
      </c>
      <c r="M14036">
        <v>16761</v>
      </c>
      <c r="N14036">
        <f>SUM(L14036:M14036)</f>
        <v>16761</v>
      </c>
      <c r="P14036" t="s">
        <v>282</v>
      </c>
      <c r="Q14036">
        <v>4</v>
      </c>
      <c r="Y14036">
        <v>0</v>
      </c>
      <c r="Z14036">
        <v>0</v>
      </c>
      <c r="AA14036">
        <v>0</v>
      </c>
    </row>
    <row r="14037" spans="1:27" x14ac:dyDescent="0.25">
      <c r="A14037">
        <v>14036</v>
      </c>
      <c r="C14037">
        <v>2002</v>
      </c>
      <c r="D14037" t="s">
        <v>962</v>
      </c>
      <c r="F14037" t="s">
        <v>320</v>
      </c>
      <c r="G14037" t="s">
        <v>279</v>
      </c>
      <c r="H14037" t="s">
        <v>311</v>
      </c>
      <c r="J14037" s="1">
        <v>37422</v>
      </c>
      <c r="K14037" s="1">
        <v>37424</v>
      </c>
      <c r="M14037">
        <v>3430</v>
      </c>
      <c r="N14037">
        <f>SUM(L14037:M14037)</f>
        <v>3430</v>
      </c>
    </row>
    <row r="14038" spans="1:27" x14ac:dyDescent="0.25">
      <c r="A14038">
        <v>14037</v>
      </c>
      <c r="N14038">
        <f>SUM(L14038:M14038)</f>
        <v>0</v>
      </c>
    </row>
    <row r="14039" spans="1:27" x14ac:dyDescent="0.25">
      <c r="A14039">
        <v>14038</v>
      </c>
      <c r="N14039">
        <f>SUM(L14039:M14039)</f>
        <v>0</v>
      </c>
    </row>
    <row r="14040" spans="1:27" x14ac:dyDescent="0.25">
      <c r="A14040">
        <v>14039</v>
      </c>
      <c r="N14040">
        <f>SUM(L14040:M14040)</f>
        <v>0</v>
      </c>
    </row>
    <row r="14041" spans="1:27" x14ac:dyDescent="0.25">
      <c r="A14041">
        <v>14040</v>
      </c>
      <c r="N14041">
        <f>SUM(L14041:M14041)</f>
        <v>0</v>
      </c>
    </row>
    <row r="14042" spans="1:27" x14ac:dyDescent="0.25">
      <c r="A14042">
        <v>14041</v>
      </c>
      <c r="N14042">
        <f>SUM(L14042:M14042)</f>
        <v>0</v>
      </c>
    </row>
    <row r="14043" spans="1:27" x14ac:dyDescent="0.25">
      <c r="A14043">
        <v>14042</v>
      </c>
      <c r="N14043">
        <f>SUM(L14043:M14043)</f>
        <v>0</v>
      </c>
    </row>
    <row r="14044" spans="1:27" x14ac:dyDescent="0.25">
      <c r="A14044">
        <v>14043</v>
      </c>
      <c r="N14044">
        <f>SUM(L14044:M14044)</f>
        <v>0</v>
      </c>
    </row>
    <row r="14045" spans="1:27" x14ac:dyDescent="0.25">
      <c r="A14045">
        <v>14044</v>
      </c>
      <c r="N14045">
        <f>SUM(L14045:M14045)</f>
        <v>0</v>
      </c>
    </row>
    <row r="14046" spans="1:27" x14ac:dyDescent="0.25">
      <c r="A14046">
        <v>14045</v>
      </c>
      <c r="N14046">
        <f>SUM(L14046:M14046)</f>
        <v>0</v>
      </c>
    </row>
    <row r="14047" spans="1:27" x14ac:dyDescent="0.25">
      <c r="A14047">
        <v>14046</v>
      </c>
      <c r="N14047">
        <f>SUM(L14047:M14047)</f>
        <v>0</v>
      </c>
    </row>
    <row r="14048" spans="1:27" x14ac:dyDescent="0.25">
      <c r="A14048">
        <v>14047</v>
      </c>
      <c r="N14048">
        <f>SUM(L14048:M14048)</f>
        <v>0</v>
      </c>
    </row>
    <row r="14049" spans="1:27" x14ac:dyDescent="0.25">
      <c r="A14049">
        <v>14048</v>
      </c>
      <c r="N14049">
        <f>SUM(L14049:M14049)</f>
        <v>0</v>
      </c>
    </row>
    <row r="14050" spans="1:27" x14ac:dyDescent="0.25">
      <c r="A14050">
        <v>14049</v>
      </c>
      <c r="N14050">
        <f>SUM(L14050:M14050)</f>
        <v>0</v>
      </c>
    </row>
    <row r="14051" spans="1:27" x14ac:dyDescent="0.25">
      <c r="A14051">
        <v>14050</v>
      </c>
      <c r="N14051">
        <f>SUM(L14051:M14051)</f>
        <v>0</v>
      </c>
    </row>
    <row r="14052" spans="1:27" x14ac:dyDescent="0.25">
      <c r="A14052">
        <v>14051</v>
      </c>
      <c r="N14052">
        <f>SUM(L14052:M14052)</f>
        <v>0</v>
      </c>
    </row>
    <row r="14053" spans="1:27" x14ac:dyDescent="0.25">
      <c r="A14053">
        <v>14052</v>
      </c>
      <c r="N14053">
        <f>SUM(L14053:M14053)</f>
        <v>0</v>
      </c>
    </row>
    <row r="14054" spans="1:27" x14ac:dyDescent="0.25">
      <c r="A14054">
        <v>14053</v>
      </c>
      <c r="N14054">
        <f>SUM(L14054:M14054)</f>
        <v>0</v>
      </c>
    </row>
    <row r="14055" spans="1:27" x14ac:dyDescent="0.25">
      <c r="A14055">
        <v>14054</v>
      </c>
      <c r="C14055">
        <v>1999</v>
      </c>
      <c r="D14055" t="s">
        <v>1049</v>
      </c>
      <c r="F14055" t="s">
        <v>330</v>
      </c>
      <c r="G14055" t="s">
        <v>6</v>
      </c>
      <c r="H14055" t="s">
        <v>354</v>
      </c>
      <c r="J14055" s="1">
        <v>36395</v>
      </c>
      <c r="K14055" s="1">
        <v>36395</v>
      </c>
      <c r="L14055">
        <v>2000</v>
      </c>
      <c r="N14055">
        <f>SUM(L14055:M14055)</f>
        <v>2000</v>
      </c>
      <c r="O14055" t="s">
        <v>416</v>
      </c>
      <c r="P14055" t="s">
        <v>300</v>
      </c>
      <c r="Q14055">
        <v>0</v>
      </c>
      <c r="Y14055">
        <v>0</v>
      </c>
      <c r="Z14055">
        <v>0</v>
      </c>
      <c r="AA14055">
        <v>0</v>
      </c>
    </row>
    <row r="14056" spans="1:27" x14ac:dyDescent="0.25">
      <c r="A14056">
        <v>14055</v>
      </c>
      <c r="N14056">
        <f>SUM(L14056:M14056)</f>
        <v>0</v>
      </c>
    </row>
    <row r="14057" spans="1:27" x14ac:dyDescent="0.25">
      <c r="A14057">
        <v>14056</v>
      </c>
      <c r="N14057">
        <f>SUM(L14057:M14057)</f>
        <v>0</v>
      </c>
    </row>
    <row r="14058" spans="1:27" x14ac:dyDescent="0.25">
      <c r="A14058">
        <v>14057</v>
      </c>
      <c r="C14058">
        <v>1996</v>
      </c>
      <c r="D14058" t="s">
        <v>1000</v>
      </c>
      <c r="F14058" t="s">
        <v>281</v>
      </c>
      <c r="G14058" t="s">
        <v>858</v>
      </c>
      <c r="H14058" t="s">
        <v>286</v>
      </c>
      <c r="J14058" s="1">
        <v>35245</v>
      </c>
      <c r="K14058" s="1">
        <v>35245</v>
      </c>
      <c r="L14058">
        <v>1336</v>
      </c>
      <c r="N14058">
        <f>SUM(L14058:M14058)</f>
        <v>1336</v>
      </c>
      <c r="O14058" t="s">
        <v>546</v>
      </c>
      <c r="P14058" t="s">
        <v>851</v>
      </c>
      <c r="Q14058">
        <v>3</v>
      </c>
      <c r="Y14058">
        <v>1</v>
      </c>
      <c r="Z14058">
        <v>0</v>
      </c>
      <c r="AA14058">
        <v>0</v>
      </c>
    </row>
    <row r="14059" spans="1:27" x14ac:dyDescent="0.25">
      <c r="A14059">
        <v>14058</v>
      </c>
      <c r="C14059">
        <v>1996</v>
      </c>
      <c r="D14059" t="s">
        <v>210</v>
      </c>
      <c r="F14059" t="s">
        <v>281</v>
      </c>
      <c r="G14059" t="s">
        <v>6</v>
      </c>
      <c r="H14059" t="s">
        <v>286</v>
      </c>
      <c r="J14059" s="1">
        <v>35218</v>
      </c>
      <c r="K14059" s="1">
        <v>35219</v>
      </c>
      <c r="L14059">
        <v>850</v>
      </c>
      <c r="N14059">
        <f>SUM(L14059:M14059)</f>
        <v>850</v>
      </c>
      <c r="O14059" t="s">
        <v>299</v>
      </c>
      <c r="P14059" t="s">
        <v>466</v>
      </c>
      <c r="Q14059">
        <v>0</v>
      </c>
      <c r="Y14059">
        <v>0</v>
      </c>
      <c r="Z14059">
        <v>0</v>
      </c>
      <c r="AA14059">
        <v>0</v>
      </c>
    </row>
    <row r="14060" spans="1:27" x14ac:dyDescent="0.25">
      <c r="A14060">
        <v>14059</v>
      </c>
      <c r="B14060">
        <v>1</v>
      </c>
      <c r="N14060">
        <f>SUM(L14060:M14060)</f>
        <v>0</v>
      </c>
    </row>
    <row r="14061" spans="1:27" x14ac:dyDescent="0.25">
      <c r="A14061">
        <v>14060</v>
      </c>
      <c r="N14061">
        <f>SUM(L14061:M14061)</f>
        <v>0</v>
      </c>
    </row>
    <row r="14062" spans="1:27" x14ac:dyDescent="0.25">
      <c r="A14062">
        <v>14061</v>
      </c>
      <c r="C14062">
        <v>1996</v>
      </c>
      <c r="D14062" t="s">
        <v>971</v>
      </c>
      <c r="F14062" t="s">
        <v>281</v>
      </c>
      <c r="G14062" t="s">
        <v>6</v>
      </c>
      <c r="H14062" t="s">
        <v>286</v>
      </c>
      <c r="J14062" s="1">
        <v>35245</v>
      </c>
      <c r="K14062" s="1">
        <v>35246</v>
      </c>
      <c r="L14062">
        <v>930</v>
      </c>
      <c r="N14062">
        <f>SUM(L14062:M14062)</f>
        <v>930</v>
      </c>
      <c r="O14062" t="s">
        <v>546</v>
      </c>
      <c r="P14062" t="s">
        <v>685</v>
      </c>
      <c r="Q14062">
        <v>14</v>
      </c>
      <c r="Y14062">
        <v>4</v>
      </c>
      <c r="Z14062">
        <v>0</v>
      </c>
      <c r="AA14062">
        <v>0</v>
      </c>
    </row>
    <row r="14063" spans="1:27" x14ac:dyDescent="0.25">
      <c r="A14063">
        <v>14062</v>
      </c>
      <c r="C14063">
        <v>1996</v>
      </c>
      <c r="D14063" t="s">
        <v>243</v>
      </c>
      <c r="F14063" t="s">
        <v>281</v>
      </c>
      <c r="G14063" t="s">
        <v>6</v>
      </c>
      <c r="H14063" t="s">
        <v>286</v>
      </c>
      <c r="J14063" s="1">
        <v>35245</v>
      </c>
      <c r="K14063" s="1">
        <v>35246</v>
      </c>
      <c r="L14063">
        <v>530</v>
      </c>
      <c r="N14063">
        <f>SUM(L14063:M14063)</f>
        <v>530</v>
      </c>
      <c r="O14063" t="s">
        <v>287</v>
      </c>
      <c r="P14063" t="s">
        <v>685</v>
      </c>
      <c r="Q14063">
        <v>0</v>
      </c>
      <c r="Y14063">
        <v>0</v>
      </c>
      <c r="Z14063">
        <v>0</v>
      </c>
      <c r="AA14063">
        <v>0</v>
      </c>
    </row>
    <row r="14064" spans="1:27" x14ac:dyDescent="0.25">
      <c r="A14064">
        <v>14063</v>
      </c>
      <c r="N14064">
        <f>SUM(L14064:M14064)</f>
        <v>0</v>
      </c>
    </row>
    <row r="14065" spans="1:17" x14ac:dyDescent="0.25">
      <c r="A14065">
        <v>14064</v>
      </c>
      <c r="N14065">
        <f>SUM(L14065:M14065)</f>
        <v>0</v>
      </c>
    </row>
    <row r="14066" spans="1:17" x14ac:dyDescent="0.25">
      <c r="A14066">
        <v>14065</v>
      </c>
      <c r="B14066">
        <v>1</v>
      </c>
      <c r="N14066">
        <f>SUM(L14066:M14066)</f>
        <v>0</v>
      </c>
    </row>
    <row r="14067" spans="1:17" x14ac:dyDescent="0.25">
      <c r="A14067">
        <v>14066</v>
      </c>
      <c r="N14067">
        <f>SUM(L14067:M14067)</f>
        <v>0</v>
      </c>
    </row>
    <row r="14068" spans="1:17" x14ac:dyDescent="0.25">
      <c r="A14068">
        <v>14067</v>
      </c>
      <c r="N14068">
        <f>SUM(L14068:M14068)</f>
        <v>0</v>
      </c>
    </row>
    <row r="14069" spans="1:17" x14ac:dyDescent="0.25">
      <c r="A14069">
        <v>14068</v>
      </c>
      <c r="N14069">
        <f>SUM(L14069:M14069)</f>
        <v>0</v>
      </c>
    </row>
    <row r="14070" spans="1:17" x14ac:dyDescent="0.25">
      <c r="A14070">
        <v>14069</v>
      </c>
      <c r="N14070">
        <f>SUM(L14070:M14070)</f>
        <v>0</v>
      </c>
    </row>
    <row r="14071" spans="1:17" x14ac:dyDescent="0.25">
      <c r="A14071">
        <v>14070</v>
      </c>
      <c r="N14071">
        <f>SUM(L14071:M14071)</f>
        <v>0</v>
      </c>
    </row>
    <row r="14072" spans="1:17" x14ac:dyDescent="0.25">
      <c r="A14072">
        <v>14071</v>
      </c>
      <c r="B14072">
        <v>1</v>
      </c>
      <c r="N14072">
        <f>SUM(L14072:M14072)</f>
        <v>0</v>
      </c>
    </row>
    <row r="14073" spans="1:17" x14ac:dyDescent="0.25">
      <c r="A14073">
        <v>14072</v>
      </c>
      <c r="N14073">
        <f>SUM(L14073:M14073)</f>
        <v>0</v>
      </c>
    </row>
    <row r="14074" spans="1:17" x14ac:dyDescent="0.25">
      <c r="A14074">
        <v>14073</v>
      </c>
      <c r="N14074">
        <f>SUM(L14074:M14074)</f>
        <v>0</v>
      </c>
    </row>
    <row r="14075" spans="1:17" x14ac:dyDescent="0.25">
      <c r="A14075">
        <v>14074</v>
      </c>
      <c r="N14075">
        <f>SUM(L14075:M14075)</f>
        <v>0</v>
      </c>
    </row>
    <row r="14076" spans="1:17" x14ac:dyDescent="0.25">
      <c r="A14076">
        <v>14075</v>
      </c>
      <c r="N14076">
        <f>SUM(L14076:M14076)</f>
        <v>0</v>
      </c>
    </row>
    <row r="14077" spans="1:17" x14ac:dyDescent="0.25">
      <c r="A14077">
        <v>14076</v>
      </c>
      <c r="N14077">
        <f>SUM(L14077:M14077)</f>
        <v>0</v>
      </c>
    </row>
    <row r="14078" spans="1:17" x14ac:dyDescent="0.25">
      <c r="A14078">
        <v>14077</v>
      </c>
      <c r="N14078">
        <f>SUM(L14078:M14078)</f>
        <v>0</v>
      </c>
    </row>
    <row r="14079" spans="1:17" x14ac:dyDescent="0.25">
      <c r="A14079">
        <v>14078</v>
      </c>
      <c r="C14079">
        <v>2004</v>
      </c>
      <c r="D14079" t="s">
        <v>1119</v>
      </c>
      <c r="F14079" t="s">
        <v>315</v>
      </c>
      <c r="G14079" t="s">
        <v>1129</v>
      </c>
      <c r="H14079" t="s">
        <v>316</v>
      </c>
      <c r="J14079" s="1">
        <v>38210</v>
      </c>
      <c r="K14079" s="1">
        <v>38212</v>
      </c>
      <c r="M14079">
        <v>2030</v>
      </c>
      <c r="N14079">
        <f>SUM(L14079:M14079)</f>
        <v>2030</v>
      </c>
      <c r="O14079" t="s">
        <v>355</v>
      </c>
      <c r="P14079" t="s">
        <v>298</v>
      </c>
      <c r="Q14079">
        <v>5</v>
      </c>
    </row>
    <row r="14080" spans="1:17" x14ac:dyDescent="0.25">
      <c r="A14080">
        <v>14079</v>
      </c>
      <c r="N14080">
        <f>SUM(L14080:M14080)</f>
        <v>0</v>
      </c>
    </row>
    <row r="14081" spans="1:27" x14ac:dyDescent="0.25">
      <c r="A14081">
        <v>14080</v>
      </c>
      <c r="N14081">
        <f>SUM(L14081:M14081)</f>
        <v>0</v>
      </c>
    </row>
    <row r="14082" spans="1:27" x14ac:dyDescent="0.25">
      <c r="A14082">
        <v>14081</v>
      </c>
      <c r="N14082">
        <f>SUM(L14082:M14082)</f>
        <v>0</v>
      </c>
    </row>
    <row r="14083" spans="1:27" x14ac:dyDescent="0.25">
      <c r="A14083">
        <v>14082</v>
      </c>
      <c r="B14083">
        <v>1</v>
      </c>
      <c r="N14083">
        <f>SUM(L14083:M14083)</f>
        <v>0</v>
      </c>
    </row>
    <row r="14084" spans="1:27" x14ac:dyDescent="0.25">
      <c r="A14084">
        <v>14083</v>
      </c>
      <c r="N14084">
        <f>SUM(L14084:M14084)</f>
        <v>0</v>
      </c>
    </row>
    <row r="14085" spans="1:27" x14ac:dyDescent="0.25">
      <c r="A14085">
        <v>14084</v>
      </c>
      <c r="B14085">
        <v>1</v>
      </c>
      <c r="N14085">
        <f>SUM(L14085:M14085)</f>
        <v>0</v>
      </c>
    </row>
    <row r="14086" spans="1:27" x14ac:dyDescent="0.25">
      <c r="A14086">
        <v>14085</v>
      </c>
      <c r="C14086">
        <v>2006</v>
      </c>
      <c r="D14086" t="s">
        <v>1213</v>
      </c>
      <c r="F14086" t="s">
        <v>315</v>
      </c>
      <c r="G14086" t="s">
        <v>6</v>
      </c>
      <c r="H14086" t="s">
        <v>336</v>
      </c>
      <c r="J14086" s="1">
        <v>38894</v>
      </c>
      <c r="K14086" s="1">
        <v>38895</v>
      </c>
      <c r="L14086">
        <v>10</v>
      </c>
      <c r="M14086">
        <v>490</v>
      </c>
      <c r="N14086">
        <f>SUM(L14086:M14086)</f>
        <v>500</v>
      </c>
      <c r="O14086" t="s">
        <v>299</v>
      </c>
      <c r="P14086" t="s">
        <v>300</v>
      </c>
    </row>
    <row r="14087" spans="1:27" x14ac:dyDescent="0.25">
      <c r="A14087">
        <v>14086</v>
      </c>
      <c r="B14087">
        <v>1</v>
      </c>
      <c r="N14087">
        <f>SUM(L14087:M14087)</f>
        <v>0</v>
      </c>
    </row>
    <row r="14088" spans="1:27" x14ac:dyDescent="0.25">
      <c r="A14088">
        <v>14087</v>
      </c>
      <c r="N14088">
        <f>SUM(L14088:M14088)</f>
        <v>0</v>
      </c>
    </row>
    <row r="14089" spans="1:27" x14ac:dyDescent="0.25">
      <c r="A14089">
        <v>14088</v>
      </c>
      <c r="C14089">
        <v>2006</v>
      </c>
      <c r="D14089" t="s">
        <v>1217</v>
      </c>
      <c r="F14089" t="s">
        <v>281</v>
      </c>
      <c r="G14089" t="s">
        <v>1129</v>
      </c>
      <c r="H14089" t="s">
        <v>2023</v>
      </c>
      <c r="J14089" s="1">
        <v>38907</v>
      </c>
      <c r="K14089" s="1">
        <v>38918</v>
      </c>
      <c r="L14089">
        <v>0</v>
      </c>
      <c r="M14089">
        <v>62000</v>
      </c>
      <c r="N14089">
        <f>SUM(L14089:M14089)</f>
        <v>62000</v>
      </c>
      <c r="O14089" t="s">
        <v>341</v>
      </c>
      <c r="P14089" t="s">
        <v>1211</v>
      </c>
      <c r="Q14089">
        <v>273</v>
      </c>
      <c r="Y14089">
        <v>14</v>
      </c>
      <c r="AA14089">
        <v>1</v>
      </c>
    </row>
    <row r="14090" spans="1:27" x14ac:dyDescent="0.25">
      <c r="A14090">
        <v>14089</v>
      </c>
      <c r="N14090">
        <f>SUM(L14090:M14090)</f>
        <v>0</v>
      </c>
    </row>
    <row r="14091" spans="1:27" x14ac:dyDescent="0.25">
      <c r="A14091">
        <v>14090</v>
      </c>
      <c r="N14091">
        <f>SUM(L14091:M14091)</f>
        <v>0</v>
      </c>
    </row>
    <row r="14092" spans="1:27" x14ac:dyDescent="0.25">
      <c r="A14092">
        <v>14091</v>
      </c>
      <c r="N14092">
        <f>SUM(L14092:M14092)</f>
        <v>0</v>
      </c>
    </row>
    <row r="14093" spans="1:27" x14ac:dyDescent="0.25">
      <c r="A14093">
        <v>14092</v>
      </c>
      <c r="N14093">
        <f>SUM(L14093:M14093)</f>
        <v>0</v>
      </c>
    </row>
    <row r="14094" spans="1:27" x14ac:dyDescent="0.25">
      <c r="A14094">
        <v>14093</v>
      </c>
      <c r="N14094">
        <f>SUM(L14094:M14094)</f>
        <v>0</v>
      </c>
    </row>
    <row r="14095" spans="1:27" x14ac:dyDescent="0.25">
      <c r="A14095">
        <v>14094</v>
      </c>
      <c r="N14095">
        <f>SUM(L14095:M14095)</f>
        <v>0</v>
      </c>
    </row>
    <row r="14096" spans="1:27" x14ac:dyDescent="0.25">
      <c r="A14096">
        <v>14095</v>
      </c>
      <c r="N14096">
        <f>SUM(L14096:M14096)</f>
        <v>0</v>
      </c>
    </row>
    <row r="14097" spans="1:27" x14ac:dyDescent="0.25">
      <c r="A14097">
        <v>14096</v>
      </c>
      <c r="N14097">
        <f>SUM(L14097:M14097)</f>
        <v>0</v>
      </c>
    </row>
    <row r="14098" spans="1:27" x14ac:dyDescent="0.25">
      <c r="A14098">
        <v>14097</v>
      </c>
      <c r="N14098">
        <f>SUM(L14098:M14098)</f>
        <v>0</v>
      </c>
    </row>
    <row r="14099" spans="1:27" x14ac:dyDescent="0.25">
      <c r="A14099">
        <v>14098</v>
      </c>
      <c r="C14099">
        <v>1996</v>
      </c>
      <c r="D14099" t="s">
        <v>970</v>
      </c>
      <c r="F14099" t="s">
        <v>281</v>
      </c>
      <c r="G14099" t="s">
        <v>6</v>
      </c>
      <c r="H14099" t="s">
        <v>286</v>
      </c>
      <c r="J14099" s="1">
        <v>35306</v>
      </c>
      <c r="K14099" s="1">
        <v>35306</v>
      </c>
      <c r="L14099">
        <v>1210</v>
      </c>
      <c r="N14099">
        <f>SUM(L14099:M14099)</f>
        <v>1210</v>
      </c>
      <c r="O14099" t="s">
        <v>341</v>
      </c>
      <c r="P14099" t="s">
        <v>288</v>
      </c>
      <c r="Q14099">
        <v>6</v>
      </c>
      <c r="Y14099">
        <v>0</v>
      </c>
      <c r="Z14099">
        <v>0</v>
      </c>
      <c r="AA14099">
        <v>0</v>
      </c>
    </row>
    <row r="14100" spans="1:27" x14ac:dyDescent="0.25">
      <c r="A14100">
        <v>14099</v>
      </c>
      <c r="N14100">
        <f>SUM(L14100:M14100)</f>
        <v>0</v>
      </c>
    </row>
    <row r="14101" spans="1:27" x14ac:dyDescent="0.25">
      <c r="A14101">
        <v>14100</v>
      </c>
      <c r="C14101">
        <v>1996</v>
      </c>
      <c r="D14101" t="s">
        <v>1022</v>
      </c>
      <c r="F14101" t="s">
        <v>281</v>
      </c>
      <c r="G14101" t="s">
        <v>6</v>
      </c>
      <c r="H14101" t="s">
        <v>286</v>
      </c>
      <c r="J14101" s="1">
        <v>35289</v>
      </c>
      <c r="K14101" s="1">
        <v>35295</v>
      </c>
      <c r="L14101">
        <v>12142</v>
      </c>
      <c r="N14101">
        <f>SUM(L14101:M14101)</f>
        <v>12142</v>
      </c>
      <c r="O14101" t="s">
        <v>546</v>
      </c>
      <c r="P14101" t="s">
        <v>381</v>
      </c>
      <c r="Q14101">
        <v>0</v>
      </c>
      <c r="Y14101">
        <v>0</v>
      </c>
      <c r="Z14101">
        <v>0</v>
      </c>
      <c r="AA14101">
        <v>0</v>
      </c>
    </row>
    <row r="14102" spans="1:27" x14ac:dyDescent="0.25">
      <c r="A14102">
        <v>14101</v>
      </c>
      <c r="C14102">
        <v>1996</v>
      </c>
      <c r="D14102" t="s">
        <v>993</v>
      </c>
      <c r="F14102" t="s">
        <v>320</v>
      </c>
      <c r="G14102" t="s">
        <v>6</v>
      </c>
      <c r="H14102" t="s">
        <v>513</v>
      </c>
      <c r="J14102" s="1">
        <v>35234</v>
      </c>
      <c r="K14102" s="1">
        <v>35235</v>
      </c>
      <c r="L14102">
        <v>16820</v>
      </c>
      <c r="N14102">
        <f>SUM(L14102:M14102)</f>
        <v>16820</v>
      </c>
      <c r="O14102" t="s">
        <v>341</v>
      </c>
      <c r="P14102" t="s">
        <v>332</v>
      </c>
      <c r="Q14102">
        <v>0</v>
      </c>
      <c r="Y14102">
        <v>0</v>
      </c>
      <c r="Z14102">
        <v>0</v>
      </c>
      <c r="AA14102">
        <v>0</v>
      </c>
    </row>
    <row r="14103" spans="1:27" x14ac:dyDescent="0.25">
      <c r="A14103">
        <v>14102</v>
      </c>
      <c r="C14103">
        <v>1996</v>
      </c>
      <c r="D14103" t="s">
        <v>1015</v>
      </c>
      <c r="F14103" t="s">
        <v>320</v>
      </c>
      <c r="G14103" t="s">
        <v>6</v>
      </c>
      <c r="H14103" t="s">
        <v>513</v>
      </c>
      <c r="J14103" s="1">
        <v>35278</v>
      </c>
      <c r="K14103" s="1">
        <v>35280</v>
      </c>
      <c r="L14103">
        <v>3000</v>
      </c>
      <c r="N14103">
        <f>SUM(L14103:M14103)</f>
        <v>3000</v>
      </c>
      <c r="O14103" t="s">
        <v>828</v>
      </c>
      <c r="P14103" t="s">
        <v>298</v>
      </c>
      <c r="Q14103">
        <v>43</v>
      </c>
      <c r="Y14103">
        <v>3</v>
      </c>
      <c r="Z14103">
        <v>0</v>
      </c>
      <c r="AA14103">
        <v>0</v>
      </c>
    </row>
    <row r="14104" spans="1:27" x14ac:dyDescent="0.25">
      <c r="A14104">
        <v>14103</v>
      </c>
      <c r="C14104">
        <v>1996</v>
      </c>
      <c r="D14104" t="s">
        <v>928</v>
      </c>
      <c r="F14104" t="s">
        <v>315</v>
      </c>
      <c r="G14104" t="s">
        <v>6</v>
      </c>
      <c r="H14104" t="s">
        <v>695</v>
      </c>
      <c r="J14104" s="1">
        <v>35248</v>
      </c>
      <c r="K14104" s="1">
        <v>35249</v>
      </c>
      <c r="L14104">
        <v>1000</v>
      </c>
      <c r="N14104">
        <f>SUM(L14104:M14104)</f>
        <v>1000</v>
      </c>
      <c r="O14104" t="s">
        <v>287</v>
      </c>
      <c r="P14104" t="s">
        <v>332</v>
      </c>
      <c r="Q14104">
        <v>0</v>
      </c>
      <c r="Y14104">
        <v>0</v>
      </c>
      <c r="Z14104">
        <v>0</v>
      </c>
      <c r="AA14104">
        <v>0</v>
      </c>
    </row>
    <row r="14105" spans="1:27" x14ac:dyDescent="0.25">
      <c r="A14105">
        <v>14104</v>
      </c>
      <c r="N14105">
        <f>SUM(L14105:M14105)</f>
        <v>0</v>
      </c>
    </row>
    <row r="14106" spans="1:27" x14ac:dyDescent="0.25">
      <c r="A14106">
        <v>14105</v>
      </c>
      <c r="N14106">
        <f>SUM(L14106:M14106)</f>
        <v>0</v>
      </c>
    </row>
    <row r="14107" spans="1:27" x14ac:dyDescent="0.25">
      <c r="A14107">
        <v>14106</v>
      </c>
      <c r="C14107">
        <v>1998</v>
      </c>
      <c r="D14107" t="s">
        <v>993</v>
      </c>
      <c r="F14107" t="s">
        <v>320</v>
      </c>
      <c r="G14107" t="s">
        <v>6</v>
      </c>
      <c r="H14107" t="s">
        <v>1043</v>
      </c>
      <c r="J14107" s="1">
        <v>35986</v>
      </c>
      <c r="K14107" s="1">
        <v>35987</v>
      </c>
      <c r="L14107">
        <v>4800</v>
      </c>
      <c r="N14107">
        <f>SUM(L14107:M14107)</f>
        <v>4800</v>
      </c>
      <c r="O14107" t="s">
        <v>341</v>
      </c>
      <c r="P14107" t="s">
        <v>308</v>
      </c>
      <c r="Q14107">
        <v>0</v>
      </c>
      <c r="Y14107">
        <v>0</v>
      </c>
      <c r="Z14107">
        <v>0</v>
      </c>
      <c r="AA14107">
        <v>0</v>
      </c>
    </row>
    <row r="14108" spans="1:27" x14ac:dyDescent="0.25">
      <c r="A14108">
        <v>14107</v>
      </c>
      <c r="B14108">
        <v>1</v>
      </c>
      <c r="N14108">
        <f>SUM(L14108:M14108)</f>
        <v>0</v>
      </c>
    </row>
    <row r="14109" spans="1:27" x14ac:dyDescent="0.25">
      <c r="A14109">
        <v>14108</v>
      </c>
      <c r="N14109">
        <f>SUM(L14109:M14109)</f>
        <v>0</v>
      </c>
    </row>
    <row r="14110" spans="1:27" x14ac:dyDescent="0.25">
      <c r="A14110">
        <v>14109</v>
      </c>
      <c r="C14110">
        <v>1998</v>
      </c>
      <c r="D14110" t="s">
        <v>209</v>
      </c>
      <c r="F14110" t="s">
        <v>330</v>
      </c>
      <c r="G14110" t="s">
        <v>6</v>
      </c>
      <c r="H14110" t="s">
        <v>331</v>
      </c>
      <c r="J14110" s="1">
        <v>36008</v>
      </c>
      <c r="K14110" s="1">
        <v>36008</v>
      </c>
      <c r="L14110">
        <v>982</v>
      </c>
      <c r="N14110">
        <f>SUM(L14110:M14110)</f>
        <v>982</v>
      </c>
      <c r="O14110" t="s">
        <v>287</v>
      </c>
      <c r="P14110" t="s">
        <v>332</v>
      </c>
      <c r="Q14110">
        <v>0</v>
      </c>
      <c r="Y14110">
        <v>0</v>
      </c>
      <c r="Z14110">
        <v>0</v>
      </c>
      <c r="AA14110">
        <v>0</v>
      </c>
    </row>
    <row r="14111" spans="1:27" x14ac:dyDescent="0.25">
      <c r="A14111">
        <v>14110</v>
      </c>
      <c r="C14111">
        <v>1998</v>
      </c>
      <c r="D14111" t="s">
        <v>329</v>
      </c>
      <c r="F14111" t="s">
        <v>330</v>
      </c>
      <c r="G14111" t="s">
        <v>6</v>
      </c>
      <c r="H14111" t="s">
        <v>331</v>
      </c>
      <c r="J14111" s="1">
        <v>36008</v>
      </c>
      <c r="K14111" s="1">
        <v>36008</v>
      </c>
      <c r="L14111">
        <v>352</v>
      </c>
      <c r="N14111">
        <f>SUM(L14111:M14111)</f>
        <v>352</v>
      </c>
      <c r="O14111" t="s">
        <v>287</v>
      </c>
      <c r="P14111" t="s">
        <v>332</v>
      </c>
      <c r="Q14111">
        <v>0</v>
      </c>
      <c r="Y14111">
        <v>0</v>
      </c>
      <c r="Z14111">
        <v>0</v>
      </c>
      <c r="AA14111">
        <v>0</v>
      </c>
    </row>
    <row r="14112" spans="1:27" x14ac:dyDescent="0.25">
      <c r="A14112">
        <v>14111</v>
      </c>
      <c r="B14112">
        <v>1</v>
      </c>
      <c r="N14112">
        <f>SUM(L14112:M14112)</f>
        <v>0</v>
      </c>
    </row>
    <row r="14113" spans="1:27" x14ac:dyDescent="0.25">
      <c r="A14113">
        <v>14112</v>
      </c>
      <c r="N14113">
        <f>SUM(L14113:M14113)</f>
        <v>0</v>
      </c>
    </row>
    <row r="14114" spans="1:27" x14ac:dyDescent="0.25">
      <c r="A14114">
        <v>14113</v>
      </c>
      <c r="B14114">
        <v>1</v>
      </c>
      <c r="N14114">
        <f>SUM(L14114:M14114)</f>
        <v>0</v>
      </c>
    </row>
    <row r="14115" spans="1:27" x14ac:dyDescent="0.25">
      <c r="A14115">
        <v>14114</v>
      </c>
      <c r="N14115">
        <f>SUM(L14115:M14115)</f>
        <v>0</v>
      </c>
    </row>
    <row r="14116" spans="1:27" x14ac:dyDescent="0.25">
      <c r="A14116">
        <v>14115</v>
      </c>
      <c r="C14116">
        <v>1998</v>
      </c>
      <c r="D14116" t="s">
        <v>181</v>
      </c>
      <c r="F14116" t="s">
        <v>330</v>
      </c>
      <c r="G14116" t="s">
        <v>6</v>
      </c>
      <c r="H14116" t="s">
        <v>378</v>
      </c>
      <c r="J14116" s="1">
        <v>35996</v>
      </c>
      <c r="K14116" s="1">
        <v>35996</v>
      </c>
      <c r="L14116">
        <v>420</v>
      </c>
      <c r="N14116">
        <f>SUM(L14116:M14116)</f>
        <v>420</v>
      </c>
      <c r="O14116" t="s">
        <v>341</v>
      </c>
      <c r="P14116" t="s">
        <v>332</v>
      </c>
      <c r="Q14116">
        <v>5</v>
      </c>
      <c r="Y14116">
        <v>0</v>
      </c>
      <c r="Z14116">
        <v>0</v>
      </c>
      <c r="AA14116">
        <v>0</v>
      </c>
    </row>
    <row r="14117" spans="1:27" x14ac:dyDescent="0.25">
      <c r="A14117">
        <v>14116</v>
      </c>
      <c r="B14117">
        <v>1</v>
      </c>
      <c r="N14117">
        <f>SUM(L14117:M14117)</f>
        <v>0</v>
      </c>
    </row>
    <row r="14118" spans="1:27" x14ac:dyDescent="0.25">
      <c r="A14118">
        <v>14117</v>
      </c>
      <c r="N14118">
        <f>SUM(L14118:M14118)</f>
        <v>0</v>
      </c>
    </row>
    <row r="14119" spans="1:27" x14ac:dyDescent="0.25">
      <c r="A14119">
        <v>14118</v>
      </c>
      <c r="N14119">
        <f>SUM(L14119:M14119)</f>
        <v>0</v>
      </c>
    </row>
    <row r="14120" spans="1:27" x14ac:dyDescent="0.25">
      <c r="A14120">
        <v>14119</v>
      </c>
      <c r="N14120">
        <f>SUM(L14120:M14120)</f>
        <v>0</v>
      </c>
    </row>
    <row r="14121" spans="1:27" x14ac:dyDescent="0.25">
      <c r="A14121">
        <v>14120</v>
      </c>
      <c r="N14121">
        <f>SUM(L14121:M14121)</f>
        <v>0</v>
      </c>
    </row>
    <row r="14122" spans="1:27" x14ac:dyDescent="0.25">
      <c r="A14122">
        <v>14121</v>
      </c>
      <c r="N14122">
        <f>SUM(L14122:M14122)</f>
        <v>0</v>
      </c>
    </row>
    <row r="14123" spans="1:27" x14ac:dyDescent="0.25">
      <c r="A14123">
        <v>14122</v>
      </c>
      <c r="C14123">
        <v>1997</v>
      </c>
      <c r="D14123" t="s">
        <v>1037</v>
      </c>
      <c r="F14123" t="s">
        <v>315</v>
      </c>
      <c r="G14123" t="s">
        <v>6</v>
      </c>
      <c r="H14123" t="s">
        <v>411</v>
      </c>
      <c r="J14123" s="1">
        <v>35700</v>
      </c>
      <c r="K14123" s="1">
        <v>35703</v>
      </c>
      <c r="L14123">
        <v>5810</v>
      </c>
      <c r="N14123">
        <f>SUM(L14123:M14123)</f>
        <v>5810</v>
      </c>
      <c r="O14123" t="s">
        <v>1038</v>
      </c>
      <c r="P14123" t="s">
        <v>332</v>
      </c>
      <c r="Q14123">
        <v>85</v>
      </c>
      <c r="Y14123">
        <v>7</v>
      </c>
      <c r="Z14123">
        <v>0</v>
      </c>
      <c r="AA14123">
        <v>0</v>
      </c>
    </row>
    <row r="14124" spans="1:27" x14ac:dyDescent="0.25">
      <c r="A14124">
        <v>14123</v>
      </c>
      <c r="N14124">
        <f>SUM(L14124:M14124)</f>
        <v>0</v>
      </c>
    </row>
    <row r="14125" spans="1:27" x14ac:dyDescent="0.25">
      <c r="A14125">
        <v>14124</v>
      </c>
      <c r="B14125">
        <v>1</v>
      </c>
      <c r="N14125">
        <f>SUM(L14125:M14125)</f>
        <v>0</v>
      </c>
    </row>
    <row r="14126" spans="1:27" x14ac:dyDescent="0.25">
      <c r="A14126">
        <v>14125</v>
      </c>
      <c r="C14126">
        <v>1997</v>
      </c>
      <c r="D14126" t="s">
        <v>1024</v>
      </c>
      <c r="F14126" t="s">
        <v>281</v>
      </c>
      <c r="G14126" t="s">
        <v>6</v>
      </c>
      <c r="H14126" t="s">
        <v>286</v>
      </c>
      <c r="J14126" s="1">
        <v>35559</v>
      </c>
      <c r="K14126" s="1">
        <v>35559</v>
      </c>
      <c r="L14126">
        <v>2400</v>
      </c>
      <c r="N14126">
        <f>SUM(L14126:M14126)</f>
        <v>2400</v>
      </c>
      <c r="O14126" t="s">
        <v>546</v>
      </c>
      <c r="P14126" t="s">
        <v>381</v>
      </c>
      <c r="Q14126">
        <v>0</v>
      </c>
      <c r="Y14126">
        <v>0</v>
      </c>
      <c r="Z14126">
        <v>0</v>
      </c>
      <c r="AA14126">
        <v>0</v>
      </c>
    </row>
    <row r="14127" spans="1:27" x14ac:dyDescent="0.25">
      <c r="A14127">
        <v>14126</v>
      </c>
      <c r="C14127">
        <v>1997</v>
      </c>
      <c r="D14127" t="s">
        <v>1025</v>
      </c>
      <c r="F14127" t="s">
        <v>281</v>
      </c>
      <c r="G14127" t="s">
        <v>6</v>
      </c>
      <c r="H14127" t="s">
        <v>286</v>
      </c>
      <c r="J14127" s="1">
        <v>35560</v>
      </c>
      <c r="K14127" s="1">
        <v>35560</v>
      </c>
      <c r="L14127">
        <v>320</v>
      </c>
      <c r="N14127">
        <f>SUM(L14127:M14127)</f>
        <v>320</v>
      </c>
      <c r="O14127" t="s">
        <v>287</v>
      </c>
      <c r="P14127" t="s">
        <v>288</v>
      </c>
      <c r="Q14127">
        <v>3</v>
      </c>
      <c r="Y14127">
        <v>0</v>
      </c>
      <c r="Z14127">
        <v>0</v>
      </c>
      <c r="AA14127">
        <v>1</v>
      </c>
    </row>
    <row r="14128" spans="1:27" x14ac:dyDescent="0.25">
      <c r="A14128">
        <v>14127</v>
      </c>
      <c r="C14128">
        <v>1997</v>
      </c>
      <c r="D14128" t="s">
        <v>1026</v>
      </c>
      <c r="F14128" t="s">
        <v>281</v>
      </c>
      <c r="G14128" t="s">
        <v>6</v>
      </c>
      <c r="H14128" t="s">
        <v>286</v>
      </c>
      <c r="J14128" s="1">
        <v>35591</v>
      </c>
      <c r="K14128" s="1">
        <v>35591</v>
      </c>
      <c r="L14128">
        <v>377</v>
      </c>
      <c r="N14128">
        <f>SUM(L14128:M14128)</f>
        <v>377</v>
      </c>
      <c r="O14128" t="s">
        <v>546</v>
      </c>
      <c r="P14128" t="s">
        <v>298</v>
      </c>
      <c r="Q14128">
        <v>9</v>
      </c>
      <c r="Y14128">
        <v>3</v>
      </c>
      <c r="Z14128">
        <v>0</v>
      </c>
      <c r="AA14128">
        <v>0</v>
      </c>
    </row>
    <row r="14129" spans="1:27" x14ac:dyDescent="0.25">
      <c r="A14129">
        <v>14128</v>
      </c>
      <c r="N14129">
        <f>SUM(L14129:M14129)</f>
        <v>0</v>
      </c>
    </row>
    <row r="14130" spans="1:27" x14ac:dyDescent="0.25">
      <c r="A14130">
        <v>14129</v>
      </c>
      <c r="N14130">
        <f>SUM(L14130:M14130)</f>
        <v>0</v>
      </c>
    </row>
    <row r="14131" spans="1:27" x14ac:dyDescent="0.25">
      <c r="A14131">
        <v>14130</v>
      </c>
      <c r="N14131">
        <f>SUM(L14131:M14131)</f>
        <v>0</v>
      </c>
    </row>
    <row r="14132" spans="1:27" x14ac:dyDescent="0.25">
      <c r="A14132">
        <v>14131</v>
      </c>
      <c r="N14132">
        <f>SUM(L14132:M14132)</f>
        <v>0</v>
      </c>
    </row>
    <row r="14133" spans="1:27" x14ac:dyDescent="0.25">
      <c r="A14133">
        <v>14132</v>
      </c>
      <c r="C14133">
        <v>1997</v>
      </c>
      <c r="D14133" t="s">
        <v>1034</v>
      </c>
      <c r="F14133" t="s">
        <v>281</v>
      </c>
      <c r="G14133" t="s">
        <v>6</v>
      </c>
      <c r="H14133" t="s">
        <v>286</v>
      </c>
      <c r="J14133" s="1">
        <v>35673</v>
      </c>
      <c r="K14133" s="1">
        <v>35675</v>
      </c>
      <c r="L14133">
        <v>7800</v>
      </c>
      <c r="N14133">
        <f>SUM(L14133:M14133)</f>
        <v>7800</v>
      </c>
      <c r="O14133" t="s">
        <v>287</v>
      </c>
      <c r="P14133" t="s">
        <v>851</v>
      </c>
      <c r="Q14133">
        <v>10</v>
      </c>
      <c r="Y14133">
        <v>0</v>
      </c>
      <c r="Z14133">
        <v>0</v>
      </c>
      <c r="AA14133">
        <v>0</v>
      </c>
    </row>
    <row r="14134" spans="1:27" x14ac:dyDescent="0.25">
      <c r="A14134">
        <v>14133</v>
      </c>
      <c r="N14134">
        <f>SUM(L14134:M14134)</f>
        <v>0</v>
      </c>
    </row>
    <row r="14135" spans="1:27" x14ac:dyDescent="0.25">
      <c r="A14135">
        <v>14134</v>
      </c>
      <c r="C14135">
        <v>1997</v>
      </c>
      <c r="D14135" t="s">
        <v>91</v>
      </c>
      <c r="F14135" t="s">
        <v>281</v>
      </c>
      <c r="G14135" t="s">
        <v>6</v>
      </c>
      <c r="H14135" t="s">
        <v>286</v>
      </c>
      <c r="J14135" s="1">
        <v>35696</v>
      </c>
      <c r="K14135" s="1">
        <v>35697</v>
      </c>
      <c r="L14135">
        <v>1500</v>
      </c>
      <c r="N14135">
        <f>SUM(L14135:M14135)</f>
        <v>1500</v>
      </c>
      <c r="O14135" t="s">
        <v>287</v>
      </c>
      <c r="P14135" t="s">
        <v>288</v>
      </c>
      <c r="Q14135">
        <v>5</v>
      </c>
      <c r="Y14135">
        <v>0</v>
      </c>
      <c r="Z14135">
        <v>0</v>
      </c>
      <c r="AA14135">
        <v>0</v>
      </c>
    </row>
    <row r="14136" spans="1:27" x14ac:dyDescent="0.25">
      <c r="A14136">
        <v>14135</v>
      </c>
      <c r="B14136">
        <v>1</v>
      </c>
      <c r="N14136">
        <f>SUM(L14136:M14136)</f>
        <v>0</v>
      </c>
    </row>
    <row r="14137" spans="1:27" x14ac:dyDescent="0.25">
      <c r="A14137">
        <v>14136</v>
      </c>
      <c r="N14137">
        <f>SUM(L14137:M14137)</f>
        <v>0</v>
      </c>
    </row>
    <row r="14138" spans="1:27" x14ac:dyDescent="0.25">
      <c r="A14138">
        <v>14137</v>
      </c>
      <c r="N14138">
        <f>SUM(L14138:M14138)</f>
        <v>0</v>
      </c>
    </row>
    <row r="14139" spans="1:27" x14ac:dyDescent="0.25">
      <c r="A14139">
        <v>14138</v>
      </c>
      <c r="N14139">
        <f>SUM(L14139:M14139)</f>
        <v>0</v>
      </c>
    </row>
    <row r="14140" spans="1:27" x14ac:dyDescent="0.25">
      <c r="A14140">
        <v>14139</v>
      </c>
      <c r="N14140">
        <f>SUM(L14140:M14140)</f>
        <v>0</v>
      </c>
    </row>
    <row r="14141" spans="1:27" x14ac:dyDescent="0.25">
      <c r="A14141">
        <v>14140</v>
      </c>
      <c r="N14141">
        <f>SUM(L14141:M14141)</f>
        <v>0</v>
      </c>
    </row>
    <row r="14142" spans="1:27" x14ac:dyDescent="0.25">
      <c r="A14142">
        <v>14141</v>
      </c>
      <c r="N14142">
        <f>SUM(L14142:M14142)</f>
        <v>0</v>
      </c>
    </row>
    <row r="14143" spans="1:27" x14ac:dyDescent="0.25">
      <c r="A14143">
        <v>14142</v>
      </c>
      <c r="N14143">
        <f>SUM(L14143:M14143)</f>
        <v>0</v>
      </c>
    </row>
    <row r="14144" spans="1:27" x14ac:dyDescent="0.25">
      <c r="A14144">
        <v>14143</v>
      </c>
      <c r="B14144">
        <v>1</v>
      </c>
      <c r="N14144">
        <f>SUM(L14144:M14144)</f>
        <v>0</v>
      </c>
    </row>
    <row r="14145" spans="1:14" x14ac:dyDescent="0.25">
      <c r="A14145">
        <v>14144</v>
      </c>
      <c r="N14145">
        <f>SUM(L14145:M14145)</f>
        <v>0</v>
      </c>
    </row>
    <row r="14146" spans="1:14" x14ac:dyDescent="0.25">
      <c r="A14146">
        <v>14145</v>
      </c>
      <c r="N14146">
        <f>SUM(L14146:M14146)</f>
        <v>0</v>
      </c>
    </row>
    <row r="14147" spans="1:14" x14ac:dyDescent="0.25">
      <c r="A14147">
        <v>14146</v>
      </c>
      <c r="N14147">
        <f>SUM(L14147:M14147)</f>
        <v>0</v>
      </c>
    </row>
    <row r="14148" spans="1:14" x14ac:dyDescent="0.25">
      <c r="A14148">
        <v>14147</v>
      </c>
      <c r="N14148">
        <f>SUM(L14148:M14148)</f>
        <v>0</v>
      </c>
    </row>
    <row r="14149" spans="1:14" x14ac:dyDescent="0.25">
      <c r="A14149">
        <v>14148</v>
      </c>
      <c r="N14149">
        <f>SUM(L14149:M14149)</f>
        <v>0</v>
      </c>
    </row>
    <row r="14150" spans="1:14" x14ac:dyDescent="0.25">
      <c r="A14150">
        <v>14149</v>
      </c>
      <c r="N14150">
        <f>SUM(L14150:M14150)</f>
        <v>0</v>
      </c>
    </row>
    <row r="14151" spans="1:14" x14ac:dyDescent="0.25">
      <c r="A14151">
        <v>14150</v>
      </c>
      <c r="N14151">
        <f>SUM(L14151:M14151)</f>
        <v>0</v>
      </c>
    </row>
    <row r="14152" spans="1:14" x14ac:dyDescent="0.25">
      <c r="A14152">
        <v>14151</v>
      </c>
      <c r="N14152">
        <f>SUM(L14152:M14152)</f>
        <v>0</v>
      </c>
    </row>
    <row r="14153" spans="1:14" x14ac:dyDescent="0.25">
      <c r="A14153">
        <v>14152</v>
      </c>
      <c r="N14153">
        <f>SUM(L14153:M14153)</f>
        <v>0</v>
      </c>
    </row>
    <row r="14154" spans="1:14" x14ac:dyDescent="0.25">
      <c r="A14154">
        <v>14153</v>
      </c>
      <c r="N14154">
        <f>SUM(L14154:M14154)</f>
        <v>0</v>
      </c>
    </row>
    <row r="14155" spans="1:14" x14ac:dyDescent="0.25">
      <c r="A14155">
        <v>14154</v>
      </c>
      <c r="N14155">
        <f>SUM(L14155:M14155)</f>
        <v>0</v>
      </c>
    </row>
    <row r="14156" spans="1:14" x14ac:dyDescent="0.25">
      <c r="A14156">
        <v>14155</v>
      </c>
      <c r="N14156">
        <f>SUM(L14156:M14156)</f>
        <v>0</v>
      </c>
    </row>
    <row r="14157" spans="1:14" x14ac:dyDescent="0.25">
      <c r="A14157">
        <v>14156</v>
      </c>
      <c r="N14157">
        <f>SUM(L14157:M14157)</f>
        <v>0</v>
      </c>
    </row>
    <row r="14158" spans="1:14" x14ac:dyDescent="0.25">
      <c r="A14158">
        <v>14157</v>
      </c>
      <c r="N14158">
        <f>SUM(L14158:M14158)</f>
        <v>0</v>
      </c>
    </row>
    <row r="14159" spans="1:14" x14ac:dyDescent="0.25">
      <c r="A14159">
        <v>14158</v>
      </c>
      <c r="N14159">
        <f>SUM(L14159:M14159)</f>
        <v>0</v>
      </c>
    </row>
    <row r="14160" spans="1:14" x14ac:dyDescent="0.25">
      <c r="A14160">
        <v>14159</v>
      </c>
      <c r="N14160">
        <f>SUM(L14160:M14160)</f>
        <v>0</v>
      </c>
    </row>
    <row r="14161" spans="1:14" x14ac:dyDescent="0.25">
      <c r="A14161">
        <v>14160</v>
      </c>
      <c r="N14161">
        <f>SUM(L14161:M14161)</f>
        <v>0</v>
      </c>
    </row>
    <row r="14162" spans="1:14" x14ac:dyDescent="0.25">
      <c r="A14162">
        <v>14161</v>
      </c>
      <c r="N14162">
        <f>SUM(L14162:M14162)</f>
        <v>0</v>
      </c>
    </row>
    <row r="14163" spans="1:14" x14ac:dyDescent="0.25">
      <c r="A14163">
        <v>14162</v>
      </c>
      <c r="N14163">
        <f>SUM(L14163:M14163)</f>
        <v>0</v>
      </c>
    </row>
    <row r="14164" spans="1:14" x14ac:dyDescent="0.25">
      <c r="A14164">
        <v>14163</v>
      </c>
      <c r="N14164">
        <f>SUM(L14164:M14164)</f>
        <v>0</v>
      </c>
    </row>
    <row r="14165" spans="1:14" x14ac:dyDescent="0.25">
      <c r="A14165">
        <v>14164</v>
      </c>
      <c r="N14165">
        <f>SUM(L14165:M14165)</f>
        <v>0</v>
      </c>
    </row>
    <row r="14166" spans="1:14" x14ac:dyDescent="0.25">
      <c r="A14166">
        <v>14165</v>
      </c>
      <c r="N14166">
        <f>SUM(L14166:M14166)</f>
        <v>0</v>
      </c>
    </row>
    <row r="14167" spans="1:14" x14ac:dyDescent="0.25">
      <c r="A14167">
        <v>14166</v>
      </c>
      <c r="N14167">
        <f>SUM(L14167:M14167)</f>
        <v>0</v>
      </c>
    </row>
    <row r="14168" spans="1:14" x14ac:dyDescent="0.25">
      <c r="A14168">
        <v>14167</v>
      </c>
      <c r="N14168">
        <f>SUM(L14168:M14168)</f>
        <v>0</v>
      </c>
    </row>
    <row r="14169" spans="1:14" x14ac:dyDescent="0.25">
      <c r="A14169">
        <v>14168</v>
      </c>
      <c r="N14169">
        <f>SUM(L14169:M14169)</f>
        <v>0</v>
      </c>
    </row>
    <row r="14170" spans="1:14" x14ac:dyDescent="0.25">
      <c r="A14170">
        <v>14169</v>
      </c>
      <c r="N14170">
        <f>SUM(L14170:M14170)</f>
        <v>0</v>
      </c>
    </row>
    <row r="14171" spans="1:14" x14ac:dyDescent="0.25">
      <c r="A14171">
        <v>14170</v>
      </c>
      <c r="N14171">
        <f>SUM(L14171:M14171)</f>
        <v>0</v>
      </c>
    </row>
    <row r="14172" spans="1:14" x14ac:dyDescent="0.25">
      <c r="A14172">
        <v>14171</v>
      </c>
      <c r="N14172">
        <f>SUM(L14172:M14172)</f>
        <v>0</v>
      </c>
    </row>
    <row r="14173" spans="1:14" x14ac:dyDescent="0.25">
      <c r="A14173">
        <v>14172</v>
      </c>
      <c r="N14173">
        <f>SUM(L14173:M14173)</f>
        <v>0</v>
      </c>
    </row>
    <row r="14174" spans="1:14" x14ac:dyDescent="0.25">
      <c r="A14174">
        <v>14173</v>
      </c>
      <c r="N14174">
        <f>SUM(L14174:M14174)</f>
        <v>0</v>
      </c>
    </row>
    <row r="14175" spans="1:14" x14ac:dyDescent="0.25">
      <c r="A14175">
        <v>14174</v>
      </c>
      <c r="N14175">
        <f>SUM(L14175:M14175)</f>
        <v>0</v>
      </c>
    </row>
    <row r="14176" spans="1:14" x14ac:dyDescent="0.25">
      <c r="A14176">
        <v>14175</v>
      </c>
      <c r="N14176">
        <f>SUM(L14176:M14176)</f>
        <v>0</v>
      </c>
    </row>
    <row r="14177" spans="1:14" x14ac:dyDescent="0.25">
      <c r="A14177">
        <v>14176</v>
      </c>
      <c r="N14177">
        <f>SUM(L14177:M14177)</f>
        <v>0</v>
      </c>
    </row>
    <row r="14178" spans="1:14" x14ac:dyDescent="0.25">
      <c r="A14178">
        <v>14177</v>
      </c>
      <c r="N14178">
        <f>SUM(L14178:M14178)</f>
        <v>0</v>
      </c>
    </row>
    <row r="14179" spans="1:14" x14ac:dyDescent="0.25">
      <c r="A14179">
        <v>14178</v>
      </c>
      <c r="N14179">
        <f>SUM(L14179:M14179)</f>
        <v>0</v>
      </c>
    </row>
    <row r="14180" spans="1:14" x14ac:dyDescent="0.25">
      <c r="A14180">
        <v>14179</v>
      </c>
      <c r="N14180">
        <f>SUM(L14180:M14180)</f>
        <v>0</v>
      </c>
    </row>
    <row r="14181" spans="1:14" x14ac:dyDescent="0.25">
      <c r="A14181">
        <v>14180</v>
      </c>
      <c r="N14181">
        <f>SUM(L14181:M14181)</f>
        <v>0</v>
      </c>
    </row>
    <row r="14182" spans="1:14" x14ac:dyDescent="0.25">
      <c r="A14182">
        <v>14181</v>
      </c>
      <c r="N14182">
        <f>SUM(L14182:M14182)</f>
        <v>0</v>
      </c>
    </row>
    <row r="14183" spans="1:14" x14ac:dyDescent="0.25">
      <c r="A14183">
        <v>14182</v>
      </c>
      <c r="N14183">
        <f>SUM(L14183:M14183)</f>
        <v>0</v>
      </c>
    </row>
    <row r="14184" spans="1:14" x14ac:dyDescent="0.25">
      <c r="A14184">
        <v>14183</v>
      </c>
      <c r="N14184">
        <f>SUM(L14184:M14184)</f>
        <v>0</v>
      </c>
    </row>
    <row r="14185" spans="1:14" x14ac:dyDescent="0.25">
      <c r="A14185">
        <v>14184</v>
      </c>
      <c r="N14185">
        <f>SUM(L14185:M14185)</f>
        <v>0</v>
      </c>
    </row>
    <row r="14186" spans="1:14" x14ac:dyDescent="0.25">
      <c r="A14186">
        <v>14185</v>
      </c>
      <c r="N14186">
        <f>SUM(L14186:M14186)</f>
        <v>0</v>
      </c>
    </row>
    <row r="14187" spans="1:14" x14ac:dyDescent="0.25">
      <c r="A14187">
        <v>14186</v>
      </c>
      <c r="N14187">
        <f>SUM(L14187:M14187)</f>
        <v>0</v>
      </c>
    </row>
    <row r="14188" spans="1:14" x14ac:dyDescent="0.25">
      <c r="A14188">
        <v>14187</v>
      </c>
      <c r="N14188">
        <f>SUM(L14188:M14188)</f>
        <v>0</v>
      </c>
    </row>
    <row r="14189" spans="1:14" x14ac:dyDescent="0.25">
      <c r="A14189">
        <v>14188</v>
      </c>
      <c r="N14189">
        <f>SUM(L14189:M14189)</f>
        <v>0</v>
      </c>
    </row>
    <row r="14190" spans="1:14" x14ac:dyDescent="0.25">
      <c r="A14190">
        <v>14189</v>
      </c>
      <c r="N14190">
        <f>SUM(L14190:M14190)</f>
        <v>0</v>
      </c>
    </row>
    <row r="14191" spans="1:14" x14ac:dyDescent="0.25">
      <c r="A14191">
        <v>14190</v>
      </c>
      <c r="N14191">
        <f>SUM(L14191:M14191)</f>
        <v>0</v>
      </c>
    </row>
    <row r="14192" spans="1:14" x14ac:dyDescent="0.25">
      <c r="A14192">
        <v>14191</v>
      </c>
      <c r="N14192">
        <f>SUM(L14192:M14192)</f>
        <v>0</v>
      </c>
    </row>
    <row r="14193" spans="1:14" x14ac:dyDescent="0.25">
      <c r="A14193">
        <v>14192</v>
      </c>
      <c r="N14193">
        <f>SUM(L14193:M14193)</f>
        <v>0</v>
      </c>
    </row>
    <row r="14194" spans="1:14" x14ac:dyDescent="0.25">
      <c r="A14194">
        <v>14193</v>
      </c>
      <c r="N14194">
        <f>SUM(L14194:M14194)</f>
        <v>0</v>
      </c>
    </row>
    <row r="14195" spans="1:14" x14ac:dyDescent="0.25">
      <c r="A14195">
        <v>14194</v>
      </c>
      <c r="N14195">
        <f>SUM(L14195:M14195)</f>
        <v>0</v>
      </c>
    </row>
    <row r="14196" spans="1:14" x14ac:dyDescent="0.25">
      <c r="A14196">
        <v>14195</v>
      </c>
      <c r="N14196">
        <f>SUM(L14196:M14196)</f>
        <v>0</v>
      </c>
    </row>
    <row r="14197" spans="1:14" x14ac:dyDescent="0.25">
      <c r="A14197">
        <v>14196</v>
      </c>
      <c r="N14197">
        <f>SUM(L14197:M14197)</f>
        <v>0</v>
      </c>
    </row>
    <row r="14198" spans="1:14" x14ac:dyDescent="0.25">
      <c r="A14198">
        <v>14197</v>
      </c>
      <c r="N14198">
        <f>SUM(L14198:M14198)</f>
        <v>0</v>
      </c>
    </row>
    <row r="14199" spans="1:14" x14ac:dyDescent="0.25">
      <c r="A14199">
        <v>14198</v>
      </c>
      <c r="N14199">
        <f>SUM(L14199:M14199)</f>
        <v>0</v>
      </c>
    </row>
    <row r="14200" spans="1:14" x14ac:dyDescent="0.25">
      <c r="A14200">
        <v>14199</v>
      </c>
      <c r="N14200">
        <f>SUM(L14200:M14200)</f>
        <v>0</v>
      </c>
    </row>
    <row r="14201" spans="1:14" x14ac:dyDescent="0.25">
      <c r="A14201">
        <v>14200</v>
      </c>
      <c r="N14201">
        <f>SUM(L14201:M14201)</f>
        <v>0</v>
      </c>
    </row>
    <row r="14202" spans="1:14" x14ac:dyDescent="0.25">
      <c r="A14202">
        <v>14201</v>
      </c>
      <c r="N14202">
        <f>SUM(L14202:M14202)</f>
        <v>0</v>
      </c>
    </row>
    <row r="14203" spans="1:14" x14ac:dyDescent="0.25">
      <c r="A14203">
        <v>14202</v>
      </c>
      <c r="N14203">
        <f>SUM(L14203:M14203)</f>
        <v>0</v>
      </c>
    </row>
    <row r="14204" spans="1:14" x14ac:dyDescent="0.25">
      <c r="A14204">
        <v>14203</v>
      </c>
      <c r="N14204">
        <f>SUM(L14204:M14204)</f>
        <v>0</v>
      </c>
    </row>
    <row r="14205" spans="1:14" x14ac:dyDescent="0.25">
      <c r="A14205">
        <v>14204</v>
      </c>
      <c r="N14205">
        <f>SUM(L14205:M14205)</f>
        <v>0</v>
      </c>
    </row>
    <row r="14206" spans="1:14" x14ac:dyDescent="0.25">
      <c r="A14206">
        <v>14205</v>
      </c>
      <c r="N14206">
        <f>SUM(L14206:M14206)</f>
        <v>0</v>
      </c>
    </row>
    <row r="14207" spans="1:14" x14ac:dyDescent="0.25">
      <c r="A14207">
        <v>14206</v>
      </c>
      <c r="N14207">
        <f>SUM(L14207:M14207)</f>
        <v>0</v>
      </c>
    </row>
    <row r="14208" spans="1:14" x14ac:dyDescent="0.25">
      <c r="A14208">
        <v>14207</v>
      </c>
      <c r="N14208">
        <f>SUM(L14208:M14208)</f>
        <v>0</v>
      </c>
    </row>
    <row r="14209" spans="1:14" x14ac:dyDescent="0.25">
      <c r="A14209">
        <v>14208</v>
      </c>
      <c r="N14209">
        <f>SUM(L14209:M14209)</f>
        <v>0</v>
      </c>
    </row>
    <row r="14210" spans="1:14" x14ac:dyDescent="0.25">
      <c r="A14210">
        <v>14209</v>
      </c>
      <c r="N14210">
        <f>SUM(L14210:M14210)</f>
        <v>0</v>
      </c>
    </row>
    <row r="14211" spans="1:14" x14ac:dyDescent="0.25">
      <c r="A14211">
        <v>14210</v>
      </c>
      <c r="N14211">
        <f>SUM(L14211:M14211)</f>
        <v>0</v>
      </c>
    </row>
    <row r="14212" spans="1:14" x14ac:dyDescent="0.25">
      <c r="A14212">
        <v>14211</v>
      </c>
      <c r="B14212">
        <v>1</v>
      </c>
      <c r="N14212">
        <f>SUM(L14212:M14212)</f>
        <v>0</v>
      </c>
    </row>
    <row r="14213" spans="1:14" x14ac:dyDescent="0.25">
      <c r="A14213">
        <v>14212</v>
      </c>
      <c r="N14213">
        <f>SUM(L14213:M14213)</f>
        <v>0</v>
      </c>
    </row>
    <row r="14214" spans="1:14" x14ac:dyDescent="0.25">
      <c r="A14214">
        <v>14213</v>
      </c>
      <c r="N14214">
        <f>SUM(L14214:M14214)</f>
        <v>0</v>
      </c>
    </row>
    <row r="14215" spans="1:14" x14ac:dyDescent="0.25">
      <c r="A14215">
        <v>14214</v>
      </c>
      <c r="N14215">
        <f>SUM(L14215:M14215)</f>
        <v>0</v>
      </c>
    </row>
    <row r="14216" spans="1:14" x14ac:dyDescent="0.25">
      <c r="A14216">
        <v>14215</v>
      </c>
      <c r="N14216">
        <f>SUM(L14216:M14216)</f>
        <v>0</v>
      </c>
    </row>
    <row r="14217" spans="1:14" x14ac:dyDescent="0.25">
      <c r="A14217">
        <v>14216</v>
      </c>
      <c r="N14217">
        <f>SUM(L14217:M14217)</f>
        <v>0</v>
      </c>
    </row>
    <row r="14218" spans="1:14" x14ac:dyDescent="0.25">
      <c r="A14218">
        <v>14217</v>
      </c>
      <c r="N14218">
        <f>SUM(L14218:M14218)</f>
        <v>0</v>
      </c>
    </row>
    <row r="14219" spans="1:14" x14ac:dyDescent="0.25">
      <c r="A14219">
        <v>14218</v>
      </c>
      <c r="N14219">
        <f>SUM(L14219:M14219)</f>
        <v>0</v>
      </c>
    </row>
    <row r="14220" spans="1:14" x14ac:dyDescent="0.25">
      <c r="A14220">
        <v>14219</v>
      </c>
      <c r="N14220">
        <f>SUM(L14220:M14220)</f>
        <v>0</v>
      </c>
    </row>
    <row r="14221" spans="1:14" x14ac:dyDescent="0.25">
      <c r="A14221">
        <v>14220</v>
      </c>
      <c r="N14221">
        <f>SUM(L14221:M14221)</f>
        <v>0</v>
      </c>
    </row>
    <row r="14222" spans="1:14" x14ac:dyDescent="0.25">
      <c r="A14222">
        <v>14221</v>
      </c>
      <c r="N14222">
        <f>SUM(L14222:M14222)</f>
        <v>0</v>
      </c>
    </row>
    <row r="14223" spans="1:14" x14ac:dyDescent="0.25">
      <c r="A14223">
        <v>14222</v>
      </c>
      <c r="N14223">
        <f>SUM(L14223:M14223)</f>
        <v>0</v>
      </c>
    </row>
    <row r="14224" spans="1:14" x14ac:dyDescent="0.25">
      <c r="A14224">
        <v>14223</v>
      </c>
      <c r="N14224">
        <f>SUM(L14224:M14224)</f>
        <v>0</v>
      </c>
    </row>
    <row r="14225" spans="1:27" x14ac:dyDescent="0.25">
      <c r="A14225">
        <v>14224</v>
      </c>
      <c r="N14225">
        <f>SUM(L14225:M14225)</f>
        <v>0</v>
      </c>
    </row>
    <row r="14226" spans="1:27" x14ac:dyDescent="0.25">
      <c r="A14226">
        <v>14225</v>
      </c>
      <c r="N14226">
        <f>SUM(L14226:M14226)</f>
        <v>0</v>
      </c>
    </row>
    <row r="14227" spans="1:27" x14ac:dyDescent="0.25">
      <c r="A14227">
        <v>14226</v>
      </c>
      <c r="N14227">
        <f>SUM(L14227:M14227)</f>
        <v>0</v>
      </c>
    </row>
    <row r="14228" spans="1:27" x14ac:dyDescent="0.25">
      <c r="A14228">
        <v>14227</v>
      </c>
      <c r="N14228">
        <f>SUM(L14228:M14228)</f>
        <v>0</v>
      </c>
    </row>
    <row r="14229" spans="1:27" x14ac:dyDescent="0.25">
      <c r="A14229">
        <v>14228</v>
      </c>
      <c r="N14229">
        <f>SUM(L14229:M14229)</f>
        <v>0</v>
      </c>
    </row>
    <row r="14230" spans="1:27" x14ac:dyDescent="0.25">
      <c r="A14230">
        <v>14229</v>
      </c>
      <c r="N14230">
        <f>SUM(L14230:M14230)</f>
        <v>0</v>
      </c>
    </row>
    <row r="14231" spans="1:27" x14ac:dyDescent="0.25">
      <c r="A14231">
        <v>14230</v>
      </c>
      <c r="N14231">
        <f>SUM(L14231:M14231)</f>
        <v>0</v>
      </c>
    </row>
    <row r="14232" spans="1:27" x14ac:dyDescent="0.25">
      <c r="A14232">
        <v>14231</v>
      </c>
      <c r="N14232">
        <f>SUM(L14232:M14232)</f>
        <v>0</v>
      </c>
    </row>
    <row r="14233" spans="1:27" x14ac:dyDescent="0.25">
      <c r="A14233">
        <v>14232</v>
      </c>
      <c r="N14233">
        <f>SUM(L14233:M14233)</f>
        <v>0</v>
      </c>
    </row>
    <row r="14234" spans="1:27" x14ac:dyDescent="0.25">
      <c r="A14234">
        <v>14233</v>
      </c>
      <c r="N14234">
        <f>SUM(L14234:M14234)</f>
        <v>0</v>
      </c>
    </row>
    <row r="14235" spans="1:27" x14ac:dyDescent="0.25">
      <c r="A14235">
        <v>14234</v>
      </c>
      <c r="N14235">
        <f>SUM(L14235:M14235)</f>
        <v>0</v>
      </c>
    </row>
    <row r="14236" spans="1:27" x14ac:dyDescent="0.25">
      <c r="A14236">
        <v>14235</v>
      </c>
      <c r="B14236">
        <v>1</v>
      </c>
      <c r="N14236">
        <f>SUM(L14236:M14236)</f>
        <v>0</v>
      </c>
    </row>
    <row r="14237" spans="1:27" x14ac:dyDescent="0.25">
      <c r="A14237">
        <v>14236</v>
      </c>
      <c r="C14237">
        <v>1999</v>
      </c>
      <c r="D14237" t="s">
        <v>1056</v>
      </c>
      <c r="F14237" t="s">
        <v>330</v>
      </c>
      <c r="G14237" t="s">
        <v>6</v>
      </c>
      <c r="H14237" t="s">
        <v>331</v>
      </c>
      <c r="J14237" s="1">
        <v>36431</v>
      </c>
      <c r="K14237" s="1">
        <v>36441</v>
      </c>
      <c r="L14237">
        <v>60390</v>
      </c>
      <c r="N14237">
        <f>SUM(L14237:M14237)</f>
        <v>60390</v>
      </c>
      <c r="O14237" t="s">
        <v>416</v>
      </c>
      <c r="P14237" t="s">
        <v>851</v>
      </c>
      <c r="Q14237">
        <v>0</v>
      </c>
      <c r="Y14237">
        <v>0</v>
      </c>
      <c r="Z14237">
        <v>0</v>
      </c>
      <c r="AA14237">
        <v>0</v>
      </c>
    </row>
    <row r="14238" spans="1:27" x14ac:dyDescent="0.25">
      <c r="A14238">
        <v>14237</v>
      </c>
      <c r="N14238">
        <f>SUM(L14238:M14238)</f>
        <v>0</v>
      </c>
    </row>
    <row r="14239" spans="1:27" x14ac:dyDescent="0.25">
      <c r="A14239">
        <v>14238</v>
      </c>
      <c r="N14239">
        <f>SUM(L14239:M14239)</f>
        <v>0</v>
      </c>
    </row>
    <row r="14240" spans="1:27" x14ac:dyDescent="0.25">
      <c r="A14240">
        <v>14239</v>
      </c>
      <c r="N14240">
        <f>SUM(L14240:M14240)</f>
        <v>0</v>
      </c>
    </row>
    <row r="14241" spans="1:27" x14ac:dyDescent="0.25">
      <c r="A14241">
        <v>14240</v>
      </c>
      <c r="N14241">
        <f>SUM(L14241:M14241)</f>
        <v>0</v>
      </c>
    </row>
    <row r="14242" spans="1:27" x14ac:dyDescent="0.25">
      <c r="A14242">
        <v>14241</v>
      </c>
      <c r="N14242">
        <f>SUM(L14242:M14242)</f>
        <v>0</v>
      </c>
    </row>
    <row r="14243" spans="1:27" x14ac:dyDescent="0.25">
      <c r="A14243">
        <v>14242</v>
      </c>
      <c r="N14243">
        <f>SUM(L14243:M14243)</f>
        <v>0</v>
      </c>
    </row>
    <row r="14244" spans="1:27" x14ac:dyDescent="0.25">
      <c r="A14244">
        <v>14243</v>
      </c>
      <c r="N14244">
        <f>SUM(L14244:M14244)</f>
        <v>0</v>
      </c>
    </row>
    <row r="14245" spans="1:27" x14ac:dyDescent="0.25">
      <c r="A14245">
        <v>14244</v>
      </c>
      <c r="N14245">
        <f>SUM(L14245:M14245)</f>
        <v>0</v>
      </c>
    </row>
    <row r="14246" spans="1:27" x14ac:dyDescent="0.25">
      <c r="A14246">
        <v>14245</v>
      </c>
      <c r="C14246">
        <v>1999</v>
      </c>
      <c r="D14246" t="s">
        <v>174</v>
      </c>
      <c r="F14246" t="s">
        <v>281</v>
      </c>
      <c r="G14246" t="s">
        <v>432</v>
      </c>
      <c r="H14246" t="s">
        <v>552</v>
      </c>
      <c r="J14246" s="1">
        <v>36516</v>
      </c>
      <c r="M14246">
        <v>4371</v>
      </c>
      <c r="N14246">
        <f>SUM(L14246:M14246)</f>
        <v>4371</v>
      </c>
      <c r="P14246" t="s">
        <v>282</v>
      </c>
    </row>
    <row r="14247" spans="1:27" x14ac:dyDescent="0.25">
      <c r="A14247">
        <v>14246</v>
      </c>
      <c r="C14247">
        <v>1999</v>
      </c>
      <c r="D14247" t="s">
        <v>872</v>
      </c>
      <c r="F14247" t="s">
        <v>330</v>
      </c>
      <c r="G14247" t="s">
        <v>6</v>
      </c>
      <c r="H14247" t="s">
        <v>336</v>
      </c>
      <c r="J14247" s="1">
        <v>36395</v>
      </c>
      <c r="K14247" s="1">
        <v>36398</v>
      </c>
      <c r="L14247">
        <v>867</v>
      </c>
      <c r="M14247">
        <v>6133</v>
      </c>
      <c r="N14247">
        <f>SUM(L14247:M14247)</f>
        <v>7000</v>
      </c>
      <c r="O14247" t="s">
        <v>287</v>
      </c>
      <c r="P14247" t="s">
        <v>851</v>
      </c>
      <c r="Q14247">
        <v>0</v>
      </c>
      <c r="Y14247">
        <v>0</v>
      </c>
      <c r="Z14247">
        <v>0</v>
      </c>
      <c r="AA14247">
        <v>0</v>
      </c>
    </row>
    <row r="14248" spans="1:27" x14ac:dyDescent="0.25">
      <c r="A14248">
        <v>14247</v>
      </c>
      <c r="C14248">
        <v>1999</v>
      </c>
      <c r="D14248" t="s">
        <v>872</v>
      </c>
      <c r="F14248" t="s">
        <v>281</v>
      </c>
      <c r="G14248" t="s">
        <v>6</v>
      </c>
      <c r="H14248" t="s">
        <v>2023</v>
      </c>
      <c r="J14248" s="1">
        <v>36400</v>
      </c>
      <c r="K14248" s="1">
        <v>36401</v>
      </c>
      <c r="L14248">
        <v>21900</v>
      </c>
      <c r="M14248">
        <v>41586</v>
      </c>
      <c r="N14248">
        <f>SUM(L14248:M14248)</f>
        <v>63486</v>
      </c>
      <c r="O14248" t="s">
        <v>287</v>
      </c>
      <c r="P14248" t="s">
        <v>851</v>
      </c>
      <c r="Q14248">
        <v>60</v>
      </c>
      <c r="Y14248">
        <v>0</v>
      </c>
      <c r="Z14248">
        <v>0</v>
      </c>
      <c r="AA14248">
        <v>0</v>
      </c>
    </row>
    <row r="14249" spans="1:27" x14ac:dyDescent="0.25">
      <c r="A14249">
        <v>14248</v>
      </c>
      <c r="N14249">
        <f>SUM(L14249:M14249)</f>
        <v>0</v>
      </c>
    </row>
    <row r="14250" spans="1:27" x14ac:dyDescent="0.25">
      <c r="A14250">
        <v>14249</v>
      </c>
      <c r="N14250">
        <f>SUM(L14250:M14250)</f>
        <v>0</v>
      </c>
    </row>
    <row r="14251" spans="1:27" x14ac:dyDescent="0.25">
      <c r="A14251">
        <v>14250</v>
      </c>
      <c r="N14251">
        <f>SUM(L14251:M14251)</f>
        <v>0</v>
      </c>
    </row>
    <row r="14252" spans="1:27" x14ac:dyDescent="0.25">
      <c r="A14252">
        <v>14251</v>
      </c>
      <c r="N14252">
        <f>SUM(L14252:M14252)</f>
        <v>0</v>
      </c>
    </row>
    <row r="14253" spans="1:27" x14ac:dyDescent="0.25">
      <c r="A14253">
        <v>14252</v>
      </c>
      <c r="N14253">
        <f>SUM(L14253:M14253)</f>
        <v>0</v>
      </c>
    </row>
    <row r="14254" spans="1:27" x14ac:dyDescent="0.25">
      <c r="A14254">
        <v>14253</v>
      </c>
      <c r="N14254">
        <f>SUM(L14254:M14254)</f>
        <v>0</v>
      </c>
    </row>
    <row r="14255" spans="1:27" x14ac:dyDescent="0.25">
      <c r="A14255">
        <v>14254</v>
      </c>
      <c r="N14255">
        <f>SUM(L14255:M14255)</f>
        <v>0</v>
      </c>
    </row>
    <row r="14256" spans="1:27" x14ac:dyDescent="0.25">
      <c r="A14256">
        <v>14255</v>
      </c>
      <c r="N14256">
        <f>SUM(L14256:M14256)</f>
        <v>0</v>
      </c>
    </row>
    <row r="14257" spans="1:14" x14ac:dyDescent="0.25">
      <c r="A14257">
        <v>14256</v>
      </c>
      <c r="N14257">
        <f>SUM(L14257:M14257)</f>
        <v>0</v>
      </c>
    </row>
    <row r="14258" spans="1:14" x14ac:dyDescent="0.25">
      <c r="A14258">
        <v>14257</v>
      </c>
      <c r="N14258">
        <f>SUM(L14258:M14258)</f>
        <v>0</v>
      </c>
    </row>
    <row r="14259" spans="1:14" x14ac:dyDescent="0.25">
      <c r="A14259">
        <v>14258</v>
      </c>
      <c r="N14259">
        <f>SUM(L14259:M14259)</f>
        <v>0</v>
      </c>
    </row>
    <row r="14260" spans="1:14" x14ac:dyDescent="0.25">
      <c r="A14260">
        <v>14259</v>
      </c>
      <c r="N14260">
        <f>SUM(L14260:M14260)</f>
        <v>0</v>
      </c>
    </row>
    <row r="14261" spans="1:14" x14ac:dyDescent="0.25">
      <c r="A14261">
        <v>14260</v>
      </c>
      <c r="N14261">
        <f>SUM(L14261:M14261)</f>
        <v>0</v>
      </c>
    </row>
    <row r="14262" spans="1:14" x14ac:dyDescent="0.25">
      <c r="A14262">
        <v>14261</v>
      </c>
      <c r="N14262">
        <f>SUM(L14262:M14262)</f>
        <v>0</v>
      </c>
    </row>
    <row r="14263" spans="1:14" x14ac:dyDescent="0.25">
      <c r="A14263">
        <v>14262</v>
      </c>
      <c r="N14263">
        <f>SUM(L14263:M14263)</f>
        <v>0</v>
      </c>
    </row>
    <row r="14264" spans="1:14" x14ac:dyDescent="0.25">
      <c r="A14264">
        <v>14263</v>
      </c>
      <c r="N14264">
        <f>SUM(L14264:M14264)</f>
        <v>0</v>
      </c>
    </row>
    <row r="14265" spans="1:14" x14ac:dyDescent="0.25">
      <c r="A14265">
        <v>14264</v>
      </c>
      <c r="B14265">
        <v>1</v>
      </c>
      <c r="N14265">
        <f>SUM(L14265:M14265)</f>
        <v>0</v>
      </c>
    </row>
    <row r="14266" spans="1:14" x14ac:dyDescent="0.25">
      <c r="A14266">
        <v>14265</v>
      </c>
      <c r="N14266">
        <f>SUM(L14266:M14266)</f>
        <v>0</v>
      </c>
    </row>
    <row r="14267" spans="1:14" x14ac:dyDescent="0.25">
      <c r="A14267">
        <v>14266</v>
      </c>
      <c r="N14267">
        <f>SUM(L14267:M14267)</f>
        <v>0</v>
      </c>
    </row>
    <row r="14268" spans="1:14" x14ac:dyDescent="0.25">
      <c r="A14268">
        <v>14267</v>
      </c>
      <c r="N14268">
        <f>SUM(L14268:M14268)</f>
        <v>0</v>
      </c>
    </row>
    <row r="14269" spans="1:14" x14ac:dyDescent="0.25">
      <c r="A14269">
        <v>14268</v>
      </c>
      <c r="N14269">
        <f>SUM(L14269:M14269)</f>
        <v>0</v>
      </c>
    </row>
    <row r="14270" spans="1:14" x14ac:dyDescent="0.25">
      <c r="A14270">
        <v>14269</v>
      </c>
      <c r="N14270">
        <f>SUM(L14270:M14270)</f>
        <v>0</v>
      </c>
    </row>
    <row r="14271" spans="1:14" x14ac:dyDescent="0.25">
      <c r="A14271">
        <v>14270</v>
      </c>
      <c r="N14271">
        <f>SUM(L14271:M14271)</f>
        <v>0</v>
      </c>
    </row>
    <row r="14272" spans="1:14" x14ac:dyDescent="0.25">
      <c r="A14272">
        <v>14271</v>
      </c>
      <c r="B14272">
        <v>1</v>
      </c>
      <c r="N14272">
        <f>SUM(L14272:M14272)</f>
        <v>0</v>
      </c>
    </row>
    <row r="14273" spans="1:14" x14ac:dyDescent="0.25">
      <c r="A14273">
        <v>14272</v>
      </c>
      <c r="N14273">
        <f>SUM(L14273:M14273)</f>
        <v>0</v>
      </c>
    </row>
    <row r="14274" spans="1:14" x14ac:dyDescent="0.25">
      <c r="A14274">
        <v>14273</v>
      </c>
      <c r="N14274">
        <f>SUM(L14274:M14274)</f>
        <v>0</v>
      </c>
    </row>
    <row r="14275" spans="1:14" x14ac:dyDescent="0.25">
      <c r="A14275">
        <v>14274</v>
      </c>
      <c r="N14275">
        <f>SUM(L14275:M14275)</f>
        <v>0</v>
      </c>
    </row>
    <row r="14276" spans="1:14" x14ac:dyDescent="0.25">
      <c r="A14276">
        <v>14275</v>
      </c>
      <c r="N14276">
        <f>SUM(L14276:M14276)</f>
        <v>0</v>
      </c>
    </row>
    <row r="14277" spans="1:14" x14ac:dyDescent="0.25">
      <c r="A14277">
        <v>14276</v>
      </c>
      <c r="N14277">
        <f>SUM(L14277:M14277)</f>
        <v>0</v>
      </c>
    </row>
    <row r="14278" spans="1:14" x14ac:dyDescent="0.25">
      <c r="A14278">
        <v>14277</v>
      </c>
      <c r="B14278">
        <v>1</v>
      </c>
      <c r="N14278">
        <f>SUM(L14278:M14278)</f>
        <v>0</v>
      </c>
    </row>
    <row r="14279" spans="1:14" x14ac:dyDescent="0.25">
      <c r="A14279">
        <v>14278</v>
      </c>
      <c r="N14279">
        <f>SUM(L14279:M14279)</f>
        <v>0</v>
      </c>
    </row>
    <row r="14280" spans="1:14" x14ac:dyDescent="0.25">
      <c r="A14280">
        <v>14279</v>
      </c>
      <c r="N14280">
        <f>SUM(L14280:M14280)</f>
        <v>0</v>
      </c>
    </row>
    <row r="14281" spans="1:14" x14ac:dyDescent="0.25">
      <c r="A14281">
        <v>14280</v>
      </c>
      <c r="N14281">
        <f>SUM(L14281:M14281)</f>
        <v>0</v>
      </c>
    </row>
    <row r="14282" spans="1:14" x14ac:dyDescent="0.25">
      <c r="A14282">
        <v>14281</v>
      </c>
      <c r="N14282">
        <f>SUM(L14282:M14282)</f>
        <v>0</v>
      </c>
    </row>
    <row r="14283" spans="1:14" x14ac:dyDescent="0.25">
      <c r="A14283">
        <v>14282</v>
      </c>
      <c r="N14283">
        <f>SUM(L14283:M14283)</f>
        <v>0</v>
      </c>
    </row>
    <row r="14284" spans="1:14" x14ac:dyDescent="0.25">
      <c r="A14284">
        <v>14283</v>
      </c>
      <c r="N14284">
        <f>SUM(L14284:M14284)</f>
        <v>0</v>
      </c>
    </row>
    <row r="14285" spans="1:14" x14ac:dyDescent="0.25">
      <c r="A14285">
        <v>14284</v>
      </c>
      <c r="N14285">
        <f>SUM(L14285:M14285)</f>
        <v>0</v>
      </c>
    </row>
    <row r="14286" spans="1:14" x14ac:dyDescent="0.25">
      <c r="A14286">
        <v>14285</v>
      </c>
      <c r="N14286">
        <f>SUM(L14286:M14286)</f>
        <v>0</v>
      </c>
    </row>
    <row r="14287" spans="1:14" x14ac:dyDescent="0.25">
      <c r="A14287">
        <v>14286</v>
      </c>
      <c r="N14287">
        <f>SUM(L14287:M14287)</f>
        <v>0</v>
      </c>
    </row>
    <row r="14288" spans="1:14" x14ac:dyDescent="0.25">
      <c r="A14288">
        <v>14287</v>
      </c>
      <c r="N14288">
        <f>SUM(L14288:M14288)</f>
        <v>0</v>
      </c>
    </row>
    <row r="14289" spans="1:14" x14ac:dyDescent="0.25">
      <c r="A14289">
        <v>14288</v>
      </c>
      <c r="N14289">
        <f>SUM(L14289:M14289)</f>
        <v>0</v>
      </c>
    </row>
    <row r="14290" spans="1:14" x14ac:dyDescent="0.25">
      <c r="A14290">
        <v>14289</v>
      </c>
      <c r="N14290">
        <f>SUM(L14290:M14290)</f>
        <v>0</v>
      </c>
    </row>
    <row r="14291" spans="1:14" x14ac:dyDescent="0.25">
      <c r="A14291">
        <v>14290</v>
      </c>
      <c r="N14291">
        <f>SUM(L14291:M14291)</f>
        <v>0</v>
      </c>
    </row>
    <row r="14292" spans="1:14" x14ac:dyDescent="0.25">
      <c r="A14292">
        <v>14291</v>
      </c>
      <c r="N14292">
        <f>SUM(L14292:M14292)</f>
        <v>0</v>
      </c>
    </row>
    <row r="14293" spans="1:14" x14ac:dyDescent="0.25">
      <c r="A14293">
        <v>14292</v>
      </c>
      <c r="N14293">
        <f>SUM(L14293:M14293)</f>
        <v>0</v>
      </c>
    </row>
    <row r="14294" spans="1:14" x14ac:dyDescent="0.25">
      <c r="A14294">
        <v>14293</v>
      </c>
      <c r="N14294">
        <f>SUM(L14294:M14294)</f>
        <v>0</v>
      </c>
    </row>
    <row r="14295" spans="1:14" x14ac:dyDescent="0.25">
      <c r="A14295">
        <v>14294</v>
      </c>
      <c r="N14295">
        <f>SUM(L14295:M14295)</f>
        <v>0</v>
      </c>
    </row>
    <row r="14296" spans="1:14" x14ac:dyDescent="0.25">
      <c r="A14296">
        <v>14295</v>
      </c>
      <c r="N14296">
        <f>SUM(L14296:M14296)</f>
        <v>0</v>
      </c>
    </row>
    <row r="14297" spans="1:14" x14ac:dyDescent="0.25">
      <c r="A14297">
        <v>14296</v>
      </c>
      <c r="N14297">
        <f>SUM(L14297:M14297)</f>
        <v>0</v>
      </c>
    </row>
    <row r="14298" spans="1:14" x14ac:dyDescent="0.25">
      <c r="A14298">
        <v>14297</v>
      </c>
      <c r="N14298">
        <f>SUM(L14298:M14298)</f>
        <v>0</v>
      </c>
    </row>
    <row r="14299" spans="1:14" x14ac:dyDescent="0.25">
      <c r="A14299">
        <v>14298</v>
      </c>
      <c r="N14299">
        <f>SUM(L14299:M14299)</f>
        <v>0</v>
      </c>
    </row>
    <row r="14300" spans="1:14" x14ac:dyDescent="0.25">
      <c r="A14300">
        <v>14299</v>
      </c>
      <c r="N14300">
        <f>SUM(L14300:M14300)</f>
        <v>0</v>
      </c>
    </row>
    <row r="14301" spans="1:14" x14ac:dyDescent="0.25">
      <c r="A14301">
        <v>14300</v>
      </c>
      <c r="N14301">
        <f>SUM(L14301:M14301)</f>
        <v>0</v>
      </c>
    </row>
    <row r="14302" spans="1:14" x14ac:dyDescent="0.25">
      <c r="A14302">
        <v>14301</v>
      </c>
      <c r="N14302">
        <f>SUM(L14302:M14302)</f>
        <v>0</v>
      </c>
    </row>
    <row r="14303" spans="1:14" x14ac:dyDescent="0.25">
      <c r="A14303">
        <v>14302</v>
      </c>
      <c r="N14303">
        <f>SUM(L14303:M14303)</f>
        <v>0</v>
      </c>
    </row>
    <row r="14304" spans="1:14" x14ac:dyDescent="0.25">
      <c r="A14304">
        <v>14303</v>
      </c>
      <c r="N14304">
        <f>SUM(L14304:M14304)</f>
        <v>0</v>
      </c>
    </row>
    <row r="14305" spans="1:27" x14ac:dyDescent="0.25">
      <c r="A14305">
        <v>14304</v>
      </c>
      <c r="C14305">
        <v>1999</v>
      </c>
      <c r="D14305" t="s">
        <v>1068</v>
      </c>
      <c r="F14305" t="s">
        <v>330</v>
      </c>
      <c r="G14305" t="s">
        <v>6</v>
      </c>
      <c r="H14305" t="s">
        <v>331</v>
      </c>
      <c r="J14305" s="1">
        <v>36395</v>
      </c>
      <c r="K14305" s="1">
        <v>36395</v>
      </c>
      <c r="L14305">
        <v>1000</v>
      </c>
      <c r="N14305">
        <f>SUM(L14305:M14305)</f>
        <v>1000</v>
      </c>
      <c r="O14305" t="s">
        <v>341</v>
      </c>
      <c r="P14305" t="s">
        <v>300</v>
      </c>
      <c r="Q14305">
        <v>0</v>
      </c>
      <c r="Y14305">
        <v>0</v>
      </c>
      <c r="Z14305">
        <v>0</v>
      </c>
      <c r="AA14305">
        <v>0</v>
      </c>
    </row>
    <row r="14306" spans="1:27" x14ac:dyDescent="0.25">
      <c r="A14306">
        <v>14305</v>
      </c>
      <c r="N14306">
        <f>SUM(L14306:M14306)</f>
        <v>0</v>
      </c>
    </row>
    <row r="14307" spans="1:27" x14ac:dyDescent="0.25">
      <c r="A14307">
        <v>14306</v>
      </c>
      <c r="N14307">
        <f>SUM(L14307:M14307)</f>
        <v>0</v>
      </c>
    </row>
    <row r="14308" spans="1:27" x14ac:dyDescent="0.25">
      <c r="A14308">
        <v>14307</v>
      </c>
      <c r="C14308">
        <v>1997</v>
      </c>
      <c r="D14308" t="s">
        <v>2045</v>
      </c>
      <c r="F14308" t="s">
        <v>281</v>
      </c>
      <c r="G14308" t="s">
        <v>279</v>
      </c>
      <c r="H14308" t="s">
        <v>599</v>
      </c>
      <c r="J14308" s="1">
        <v>35655</v>
      </c>
      <c r="K14308" s="1">
        <v>35665</v>
      </c>
      <c r="M14308">
        <v>17263</v>
      </c>
      <c r="N14308">
        <f>SUM(L14308:M14308)</f>
        <v>17263</v>
      </c>
      <c r="Y14308">
        <v>0</v>
      </c>
      <c r="Z14308">
        <v>0</v>
      </c>
      <c r="AA14308">
        <v>0</v>
      </c>
    </row>
    <row r="14309" spans="1:27" x14ac:dyDescent="0.25">
      <c r="A14309">
        <v>14308</v>
      </c>
      <c r="N14309">
        <f>SUM(L14309:M14309)</f>
        <v>0</v>
      </c>
    </row>
    <row r="14310" spans="1:27" x14ac:dyDescent="0.25">
      <c r="A14310">
        <v>14309</v>
      </c>
      <c r="N14310">
        <f>SUM(L14310:M14310)</f>
        <v>0</v>
      </c>
    </row>
    <row r="14311" spans="1:27" x14ac:dyDescent="0.25">
      <c r="A14311">
        <v>14310</v>
      </c>
      <c r="N14311">
        <f>SUM(L14311:M14311)</f>
        <v>0</v>
      </c>
    </row>
    <row r="14312" spans="1:27" x14ac:dyDescent="0.25">
      <c r="A14312">
        <v>14311</v>
      </c>
      <c r="N14312">
        <f>SUM(L14312:M14312)</f>
        <v>0</v>
      </c>
    </row>
    <row r="14313" spans="1:27" x14ac:dyDescent="0.25">
      <c r="A14313">
        <v>14312</v>
      </c>
      <c r="N14313">
        <f>SUM(L14313:M14313)</f>
        <v>0</v>
      </c>
    </row>
    <row r="14314" spans="1:27" x14ac:dyDescent="0.25">
      <c r="A14314">
        <v>14313</v>
      </c>
      <c r="N14314">
        <f>SUM(L14314:M14314)</f>
        <v>0</v>
      </c>
    </row>
    <row r="14315" spans="1:27" x14ac:dyDescent="0.25">
      <c r="A14315">
        <v>14314</v>
      </c>
      <c r="N14315">
        <f>SUM(L14315:M14315)</f>
        <v>0</v>
      </c>
    </row>
    <row r="14316" spans="1:27" x14ac:dyDescent="0.25">
      <c r="A14316">
        <v>14315</v>
      </c>
      <c r="N14316">
        <f>SUM(L14316:M14316)</f>
        <v>0</v>
      </c>
    </row>
    <row r="14317" spans="1:27" x14ac:dyDescent="0.25">
      <c r="A14317">
        <v>14316</v>
      </c>
      <c r="N14317">
        <f>SUM(L14317:M14317)</f>
        <v>0</v>
      </c>
    </row>
    <row r="14318" spans="1:27" x14ac:dyDescent="0.25">
      <c r="A14318">
        <v>14317</v>
      </c>
      <c r="N14318">
        <f>SUM(L14318:M14318)</f>
        <v>0</v>
      </c>
    </row>
    <row r="14319" spans="1:27" x14ac:dyDescent="0.25">
      <c r="A14319">
        <v>14318</v>
      </c>
      <c r="C14319">
        <v>1996</v>
      </c>
      <c r="D14319" t="s">
        <v>1005</v>
      </c>
      <c r="F14319" t="s">
        <v>281</v>
      </c>
      <c r="G14319" t="s">
        <v>279</v>
      </c>
      <c r="H14319" t="s">
        <v>1006</v>
      </c>
      <c r="J14319" s="1">
        <v>35300</v>
      </c>
      <c r="K14319" s="1">
        <v>35304</v>
      </c>
      <c r="M14319">
        <v>1426</v>
      </c>
      <c r="N14319">
        <f>SUM(L14319:M14319)</f>
        <v>1426</v>
      </c>
      <c r="P14319" t="s">
        <v>288</v>
      </c>
      <c r="Z14319">
        <v>0</v>
      </c>
      <c r="AA14319">
        <v>0</v>
      </c>
    </row>
    <row r="14320" spans="1:27" x14ac:dyDescent="0.25">
      <c r="A14320">
        <v>14319</v>
      </c>
      <c r="N14320">
        <f>SUM(L14320:M14320)</f>
        <v>0</v>
      </c>
    </row>
    <row r="14321" spans="1:14" x14ac:dyDescent="0.25">
      <c r="A14321">
        <v>14320</v>
      </c>
      <c r="N14321">
        <f>SUM(L14321:M14321)</f>
        <v>0</v>
      </c>
    </row>
    <row r="14322" spans="1:14" x14ac:dyDescent="0.25">
      <c r="A14322">
        <v>14321</v>
      </c>
      <c r="N14322">
        <f>SUM(L14322:M14322)</f>
        <v>0</v>
      </c>
    </row>
    <row r="14323" spans="1:14" x14ac:dyDescent="0.25">
      <c r="A14323">
        <v>14322</v>
      </c>
      <c r="N14323">
        <f>SUM(L14323:M14323)</f>
        <v>0</v>
      </c>
    </row>
    <row r="14324" spans="1:14" x14ac:dyDescent="0.25">
      <c r="A14324">
        <v>14323</v>
      </c>
      <c r="N14324">
        <f>SUM(L14324:M14324)</f>
        <v>0</v>
      </c>
    </row>
    <row r="14325" spans="1:14" x14ac:dyDescent="0.25">
      <c r="A14325">
        <v>14324</v>
      </c>
      <c r="N14325">
        <f>SUM(L14325:M14325)</f>
        <v>0</v>
      </c>
    </row>
    <row r="14326" spans="1:14" x14ac:dyDescent="0.25">
      <c r="A14326">
        <v>14325</v>
      </c>
      <c r="N14326">
        <f>SUM(L14326:M14326)</f>
        <v>0</v>
      </c>
    </row>
    <row r="14327" spans="1:14" x14ac:dyDescent="0.25">
      <c r="A14327">
        <v>14326</v>
      </c>
      <c r="N14327">
        <f>SUM(L14327:M14327)</f>
        <v>0</v>
      </c>
    </row>
    <row r="14328" spans="1:14" x14ac:dyDescent="0.25">
      <c r="A14328">
        <v>14327</v>
      </c>
      <c r="N14328">
        <f>SUM(L14328:M14328)</f>
        <v>0</v>
      </c>
    </row>
    <row r="14329" spans="1:14" x14ac:dyDescent="0.25">
      <c r="A14329">
        <v>14328</v>
      </c>
      <c r="N14329">
        <f>SUM(L14329:M14329)</f>
        <v>0</v>
      </c>
    </row>
    <row r="14330" spans="1:14" x14ac:dyDescent="0.25">
      <c r="A14330">
        <v>14329</v>
      </c>
      <c r="N14330">
        <f>SUM(L14330:M14330)</f>
        <v>0</v>
      </c>
    </row>
    <row r="14331" spans="1:14" x14ac:dyDescent="0.25">
      <c r="A14331">
        <v>14330</v>
      </c>
      <c r="N14331">
        <f>SUM(L14331:M14331)</f>
        <v>0</v>
      </c>
    </row>
    <row r="14332" spans="1:14" x14ac:dyDescent="0.25">
      <c r="A14332">
        <v>14331</v>
      </c>
      <c r="N14332">
        <f>SUM(L14332:M14332)</f>
        <v>0</v>
      </c>
    </row>
    <row r="14333" spans="1:14" x14ac:dyDescent="0.25">
      <c r="A14333">
        <v>14332</v>
      </c>
      <c r="N14333">
        <f>SUM(L14333:M14333)</f>
        <v>0</v>
      </c>
    </row>
    <row r="14334" spans="1:14" x14ac:dyDescent="0.25">
      <c r="A14334">
        <v>14333</v>
      </c>
      <c r="N14334">
        <f>SUM(L14334:M14334)</f>
        <v>0</v>
      </c>
    </row>
    <row r="14335" spans="1:14" x14ac:dyDescent="0.25">
      <c r="A14335">
        <v>14334</v>
      </c>
      <c r="N14335">
        <f>SUM(L14335:M14335)</f>
        <v>0</v>
      </c>
    </row>
    <row r="14336" spans="1:14" x14ac:dyDescent="0.25">
      <c r="A14336">
        <v>14335</v>
      </c>
      <c r="N14336">
        <f>SUM(L14336:M14336)</f>
        <v>0</v>
      </c>
    </row>
    <row r="14337" spans="1:14" x14ac:dyDescent="0.25">
      <c r="A14337">
        <v>14336</v>
      </c>
      <c r="N14337">
        <f>SUM(L14337:M14337)</f>
        <v>0</v>
      </c>
    </row>
    <row r="14338" spans="1:14" x14ac:dyDescent="0.25">
      <c r="A14338">
        <v>14337</v>
      </c>
      <c r="N14338">
        <f>SUM(L14338:M14338)</f>
        <v>0</v>
      </c>
    </row>
    <row r="14339" spans="1:14" x14ac:dyDescent="0.25">
      <c r="A14339">
        <v>14338</v>
      </c>
      <c r="N14339">
        <f>SUM(L14339:M14339)</f>
        <v>0</v>
      </c>
    </row>
    <row r="14340" spans="1:14" x14ac:dyDescent="0.25">
      <c r="A14340">
        <v>14339</v>
      </c>
      <c r="N14340">
        <f>SUM(L14340:M14340)</f>
        <v>0</v>
      </c>
    </row>
    <row r="14341" spans="1:14" x14ac:dyDescent="0.25">
      <c r="A14341">
        <v>14340</v>
      </c>
      <c r="N14341">
        <f>SUM(L14341:M14341)</f>
        <v>0</v>
      </c>
    </row>
    <row r="14342" spans="1:14" x14ac:dyDescent="0.25">
      <c r="A14342">
        <v>14341</v>
      </c>
      <c r="N14342">
        <f>SUM(L14342:M14342)</f>
        <v>0</v>
      </c>
    </row>
    <row r="14343" spans="1:14" x14ac:dyDescent="0.25">
      <c r="A14343">
        <v>14342</v>
      </c>
      <c r="N14343">
        <f>SUM(L14343:M14343)</f>
        <v>0</v>
      </c>
    </row>
    <row r="14344" spans="1:14" x14ac:dyDescent="0.25">
      <c r="A14344">
        <v>14343</v>
      </c>
      <c r="N14344">
        <f>SUM(L14344:M14344)</f>
        <v>0</v>
      </c>
    </row>
    <row r="14345" spans="1:14" x14ac:dyDescent="0.25">
      <c r="A14345">
        <v>14344</v>
      </c>
      <c r="N14345">
        <f>SUM(L14345:M14345)</f>
        <v>0</v>
      </c>
    </row>
    <row r="14346" spans="1:14" x14ac:dyDescent="0.25">
      <c r="A14346">
        <v>14345</v>
      </c>
      <c r="B14346">
        <v>1</v>
      </c>
      <c r="N14346">
        <f>SUM(L14346:M14346)</f>
        <v>0</v>
      </c>
    </row>
    <row r="14347" spans="1:14" x14ac:dyDescent="0.25">
      <c r="A14347">
        <v>14346</v>
      </c>
      <c r="N14347">
        <f>SUM(L14347:M14347)</f>
        <v>0</v>
      </c>
    </row>
    <row r="14348" spans="1:14" x14ac:dyDescent="0.25">
      <c r="A14348">
        <v>14347</v>
      </c>
      <c r="N14348">
        <f>SUM(L14348:M14348)</f>
        <v>0</v>
      </c>
    </row>
    <row r="14349" spans="1:14" x14ac:dyDescent="0.25">
      <c r="A14349">
        <v>14348</v>
      </c>
      <c r="N14349">
        <f>SUM(L14349:M14349)</f>
        <v>0</v>
      </c>
    </row>
    <row r="14350" spans="1:14" x14ac:dyDescent="0.25">
      <c r="A14350">
        <v>14349</v>
      </c>
      <c r="N14350">
        <f>SUM(L14350:M14350)</f>
        <v>0</v>
      </c>
    </row>
    <row r="14351" spans="1:14" x14ac:dyDescent="0.25">
      <c r="A14351">
        <v>14350</v>
      </c>
      <c r="N14351">
        <f>SUM(L14351:M14351)</f>
        <v>0</v>
      </c>
    </row>
    <row r="14352" spans="1:14" x14ac:dyDescent="0.25">
      <c r="A14352">
        <v>14351</v>
      </c>
      <c r="N14352">
        <f>SUM(L14352:M14352)</f>
        <v>0</v>
      </c>
    </row>
    <row r="14353" spans="1:17" x14ac:dyDescent="0.25">
      <c r="A14353">
        <v>14352</v>
      </c>
      <c r="N14353">
        <f>SUM(L14353:M14353)</f>
        <v>0</v>
      </c>
    </row>
    <row r="14354" spans="1:17" x14ac:dyDescent="0.25">
      <c r="A14354">
        <v>14353</v>
      </c>
      <c r="N14354">
        <f>SUM(L14354:M14354)</f>
        <v>0</v>
      </c>
    </row>
    <row r="14355" spans="1:17" x14ac:dyDescent="0.25">
      <c r="A14355">
        <v>14354</v>
      </c>
      <c r="N14355">
        <f>SUM(L14355:M14355)</f>
        <v>0</v>
      </c>
    </row>
    <row r="14356" spans="1:17" x14ac:dyDescent="0.25">
      <c r="A14356">
        <v>14355</v>
      </c>
      <c r="N14356">
        <f>SUM(L14356:M14356)</f>
        <v>0</v>
      </c>
    </row>
    <row r="14357" spans="1:17" x14ac:dyDescent="0.25">
      <c r="A14357">
        <v>14356</v>
      </c>
      <c r="N14357">
        <f>SUM(L14357:M14357)</f>
        <v>0</v>
      </c>
    </row>
    <row r="14358" spans="1:17" x14ac:dyDescent="0.25">
      <c r="A14358">
        <v>14357</v>
      </c>
      <c r="N14358">
        <f>SUM(L14358:M14358)</f>
        <v>0</v>
      </c>
    </row>
    <row r="14359" spans="1:17" x14ac:dyDescent="0.25">
      <c r="A14359">
        <v>14358</v>
      </c>
      <c r="N14359">
        <f>SUM(L14359:M14359)</f>
        <v>0</v>
      </c>
    </row>
    <row r="14360" spans="1:17" x14ac:dyDescent="0.25">
      <c r="A14360">
        <v>14359</v>
      </c>
      <c r="N14360">
        <f>SUM(L14360:M14360)</f>
        <v>0</v>
      </c>
    </row>
    <row r="14361" spans="1:17" x14ac:dyDescent="0.25">
      <c r="A14361">
        <v>14360</v>
      </c>
      <c r="N14361">
        <f>SUM(L14361:M14361)</f>
        <v>0</v>
      </c>
    </row>
    <row r="14362" spans="1:17" x14ac:dyDescent="0.25">
      <c r="A14362">
        <v>14361</v>
      </c>
      <c r="N14362">
        <f>SUM(L14362:M14362)</f>
        <v>0</v>
      </c>
    </row>
    <row r="14363" spans="1:17" x14ac:dyDescent="0.25">
      <c r="A14363">
        <v>14362</v>
      </c>
      <c r="N14363">
        <f>SUM(L14363:M14363)</f>
        <v>0</v>
      </c>
    </row>
    <row r="14364" spans="1:17" x14ac:dyDescent="0.25">
      <c r="A14364">
        <v>14363</v>
      </c>
      <c r="N14364">
        <f>SUM(L14364:M14364)</f>
        <v>0</v>
      </c>
    </row>
    <row r="14365" spans="1:17" x14ac:dyDescent="0.25">
      <c r="A14365">
        <v>14364</v>
      </c>
      <c r="N14365">
        <f>SUM(L14365:M14365)</f>
        <v>0</v>
      </c>
    </row>
    <row r="14366" spans="1:17" x14ac:dyDescent="0.25">
      <c r="A14366">
        <v>14365</v>
      </c>
      <c r="C14366">
        <v>1981</v>
      </c>
      <c r="D14366" t="s">
        <v>526</v>
      </c>
      <c r="F14366" t="s">
        <v>285</v>
      </c>
      <c r="G14366" t="s">
        <v>432</v>
      </c>
      <c r="H14366" t="s">
        <v>527</v>
      </c>
      <c r="L14366">
        <v>0</v>
      </c>
      <c r="M14366">
        <v>17500</v>
      </c>
      <c r="N14366">
        <f>SUM(L14366:M14366)</f>
        <v>17500</v>
      </c>
      <c r="O14366" t="s">
        <v>528</v>
      </c>
      <c r="P14366" t="s">
        <v>298</v>
      </c>
      <c r="Q14366">
        <v>9</v>
      </c>
    </row>
    <row r="14367" spans="1:17" x14ac:dyDescent="0.25">
      <c r="A14367">
        <v>14366</v>
      </c>
      <c r="N14367">
        <f>SUM(L14367:M14367)</f>
        <v>0</v>
      </c>
    </row>
    <row r="14368" spans="1:17" x14ac:dyDescent="0.25">
      <c r="A14368">
        <v>14367</v>
      </c>
      <c r="N14368">
        <f>SUM(L14368:M14368)</f>
        <v>0</v>
      </c>
    </row>
    <row r="14369" spans="1:14" x14ac:dyDescent="0.25">
      <c r="A14369">
        <v>14368</v>
      </c>
      <c r="N14369">
        <f>SUM(L14369:M14369)</f>
        <v>0</v>
      </c>
    </row>
    <row r="14370" spans="1:14" x14ac:dyDescent="0.25">
      <c r="A14370">
        <v>14369</v>
      </c>
      <c r="N14370">
        <f>SUM(L14370:M14370)</f>
        <v>0</v>
      </c>
    </row>
    <row r="14371" spans="1:14" x14ac:dyDescent="0.25">
      <c r="A14371">
        <v>14370</v>
      </c>
      <c r="N14371">
        <f>SUM(L14371:M14371)</f>
        <v>0</v>
      </c>
    </row>
    <row r="14372" spans="1:14" x14ac:dyDescent="0.25">
      <c r="A14372">
        <v>14371</v>
      </c>
      <c r="N14372">
        <f>SUM(L14372:M14372)</f>
        <v>0</v>
      </c>
    </row>
    <row r="14373" spans="1:14" x14ac:dyDescent="0.25">
      <c r="A14373">
        <v>14372</v>
      </c>
      <c r="N14373">
        <f>SUM(L14373:M14373)</f>
        <v>0</v>
      </c>
    </row>
    <row r="14374" spans="1:14" x14ac:dyDescent="0.25">
      <c r="A14374">
        <v>14373</v>
      </c>
      <c r="N14374">
        <f>SUM(L14374:M14374)</f>
        <v>0</v>
      </c>
    </row>
    <row r="14375" spans="1:14" x14ac:dyDescent="0.25">
      <c r="A14375">
        <v>14374</v>
      </c>
      <c r="N14375">
        <f>SUM(L14375:M14375)</f>
        <v>0</v>
      </c>
    </row>
    <row r="14376" spans="1:14" x14ac:dyDescent="0.25">
      <c r="A14376">
        <v>14375</v>
      </c>
      <c r="N14376">
        <f>SUM(L14376:M14376)</f>
        <v>0</v>
      </c>
    </row>
    <row r="14377" spans="1:14" x14ac:dyDescent="0.25">
      <c r="A14377">
        <v>14376</v>
      </c>
      <c r="N14377">
        <f>SUM(L14377:M14377)</f>
        <v>0</v>
      </c>
    </row>
    <row r="14378" spans="1:14" x14ac:dyDescent="0.25">
      <c r="A14378">
        <v>14377</v>
      </c>
      <c r="N14378">
        <f>SUM(L14378:M14378)</f>
        <v>0</v>
      </c>
    </row>
    <row r="14379" spans="1:14" x14ac:dyDescent="0.25">
      <c r="A14379">
        <v>14378</v>
      </c>
      <c r="N14379">
        <f>SUM(L14379:M14379)</f>
        <v>0</v>
      </c>
    </row>
    <row r="14380" spans="1:14" x14ac:dyDescent="0.25">
      <c r="A14380">
        <v>14379</v>
      </c>
      <c r="N14380">
        <f>SUM(L14380:M14380)</f>
        <v>0</v>
      </c>
    </row>
    <row r="14381" spans="1:14" x14ac:dyDescent="0.25">
      <c r="A14381">
        <v>14380</v>
      </c>
      <c r="N14381">
        <f>SUM(L14381:M14381)</f>
        <v>0</v>
      </c>
    </row>
    <row r="14382" spans="1:14" x14ac:dyDescent="0.25">
      <c r="A14382">
        <v>14381</v>
      </c>
      <c r="N14382">
        <f>SUM(L14382:M14382)</f>
        <v>0</v>
      </c>
    </row>
    <row r="14383" spans="1:14" x14ac:dyDescent="0.25">
      <c r="A14383">
        <v>14382</v>
      </c>
      <c r="N14383">
        <f>SUM(L14383:M14383)</f>
        <v>0</v>
      </c>
    </row>
    <row r="14384" spans="1:14" x14ac:dyDescent="0.25">
      <c r="A14384">
        <v>14383</v>
      </c>
      <c r="N14384">
        <f>SUM(L14384:M14384)</f>
        <v>0</v>
      </c>
    </row>
    <row r="14385" spans="1:27" x14ac:dyDescent="0.25">
      <c r="A14385">
        <v>14384</v>
      </c>
      <c r="N14385">
        <f>SUM(L14385:M14385)</f>
        <v>0</v>
      </c>
    </row>
    <row r="14386" spans="1:27" x14ac:dyDescent="0.25">
      <c r="A14386">
        <v>14385</v>
      </c>
      <c r="N14386">
        <f>SUM(L14386:M14386)</f>
        <v>0</v>
      </c>
    </row>
    <row r="14387" spans="1:27" x14ac:dyDescent="0.25">
      <c r="A14387">
        <v>14386</v>
      </c>
      <c r="N14387">
        <f>SUM(L14387:M14387)</f>
        <v>0</v>
      </c>
    </row>
    <row r="14388" spans="1:27" x14ac:dyDescent="0.25">
      <c r="A14388">
        <v>14387</v>
      </c>
      <c r="B14388">
        <v>1</v>
      </c>
      <c r="N14388">
        <f>SUM(L14388:M14388)</f>
        <v>0</v>
      </c>
    </row>
    <row r="14389" spans="1:27" x14ac:dyDescent="0.25">
      <c r="A14389">
        <v>14388</v>
      </c>
      <c r="N14389">
        <f>SUM(L14389:M14389)</f>
        <v>0</v>
      </c>
    </row>
    <row r="14390" spans="1:27" x14ac:dyDescent="0.25">
      <c r="A14390">
        <v>14389</v>
      </c>
      <c r="N14390">
        <f>SUM(L14390:M14390)</f>
        <v>0</v>
      </c>
    </row>
    <row r="14391" spans="1:27" x14ac:dyDescent="0.25">
      <c r="A14391">
        <v>14390</v>
      </c>
      <c r="N14391">
        <f>SUM(L14391:M14391)</f>
        <v>0</v>
      </c>
    </row>
    <row r="14392" spans="1:27" x14ac:dyDescent="0.25">
      <c r="A14392">
        <v>14391</v>
      </c>
      <c r="N14392">
        <f>SUM(L14392:M14392)</f>
        <v>0</v>
      </c>
    </row>
    <row r="14393" spans="1:27" x14ac:dyDescent="0.25">
      <c r="A14393">
        <v>14392</v>
      </c>
      <c r="N14393">
        <f>SUM(L14393:M14393)</f>
        <v>0</v>
      </c>
    </row>
    <row r="14394" spans="1:27" x14ac:dyDescent="0.25">
      <c r="A14394">
        <v>14393</v>
      </c>
      <c r="N14394">
        <f>SUM(L14394:M14394)</f>
        <v>0</v>
      </c>
    </row>
    <row r="14395" spans="1:27" x14ac:dyDescent="0.25">
      <c r="A14395">
        <v>14394</v>
      </c>
      <c r="N14395">
        <f>SUM(L14395:M14395)</f>
        <v>0</v>
      </c>
    </row>
    <row r="14396" spans="1:27" x14ac:dyDescent="0.25">
      <c r="A14396">
        <v>14395</v>
      </c>
      <c r="C14396">
        <v>1996</v>
      </c>
      <c r="D14396" t="s">
        <v>430</v>
      </c>
      <c r="F14396" t="s">
        <v>320</v>
      </c>
      <c r="G14396" t="s">
        <v>279</v>
      </c>
      <c r="H14396" t="s">
        <v>1019</v>
      </c>
      <c r="J14396" s="1">
        <v>35249</v>
      </c>
      <c r="K14396" s="1">
        <v>35251</v>
      </c>
      <c r="M14396">
        <v>2975</v>
      </c>
      <c r="N14396">
        <f>SUM(L14396:M14396)</f>
        <v>2975</v>
      </c>
      <c r="P14396" t="s">
        <v>282</v>
      </c>
      <c r="Z14396">
        <v>0</v>
      </c>
      <c r="AA14396">
        <v>0</v>
      </c>
    </row>
    <row r="14397" spans="1:27" x14ac:dyDescent="0.25">
      <c r="A14397">
        <v>14396</v>
      </c>
      <c r="C14397">
        <v>1994</v>
      </c>
      <c r="D14397" t="s">
        <v>892</v>
      </c>
      <c r="F14397" t="s">
        <v>281</v>
      </c>
      <c r="G14397" t="s">
        <v>432</v>
      </c>
      <c r="H14397" t="s">
        <v>893</v>
      </c>
      <c r="J14397" s="1">
        <v>34545</v>
      </c>
      <c r="K14397" s="1">
        <v>34547</v>
      </c>
      <c r="M14397">
        <v>3129</v>
      </c>
      <c r="N14397">
        <f>SUM(L14397:M14397)</f>
        <v>3129</v>
      </c>
      <c r="O14397" t="s">
        <v>482</v>
      </c>
      <c r="Q14397">
        <v>0</v>
      </c>
      <c r="Y14397">
        <v>0</v>
      </c>
      <c r="Z14397">
        <v>0</v>
      </c>
      <c r="AA14397">
        <v>0</v>
      </c>
    </row>
    <row r="14398" spans="1:27" x14ac:dyDescent="0.25">
      <c r="A14398">
        <v>14397</v>
      </c>
      <c r="C14398">
        <v>1993</v>
      </c>
      <c r="D14398" t="s">
        <v>879</v>
      </c>
      <c r="F14398" t="s">
        <v>663</v>
      </c>
      <c r="G14398" t="s">
        <v>279</v>
      </c>
      <c r="H14398" t="s">
        <v>510</v>
      </c>
      <c r="J14398" s="1">
        <v>34238</v>
      </c>
      <c r="L14398">
        <v>3400</v>
      </c>
      <c r="M14398">
        <v>27100</v>
      </c>
      <c r="N14398">
        <f>SUM(L14398:M14398)</f>
        <v>30500</v>
      </c>
      <c r="P14398" t="s">
        <v>381</v>
      </c>
      <c r="Q14398">
        <v>0</v>
      </c>
      <c r="Y14398">
        <v>0</v>
      </c>
      <c r="Z14398">
        <v>0</v>
      </c>
      <c r="AA14398">
        <v>0</v>
      </c>
    </row>
    <row r="14399" spans="1:27" x14ac:dyDescent="0.25">
      <c r="A14399">
        <v>14398</v>
      </c>
      <c r="N14399">
        <f>SUM(L14399:M14399)</f>
        <v>0</v>
      </c>
    </row>
    <row r="14400" spans="1:27" x14ac:dyDescent="0.25">
      <c r="A14400">
        <v>14399</v>
      </c>
      <c r="N14400">
        <f>SUM(L14400:M14400)</f>
        <v>0</v>
      </c>
    </row>
    <row r="14401" spans="1:14" x14ac:dyDescent="0.25">
      <c r="A14401">
        <v>14400</v>
      </c>
      <c r="N14401">
        <f>SUM(L14401:M14401)</f>
        <v>0</v>
      </c>
    </row>
    <row r="14402" spans="1:14" x14ac:dyDescent="0.25">
      <c r="A14402">
        <v>14401</v>
      </c>
      <c r="N14402">
        <f>SUM(L14402:M14402)</f>
        <v>0</v>
      </c>
    </row>
    <row r="14403" spans="1:14" x14ac:dyDescent="0.25">
      <c r="A14403">
        <v>14402</v>
      </c>
      <c r="N14403">
        <f>SUM(L14403:M14403)</f>
        <v>0</v>
      </c>
    </row>
    <row r="14404" spans="1:14" x14ac:dyDescent="0.25">
      <c r="A14404">
        <v>14403</v>
      </c>
      <c r="N14404">
        <f>SUM(L14404:M14404)</f>
        <v>0</v>
      </c>
    </row>
    <row r="14405" spans="1:14" x14ac:dyDescent="0.25">
      <c r="A14405">
        <v>14404</v>
      </c>
      <c r="N14405">
        <f>SUM(L14405:M14405)</f>
        <v>0</v>
      </c>
    </row>
    <row r="14406" spans="1:14" x14ac:dyDescent="0.25">
      <c r="A14406">
        <v>14405</v>
      </c>
      <c r="N14406">
        <f>SUM(L14406:M14406)</f>
        <v>0</v>
      </c>
    </row>
    <row r="14407" spans="1:14" x14ac:dyDescent="0.25">
      <c r="A14407">
        <v>14406</v>
      </c>
      <c r="N14407">
        <f>SUM(L14407:M14407)</f>
        <v>0</v>
      </c>
    </row>
    <row r="14408" spans="1:14" x14ac:dyDescent="0.25">
      <c r="A14408">
        <v>14407</v>
      </c>
      <c r="N14408">
        <f>SUM(L14408:M14408)</f>
        <v>0</v>
      </c>
    </row>
    <row r="14409" spans="1:14" x14ac:dyDescent="0.25">
      <c r="A14409">
        <v>14408</v>
      </c>
      <c r="N14409">
        <f>SUM(L14409:M14409)</f>
        <v>0</v>
      </c>
    </row>
    <row r="14410" spans="1:14" x14ac:dyDescent="0.25">
      <c r="A14410">
        <v>14409</v>
      </c>
      <c r="N14410">
        <f>SUM(L14410:M14410)</f>
        <v>0</v>
      </c>
    </row>
    <row r="14411" spans="1:14" x14ac:dyDescent="0.25">
      <c r="A14411">
        <v>14410</v>
      </c>
      <c r="N14411">
        <f>SUM(L14411:M14411)</f>
        <v>0</v>
      </c>
    </row>
    <row r="14412" spans="1:14" x14ac:dyDescent="0.25">
      <c r="A14412">
        <v>14411</v>
      </c>
      <c r="N14412">
        <f>SUM(L14412:M14412)</f>
        <v>0</v>
      </c>
    </row>
    <row r="14413" spans="1:14" x14ac:dyDescent="0.25">
      <c r="A14413">
        <v>14412</v>
      </c>
      <c r="N14413">
        <f>SUM(L14413:M14413)</f>
        <v>0</v>
      </c>
    </row>
    <row r="14414" spans="1:14" x14ac:dyDescent="0.25">
      <c r="A14414">
        <v>14413</v>
      </c>
      <c r="N14414">
        <f>SUM(L14414:M14414)</f>
        <v>0</v>
      </c>
    </row>
    <row r="14415" spans="1:14" x14ac:dyDescent="0.25">
      <c r="A14415">
        <v>14414</v>
      </c>
      <c r="N14415">
        <f>SUM(L14415:M14415)</f>
        <v>0</v>
      </c>
    </row>
    <row r="14416" spans="1:14" x14ac:dyDescent="0.25">
      <c r="A14416">
        <v>14415</v>
      </c>
      <c r="N14416">
        <f>SUM(L14416:M14416)</f>
        <v>0</v>
      </c>
    </row>
    <row r="14417" spans="1:14" x14ac:dyDescent="0.25">
      <c r="A14417">
        <v>14416</v>
      </c>
      <c r="N14417">
        <f>SUM(L14417:M14417)</f>
        <v>0</v>
      </c>
    </row>
    <row r="14418" spans="1:14" x14ac:dyDescent="0.25">
      <c r="A14418">
        <v>14417</v>
      </c>
      <c r="N14418">
        <f>SUM(L14418:M14418)</f>
        <v>0</v>
      </c>
    </row>
    <row r="14419" spans="1:14" x14ac:dyDescent="0.25">
      <c r="A14419">
        <v>14418</v>
      </c>
      <c r="N14419">
        <f>SUM(L14419:M14419)</f>
        <v>0</v>
      </c>
    </row>
    <row r="14420" spans="1:14" x14ac:dyDescent="0.25">
      <c r="A14420">
        <v>14419</v>
      </c>
      <c r="N14420">
        <f>SUM(L14420:M14420)</f>
        <v>0</v>
      </c>
    </row>
    <row r="14421" spans="1:14" x14ac:dyDescent="0.25">
      <c r="A14421">
        <v>14420</v>
      </c>
      <c r="B14421">
        <v>1</v>
      </c>
      <c r="N14421">
        <f>SUM(L14421:M14421)</f>
        <v>0</v>
      </c>
    </row>
    <row r="14422" spans="1:14" x14ac:dyDescent="0.25">
      <c r="A14422">
        <v>14421</v>
      </c>
      <c r="N14422">
        <f>SUM(L14422:M14422)</f>
        <v>0</v>
      </c>
    </row>
    <row r="14423" spans="1:14" x14ac:dyDescent="0.25">
      <c r="A14423">
        <v>14422</v>
      </c>
      <c r="N14423">
        <f>SUM(L14423:M14423)</f>
        <v>0</v>
      </c>
    </row>
    <row r="14424" spans="1:14" x14ac:dyDescent="0.25">
      <c r="A14424">
        <v>14423</v>
      </c>
      <c r="N14424">
        <f>SUM(L14424:M14424)</f>
        <v>0</v>
      </c>
    </row>
    <row r="14425" spans="1:14" x14ac:dyDescent="0.25">
      <c r="A14425">
        <v>14424</v>
      </c>
      <c r="N14425">
        <f>SUM(L14425:M14425)</f>
        <v>0</v>
      </c>
    </row>
    <row r="14426" spans="1:14" x14ac:dyDescent="0.25">
      <c r="A14426">
        <v>14425</v>
      </c>
      <c r="N14426">
        <f>SUM(L14426:M14426)</f>
        <v>0</v>
      </c>
    </row>
    <row r="14427" spans="1:14" x14ac:dyDescent="0.25">
      <c r="A14427">
        <v>14426</v>
      </c>
      <c r="N14427">
        <f>SUM(L14427:M14427)</f>
        <v>0</v>
      </c>
    </row>
    <row r="14428" spans="1:14" x14ac:dyDescent="0.25">
      <c r="A14428">
        <v>14427</v>
      </c>
      <c r="N14428">
        <f>SUM(L14428:M14428)</f>
        <v>0</v>
      </c>
    </row>
    <row r="14429" spans="1:14" x14ac:dyDescent="0.25">
      <c r="A14429">
        <v>14428</v>
      </c>
      <c r="N14429">
        <f>SUM(L14429:M14429)</f>
        <v>0</v>
      </c>
    </row>
    <row r="14430" spans="1:14" x14ac:dyDescent="0.25">
      <c r="A14430">
        <v>14429</v>
      </c>
      <c r="N14430">
        <f>SUM(L14430:M14430)</f>
        <v>0</v>
      </c>
    </row>
    <row r="14431" spans="1:14" x14ac:dyDescent="0.25">
      <c r="A14431">
        <v>14430</v>
      </c>
      <c r="N14431">
        <f>SUM(L14431:M14431)</f>
        <v>0</v>
      </c>
    </row>
    <row r="14432" spans="1:14" x14ac:dyDescent="0.25">
      <c r="A14432">
        <v>14431</v>
      </c>
      <c r="N14432">
        <f>SUM(L14432:M14432)</f>
        <v>0</v>
      </c>
    </row>
    <row r="14433" spans="1:17" x14ac:dyDescent="0.25">
      <c r="A14433">
        <v>14432</v>
      </c>
      <c r="N14433">
        <f>SUM(L14433:M14433)</f>
        <v>0</v>
      </c>
    </row>
    <row r="14434" spans="1:17" x14ac:dyDescent="0.25">
      <c r="A14434">
        <v>14433</v>
      </c>
      <c r="N14434">
        <f>SUM(L14434:M14434)</f>
        <v>0</v>
      </c>
    </row>
    <row r="14435" spans="1:17" x14ac:dyDescent="0.25">
      <c r="A14435">
        <v>14434</v>
      </c>
      <c r="C14435">
        <v>2004</v>
      </c>
      <c r="D14435" t="s">
        <v>1181</v>
      </c>
      <c r="F14435" t="s">
        <v>320</v>
      </c>
      <c r="G14435" t="s">
        <v>6</v>
      </c>
      <c r="H14435" t="s">
        <v>513</v>
      </c>
      <c r="J14435" s="1">
        <v>38242</v>
      </c>
      <c r="K14435" s="1">
        <v>38245</v>
      </c>
      <c r="L14435">
        <v>1347</v>
      </c>
      <c r="N14435">
        <f>SUM(L14435:M14435)</f>
        <v>1347</v>
      </c>
      <c r="O14435" t="s">
        <v>287</v>
      </c>
      <c r="P14435" t="s">
        <v>288</v>
      </c>
    </row>
    <row r="14436" spans="1:17" x14ac:dyDescent="0.25">
      <c r="A14436">
        <v>14435</v>
      </c>
      <c r="N14436">
        <f>SUM(L14436:M14436)</f>
        <v>0</v>
      </c>
    </row>
    <row r="14437" spans="1:17" x14ac:dyDescent="0.25">
      <c r="A14437">
        <v>14436</v>
      </c>
      <c r="N14437">
        <f>SUM(L14437:M14437)</f>
        <v>0</v>
      </c>
    </row>
    <row r="14438" spans="1:17" x14ac:dyDescent="0.25">
      <c r="A14438">
        <v>14437</v>
      </c>
      <c r="N14438">
        <f>SUM(L14438:M14438)</f>
        <v>0</v>
      </c>
    </row>
    <row r="14439" spans="1:17" x14ac:dyDescent="0.25">
      <c r="A14439">
        <v>14438</v>
      </c>
      <c r="N14439">
        <f>SUM(L14439:M14439)</f>
        <v>0</v>
      </c>
    </row>
    <row r="14440" spans="1:17" x14ac:dyDescent="0.25">
      <c r="A14440">
        <v>14439</v>
      </c>
      <c r="C14440">
        <v>2004</v>
      </c>
      <c r="D14440" t="s">
        <v>1185</v>
      </c>
      <c r="F14440" t="s">
        <v>281</v>
      </c>
      <c r="G14440" t="s">
        <v>6</v>
      </c>
      <c r="H14440" t="s">
        <v>297</v>
      </c>
      <c r="J14440" s="1">
        <v>38169</v>
      </c>
      <c r="K14440" s="1">
        <v>38169</v>
      </c>
      <c r="L14440">
        <v>600</v>
      </c>
      <c r="N14440">
        <f>SUM(L14440:M14440)</f>
        <v>600</v>
      </c>
      <c r="O14440" t="s">
        <v>287</v>
      </c>
      <c r="P14440" t="s">
        <v>851</v>
      </c>
    </row>
    <row r="14441" spans="1:17" x14ac:dyDescent="0.25">
      <c r="A14441">
        <v>14440</v>
      </c>
      <c r="C14441">
        <v>2004</v>
      </c>
      <c r="D14441" t="s">
        <v>1178</v>
      </c>
      <c r="F14441" t="s">
        <v>281</v>
      </c>
      <c r="G14441" t="s">
        <v>6</v>
      </c>
      <c r="H14441" t="s">
        <v>297</v>
      </c>
      <c r="J14441" s="1">
        <v>38181</v>
      </c>
      <c r="K14441" s="1">
        <v>38183</v>
      </c>
      <c r="L14441">
        <v>8649</v>
      </c>
      <c r="N14441">
        <f>SUM(L14441:M14441)</f>
        <v>8649</v>
      </c>
      <c r="O14441" t="s">
        <v>546</v>
      </c>
      <c r="P14441" t="s">
        <v>288</v>
      </c>
      <c r="Q14441">
        <v>3</v>
      </c>
    </row>
    <row r="14442" spans="1:17" x14ac:dyDescent="0.25">
      <c r="A14442">
        <v>14441</v>
      </c>
      <c r="N14442">
        <f>SUM(L14442:M14442)</f>
        <v>0</v>
      </c>
    </row>
    <row r="14443" spans="1:17" x14ac:dyDescent="0.25">
      <c r="A14443">
        <v>14442</v>
      </c>
      <c r="N14443">
        <f>SUM(L14443:M14443)</f>
        <v>0</v>
      </c>
    </row>
    <row r="14444" spans="1:17" x14ac:dyDescent="0.25">
      <c r="A14444">
        <v>14443</v>
      </c>
      <c r="N14444">
        <f>SUM(L14444:M14444)</f>
        <v>0</v>
      </c>
    </row>
    <row r="14445" spans="1:17" x14ac:dyDescent="0.25">
      <c r="A14445">
        <v>14444</v>
      </c>
      <c r="N14445">
        <f>SUM(L14445:M14445)</f>
        <v>0</v>
      </c>
    </row>
    <row r="14446" spans="1:17" x14ac:dyDescent="0.25">
      <c r="A14446">
        <v>14445</v>
      </c>
      <c r="N14446">
        <f>SUM(L14446:M14446)</f>
        <v>0</v>
      </c>
    </row>
    <row r="14447" spans="1:17" x14ac:dyDescent="0.25">
      <c r="A14447">
        <v>14446</v>
      </c>
      <c r="N14447">
        <f>SUM(L14447:M14447)</f>
        <v>0</v>
      </c>
    </row>
    <row r="14448" spans="1:17" x14ac:dyDescent="0.25">
      <c r="A14448">
        <v>14447</v>
      </c>
      <c r="N14448">
        <f>SUM(L14448:M14448)</f>
        <v>0</v>
      </c>
    </row>
    <row r="14449" spans="1:27" x14ac:dyDescent="0.25">
      <c r="A14449">
        <v>14448</v>
      </c>
      <c r="N14449">
        <f>SUM(L14449:M14449)</f>
        <v>0</v>
      </c>
    </row>
    <row r="14450" spans="1:27" x14ac:dyDescent="0.25">
      <c r="A14450">
        <v>14449</v>
      </c>
      <c r="N14450">
        <f>SUM(L14450:M14450)</f>
        <v>0</v>
      </c>
    </row>
    <row r="14451" spans="1:27" x14ac:dyDescent="0.25">
      <c r="A14451">
        <v>14450</v>
      </c>
      <c r="N14451">
        <f>SUM(L14451:M14451)</f>
        <v>0</v>
      </c>
    </row>
    <row r="14452" spans="1:27" x14ac:dyDescent="0.25">
      <c r="A14452">
        <v>14451</v>
      </c>
      <c r="N14452">
        <f>SUM(L14452:M14452)</f>
        <v>0</v>
      </c>
    </row>
    <row r="14453" spans="1:27" x14ac:dyDescent="0.25">
      <c r="A14453">
        <v>14452</v>
      </c>
      <c r="N14453">
        <f>SUM(L14453:M14453)</f>
        <v>0</v>
      </c>
    </row>
    <row r="14454" spans="1:27" x14ac:dyDescent="0.25">
      <c r="A14454">
        <v>14453</v>
      </c>
      <c r="N14454">
        <f>SUM(L14454:M14454)</f>
        <v>0</v>
      </c>
    </row>
    <row r="14455" spans="1:27" x14ac:dyDescent="0.25">
      <c r="A14455">
        <v>14454</v>
      </c>
      <c r="C14455">
        <v>1994</v>
      </c>
      <c r="D14455" t="s">
        <v>28</v>
      </c>
      <c r="F14455" t="s">
        <v>320</v>
      </c>
      <c r="G14455" t="s">
        <v>279</v>
      </c>
      <c r="H14455" t="s">
        <v>318</v>
      </c>
      <c r="J14455" s="1">
        <v>34570</v>
      </c>
      <c r="K14455" s="1">
        <v>34576</v>
      </c>
      <c r="M14455">
        <v>5250</v>
      </c>
      <c r="N14455">
        <f>SUM(L14455:M14455)</f>
        <v>5250</v>
      </c>
      <c r="Q14455">
        <v>0</v>
      </c>
      <c r="Y14455">
        <v>0</v>
      </c>
      <c r="Z14455">
        <v>0</v>
      </c>
      <c r="AA14455">
        <v>0</v>
      </c>
    </row>
    <row r="14456" spans="1:27" x14ac:dyDescent="0.25">
      <c r="A14456">
        <v>14455</v>
      </c>
      <c r="N14456">
        <f>SUM(L14456:M14456)</f>
        <v>0</v>
      </c>
    </row>
    <row r="14457" spans="1:27" x14ac:dyDescent="0.25">
      <c r="A14457">
        <v>14456</v>
      </c>
      <c r="N14457">
        <f>SUM(L14457:M14457)</f>
        <v>0</v>
      </c>
    </row>
    <row r="14458" spans="1:27" x14ac:dyDescent="0.25">
      <c r="A14458">
        <v>14457</v>
      </c>
      <c r="N14458">
        <f>SUM(L14458:M14458)</f>
        <v>0</v>
      </c>
    </row>
    <row r="14459" spans="1:27" x14ac:dyDescent="0.25">
      <c r="A14459">
        <v>14458</v>
      </c>
      <c r="N14459">
        <f>SUM(L14459:M14459)</f>
        <v>0</v>
      </c>
    </row>
    <row r="14460" spans="1:27" x14ac:dyDescent="0.25">
      <c r="A14460">
        <v>14459</v>
      </c>
      <c r="N14460">
        <f>SUM(L14460:M14460)</f>
        <v>0</v>
      </c>
    </row>
    <row r="14461" spans="1:27" x14ac:dyDescent="0.25">
      <c r="A14461">
        <v>14460</v>
      </c>
      <c r="N14461">
        <f>SUM(L14461:M14461)</f>
        <v>0</v>
      </c>
    </row>
    <row r="14462" spans="1:27" x14ac:dyDescent="0.25">
      <c r="A14462">
        <v>14461</v>
      </c>
      <c r="N14462">
        <f>SUM(L14462:M14462)</f>
        <v>0</v>
      </c>
    </row>
    <row r="14463" spans="1:27" x14ac:dyDescent="0.25">
      <c r="A14463">
        <v>14462</v>
      </c>
      <c r="N14463">
        <f>SUM(L14463:M14463)</f>
        <v>0</v>
      </c>
    </row>
    <row r="14464" spans="1:27" x14ac:dyDescent="0.25">
      <c r="A14464">
        <v>14463</v>
      </c>
      <c r="N14464">
        <f>SUM(L14464:M14464)</f>
        <v>0</v>
      </c>
    </row>
    <row r="14465" spans="1:14" x14ac:dyDescent="0.25">
      <c r="A14465">
        <v>14464</v>
      </c>
      <c r="N14465">
        <f>SUM(L14465:M14465)</f>
        <v>0</v>
      </c>
    </row>
    <row r="14466" spans="1:14" x14ac:dyDescent="0.25">
      <c r="A14466">
        <v>14465</v>
      </c>
      <c r="N14466">
        <f>SUM(L14466:M14466)</f>
        <v>0</v>
      </c>
    </row>
    <row r="14467" spans="1:14" x14ac:dyDescent="0.25">
      <c r="A14467">
        <v>14466</v>
      </c>
      <c r="N14467">
        <f>SUM(L14467:M14467)</f>
        <v>0</v>
      </c>
    </row>
    <row r="14468" spans="1:14" x14ac:dyDescent="0.25">
      <c r="A14468">
        <v>14467</v>
      </c>
      <c r="N14468">
        <f>SUM(L14468:M14468)</f>
        <v>0</v>
      </c>
    </row>
    <row r="14469" spans="1:14" x14ac:dyDescent="0.25">
      <c r="A14469">
        <v>14468</v>
      </c>
      <c r="N14469">
        <f>SUM(L14469:M14469)</f>
        <v>0</v>
      </c>
    </row>
    <row r="14470" spans="1:14" x14ac:dyDescent="0.25">
      <c r="A14470">
        <v>14469</v>
      </c>
      <c r="N14470">
        <f>SUM(L14470:M14470)</f>
        <v>0</v>
      </c>
    </row>
    <row r="14471" spans="1:14" x14ac:dyDescent="0.25">
      <c r="A14471">
        <v>14470</v>
      </c>
      <c r="N14471">
        <f>SUM(L14471:M14471)</f>
        <v>0</v>
      </c>
    </row>
    <row r="14472" spans="1:14" x14ac:dyDescent="0.25">
      <c r="A14472">
        <v>14471</v>
      </c>
      <c r="N14472">
        <f>SUM(L14472:M14472)</f>
        <v>0</v>
      </c>
    </row>
    <row r="14473" spans="1:14" x14ac:dyDescent="0.25">
      <c r="A14473">
        <v>14472</v>
      </c>
      <c r="N14473">
        <f>SUM(L14473:M14473)</f>
        <v>0</v>
      </c>
    </row>
    <row r="14474" spans="1:14" x14ac:dyDescent="0.25">
      <c r="A14474">
        <v>14473</v>
      </c>
      <c r="N14474">
        <f>SUM(L14474:M14474)</f>
        <v>0</v>
      </c>
    </row>
    <row r="14475" spans="1:14" x14ac:dyDescent="0.25">
      <c r="A14475">
        <v>14474</v>
      </c>
      <c r="N14475">
        <f>SUM(L14475:M14475)</f>
        <v>0</v>
      </c>
    </row>
    <row r="14476" spans="1:14" x14ac:dyDescent="0.25">
      <c r="A14476">
        <v>14475</v>
      </c>
      <c r="N14476">
        <f>SUM(L14476:M14476)</f>
        <v>0</v>
      </c>
    </row>
    <row r="14477" spans="1:14" x14ac:dyDescent="0.25">
      <c r="A14477">
        <v>14476</v>
      </c>
      <c r="N14477">
        <f>SUM(L14477:M14477)</f>
        <v>0</v>
      </c>
    </row>
    <row r="14478" spans="1:14" x14ac:dyDescent="0.25">
      <c r="A14478">
        <v>14477</v>
      </c>
      <c r="N14478">
        <f>SUM(L14478:M14478)</f>
        <v>0</v>
      </c>
    </row>
    <row r="14479" spans="1:14" x14ac:dyDescent="0.25">
      <c r="A14479">
        <v>14478</v>
      </c>
      <c r="N14479">
        <f>SUM(L14479:M14479)</f>
        <v>0</v>
      </c>
    </row>
    <row r="14480" spans="1:14" x14ac:dyDescent="0.25">
      <c r="A14480">
        <v>14479</v>
      </c>
      <c r="N14480">
        <f>SUM(L14480:M14480)</f>
        <v>0</v>
      </c>
    </row>
    <row r="14481" spans="1:27" x14ac:dyDescent="0.25">
      <c r="A14481">
        <v>14480</v>
      </c>
      <c r="N14481">
        <f>SUM(L14481:M14481)</f>
        <v>0</v>
      </c>
    </row>
    <row r="14482" spans="1:27" x14ac:dyDescent="0.25">
      <c r="A14482">
        <v>14481</v>
      </c>
      <c r="N14482">
        <f>SUM(L14482:M14482)</f>
        <v>0</v>
      </c>
    </row>
    <row r="14483" spans="1:27" x14ac:dyDescent="0.25">
      <c r="A14483">
        <v>14482</v>
      </c>
      <c r="N14483">
        <f>SUM(L14483:M14483)</f>
        <v>0</v>
      </c>
    </row>
    <row r="14484" spans="1:27" x14ac:dyDescent="0.25">
      <c r="A14484">
        <v>14483</v>
      </c>
      <c r="N14484">
        <f>SUM(L14484:M14484)</f>
        <v>0</v>
      </c>
    </row>
    <row r="14485" spans="1:27" x14ac:dyDescent="0.25">
      <c r="A14485">
        <v>14484</v>
      </c>
      <c r="B14485">
        <v>1</v>
      </c>
      <c r="N14485">
        <f>SUM(L14485:M14485)</f>
        <v>0</v>
      </c>
    </row>
    <row r="14486" spans="1:27" x14ac:dyDescent="0.25">
      <c r="A14486">
        <v>14485</v>
      </c>
      <c r="N14486">
        <f>SUM(L14486:M14486)</f>
        <v>0</v>
      </c>
    </row>
    <row r="14487" spans="1:27" x14ac:dyDescent="0.25">
      <c r="A14487">
        <v>14486</v>
      </c>
      <c r="C14487">
        <v>2001</v>
      </c>
      <c r="D14487" t="s">
        <v>1116</v>
      </c>
      <c r="F14487" t="s">
        <v>315</v>
      </c>
      <c r="G14487" t="s">
        <v>957</v>
      </c>
      <c r="H14487" t="s">
        <v>1117</v>
      </c>
      <c r="J14487" s="1">
        <v>37059</v>
      </c>
      <c r="K14487" s="1">
        <v>37073</v>
      </c>
      <c r="L14487">
        <v>5600</v>
      </c>
      <c r="M14487">
        <v>8900</v>
      </c>
      <c r="N14487">
        <f>SUM(L14487:M14487)</f>
        <v>14500</v>
      </c>
      <c r="O14487" t="s">
        <v>299</v>
      </c>
      <c r="P14487" t="s">
        <v>372</v>
      </c>
      <c r="Q14487">
        <v>5</v>
      </c>
      <c r="Y14487">
        <v>0</v>
      </c>
      <c r="Z14487">
        <v>0</v>
      </c>
      <c r="AA14487">
        <v>0</v>
      </c>
    </row>
    <row r="14488" spans="1:27" x14ac:dyDescent="0.25">
      <c r="A14488">
        <v>14487</v>
      </c>
      <c r="N14488">
        <f>SUM(L14488:M14488)</f>
        <v>0</v>
      </c>
    </row>
    <row r="14489" spans="1:27" x14ac:dyDescent="0.25">
      <c r="A14489">
        <v>14488</v>
      </c>
      <c r="B14489">
        <v>1</v>
      </c>
      <c r="N14489">
        <f>SUM(L14489:M14489)</f>
        <v>0</v>
      </c>
    </row>
    <row r="14490" spans="1:27" x14ac:dyDescent="0.25">
      <c r="A14490">
        <v>14489</v>
      </c>
      <c r="C14490">
        <v>2001</v>
      </c>
      <c r="D14490" t="s">
        <v>208</v>
      </c>
      <c r="F14490" t="s">
        <v>315</v>
      </c>
      <c r="G14490" t="s">
        <v>6</v>
      </c>
      <c r="H14490" t="s">
        <v>1120</v>
      </c>
      <c r="J14490" s="1">
        <v>37120</v>
      </c>
      <c r="K14490" s="1">
        <v>37126</v>
      </c>
      <c r="L14490">
        <v>2780</v>
      </c>
      <c r="N14490">
        <f>SUM(L14490:M14490)</f>
        <v>2780</v>
      </c>
      <c r="P14490" t="s">
        <v>332</v>
      </c>
      <c r="Q14490">
        <v>0</v>
      </c>
      <c r="Y14490">
        <v>0</v>
      </c>
      <c r="Z14490">
        <v>0</v>
      </c>
      <c r="AA14490">
        <v>0</v>
      </c>
    </row>
    <row r="14491" spans="1:27" x14ac:dyDescent="0.25">
      <c r="A14491">
        <v>14490</v>
      </c>
      <c r="N14491">
        <f>SUM(L14491:M14491)</f>
        <v>0</v>
      </c>
    </row>
    <row r="14492" spans="1:27" x14ac:dyDescent="0.25">
      <c r="A14492">
        <v>14491</v>
      </c>
      <c r="B14492">
        <v>1</v>
      </c>
      <c r="N14492">
        <f>SUM(L14492:M14492)</f>
        <v>0</v>
      </c>
    </row>
    <row r="14493" spans="1:27" x14ac:dyDescent="0.25">
      <c r="A14493">
        <v>14492</v>
      </c>
      <c r="N14493">
        <f>SUM(L14493:M14493)</f>
        <v>0</v>
      </c>
    </row>
    <row r="14494" spans="1:27" x14ac:dyDescent="0.25">
      <c r="A14494">
        <v>14493</v>
      </c>
      <c r="N14494">
        <f>SUM(L14494:M14494)</f>
        <v>0</v>
      </c>
    </row>
    <row r="14495" spans="1:27" x14ac:dyDescent="0.25">
      <c r="A14495">
        <v>14494</v>
      </c>
      <c r="N14495">
        <f>SUM(L14495:M14495)</f>
        <v>0</v>
      </c>
    </row>
    <row r="14496" spans="1:27" x14ac:dyDescent="0.25">
      <c r="A14496">
        <v>14495</v>
      </c>
      <c r="N14496">
        <f>SUM(L14496:M14496)</f>
        <v>0</v>
      </c>
    </row>
    <row r="14497" spans="1:27" x14ac:dyDescent="0.25">
      <c r="A14497">
        <v>14496</v>
      </c>
      <c r="N14497">
        <f>SUM(L14497:M14497)</f>
        <v>0</v>
      </c>
    </row>
    <row r="14498" spans="1:27" x14ac:dyDescent="0.25">
      <c r="A14498">
        <v>14497</v>
      </c>
      <c r="N14498">
        <f>SUM(L14498:M14498)</f>
        <v>0</v>
      </c>
    </row>
    <row r="14499" spans="1:27" x14ac:dyDescent="0.25">
      <c r="A14499">
        <v>14498</v>
      </c>
      <c r="N14499">
        <f>SUM(L14499:M14499)</f>
        <v>0</v>
      </c>
    </row>
    <row r="14500" spans="1:27" x14ac:dyDescent="0.25">
      <c r="A14500">
        <v>14499</v>
      </c>
      <c r="N14500">
        <f>SUM(L14500:M14500)</f>
        <v>0</v>
      </c>
    </row>
    <row r="14501" spans="1:27" x14ac:dyDescent="0.25">
      <c r="A14501">
        <v>14500</v>
      </c>
      <c r="N14501">
        <f>SUM(L14501:M14501)</f>
        <v>0</v>
      </c>
    </row>
    <row r="14502" spans="1:27" x14ac:dyDescent="0.25">
      <c r="A14502">
        <v>14501</v>
      </c>
      <c r="N14502">
        <f>SUM(L14502:M14502)</f>
        <v>0</v>
      </c>
    </row>
    <row r="14503" spans="1:27" x14ac:dyDescent="0.25">
      <c r="A14503">
        <v>14502</v>
      </c>
      <c r="N14503">
        <f>SUM(L14503:M14503)</f>
        <v>0</v>
      </c>
    </row>
    <row r="14504" spans="1:27" x14ac:dyDescent="0.25">
      <c r="A14504">
        <v>14503</v>
      </c>
      <c r="N14504">
        <f>SUM(L14504:M14504)</f>
        <v>0</v>
      </c>
    </row>
    <row r="14505" spans="1:27" x14ac:dyDescent="0.25">
      <c r="A14505">
        <v>14504</v>
      </c>
      <c r="N14505">
        <f>SUM(L14505:M14505)</f>
        <v>0</v>
      </c>
    </row>
    <row r="14506" spans="1:27" x14ac:dyDescent="0.25">
      <c r="A14506">
        <v>14505</v>
      </c>
      <c r="N14506">
        <f>SUM(L14506:M14506)</f>
        <v>0</v>
      </c>
    </row>
    <row r="14507" spans="1:27" x14ac:dyDescent="0.25">
      <c r="A14507">
        <v>14506</v>
      </c>
      <c r="N14507">
        <f>SUM(L14507:M14507)</f>
        <v>0</v>
      </c>
    </row>
    <row r="14508" spans="1:27" x14ac:dyDescent="0.25">
      <c r="A14508">
        <v>14507</v>
      </c>
      <c r="C14508">
        <v>2002</v>
      </c>
      <c r="D14508" t="s">
        <v>1142</v>
      </c>
      <c r="F14508" t="s">
        <v>281</v>
      </c>
      <c r="G14508" t="s">
        <v>6</v>
      </c>
      <c r="H14508" t="s">
        <v>297</v>
      </c>
      <c r="J14508" s="1">
        <v>37466</v>
      </c>
      <c r="K14508" s="1">
        <v>37484</v>
      </c>
      <c r="L14508">
        <v>61690</v>
      </c>
      <c r="N14508">
        <f>SUM(L14508:M14508)</f>
        <v>61690</v>
      </c>
      <c r="O14508" t="s">
        <v>1143</v>
      </c>
      <c r="P14508" t="s">
        <v>298</v>
      </c>
      <c r="Q14508">
        <v>160</v>
      </c>
      <c r="Y14508">
        <v>4</v>
      </c>
      <c r="Z14508">
        <v>0</v>
      </c>
      <c r="AA14508">
        <v>0</v>
      </c>
    </row>
    <row r="14509" spans="1:27" x14ac:dyDescent="0.25">
      <c r="A14509">
        <v>14508</v>
      </c>
      <c r="N14509">
        <f>SUM(L14509:M14509)</f>
        <v>0</v>
      </c>
    </row>
    <row r="14510" spans="1:27" x14ac:dyDescent="0.25">
      <c r="A14510">
        <v>14509</v>
      </c>
      <c r="N14510">
        <f>SUM(L14510:M14510)</f>
        <v>0</v>
      </c>
    </row>
    <row r="14511" spans="1:27" x14ac:dyDescent="0.25">
      <c r="A14511">
        <v>14510</v>
      </c>
      <c r="N14511">
        <f>SUM(L14511:M14511)</f>
        <v>0</v>
      </c>
    </row>
    <row r="14512" spans="1:27" x14ac:dyDescent="0.25">
      <c r="A14512">
        <v>14511</v>
      </c>
      <c r="N14512">
        <f>SUM(L14512:M14512)</f>
        <v>0</v>
      </c>
    </row>
    <row r="14513" spans="1:14" x14ac:dyDescent="0.25">
      <c r="A14513">
        <v>14512</v>
      </c>
      <c r="C14513">
        <v>2002</v>
      </c>
      <c r="D14513" t="s">
        <v>1053</v>
      </c>
      <c r="F14513" t="s">
        <v>281</v>
      </c>
      <c r="G14513" t="s">
        <v>432</v>
      </c>
      <c r="H14513" t="s">
        <v>2023</v>
      </c>
      <c r="J14513" s="1">
        <v>37412</v>
      </c>
      <c r="K14513" s="1">
        <v>37419</v>
      </c>
      <c r="M14513">
        <v>23407</v>
      </c>
      <c r="N14513">
        <f>SUM(L14513:M14513)</f>
        <v>23407</v>
      </c>
    </row>
    <row r="14514" spans="1:14" x14ac:dyDescent="0.25">
      <c r="A14514">
        <v>14513</v>
      </c>
      <c r="C14514">
        <v>2002</v>
      </c>
      <c r="D14514" t="s">
        <v>2046</v>
      </c>
      <c r="F14514" t="s">
        <v>281</v>
      </c>
      <c r="G14514" t="s">
        <v>432</v>
      </c>
      <c r="H14514" t="s">
        <v>2023</v>
      </c>
      <c r="J14514" s="1">
        <v>37502</v>
      </c>
      <c r="K14514" s="1">
        <v>37507</v>
      </c>
      <c r="M14514">
        <v>5124</v>
      </c>
      <c r="N14514">
        <f>SUM(L14514:M14514)</f>
        <v>5124</v>
      </c>
    </row>
    <row r="14515" spans="1:14" x14ac:dyDescent="0.25">
      <c r="A14515">
        <v>14514</v>
      </c>
      <c r="N14515">
        <f>SUM(L14515:M14515)</f>
        <v>0</v>
      </c>
    </row>
    <row r="14516" spans="1:14" x14ac:dyDescent="0.25">
      <c r="A14516">
        <v>14515</v>
      </c>
      <c r="N14516">
        <f>SUM(L14516:M14516)</f>
        <v>0</v>
      </c>
    </row>
    <row r="14517" spans="1:14" x14ac:dyDescent="0.25">
      <c r="A14517">
        <v>14516</v>
      </c>
      <c r="N14517">
        <f>SUM(L14517:M14517)</f>
        <v>0</v>
      </c>
    </row>
    <row r="14518" spans="1:14" x14ac:dyDescent="0.25">
      <c r="A14518">
        <v>14517</v>
      </c>
      <c r="N14518">
        <f>SUM(L14518:M14518)</f>
        <v>0</v>
      </c>
    </row>
    <row r="14519" spans="1:14" x14ac:dyDescent="0.25">
      <c r="A14519">
        <v>14518</v>
      </c>
      <c r="N14519">
        <f>SUM(L14519:M14519)</f>
        <v>0</v>
      </c>
    </row>
    <row r="14520" spans="1:14" x14ac:dyDescent="0.25">
      <c r="A14520">
        <v>14519</v>
      </c>
      <c r="N14520">
        <f>SUM(L14520:M14520)</f>
        <v>0</v>
      </c>
    </row>
    <row r="14521" spans="1:14" x14ac:dyDescent="0.25">
      <c r="A14521">
        <v>14520</v>
      </c>
      <c r="N14521">
        <f>SUM(L14521:M14521)</f>
        <v>0</v>
      </c>
    </row>
    <row r="14522" spans="1:14" x14ac:dyDescent="0.25">
      <c r="A14522">
        <v>14521</v>
      </c>
      <c r="N14522">
        <f>SUM(L14522:M14522)</f>
        <v>0</v>
      </c>
    </row>
    <row r="14523" spans="1:14" x14ac:dyDescent="0.25">
      <c r="A14523">
        <v>14522</v>
      </c>
      <c r="N14523">
        <f>SUM(L14523:M14523)</f>
        <v>0</v>
      </c>
    </row>
    <row r="14524" spans="1:14" x14ac:dyDescent="0.25">
      <c r="A14524">
        <v>14523</v>
      </c>
      <c r="N14524">
        <f>SUM(L14524:M14524)</f>
        <v>0</v>
      </c>
    </row>
    <row r="14525" spans="1:14" x14ac:dyDescent="0.25">
      <c r="A14525">
        <v>14524</v>
      </c>
      <c r="C14525">
        <v>2002</v>
      </c>
      <c r="D14525" t="s">
        <v>93</v>
      </c>
      <c r="F14525" t="s">
        <v>281</v>
      </c>
      <c r="G14525" t="s">
        <v>279</v>
      </c>
      <c r="H14525" t="s">
        <v>2023</v>
      </c>
      <c r="J14525" s="1">
        <v>37521</v>
      </c>
      <c r="K14525" s="1">
        <v>37521</v>
      </c>
      <c r="M14525">
        <v>38094</v>
      </c>
      <c r="N14525">
        <f>SUM(L14525:M14525)</f>
        <v>38094</v>
      </c>
    </row>
    <row r="14526" spans="1:14" x14ac:dyDescent="0.25">
      <c r="A14526">
        <v>14525</v>
      </c>
      <c r="N14526">
        <f>SUM(L14526:M14526)</f>
        <v>0</v>
      </c>
    </row>
    <row r="14527" spans="1:14" x14ac:dyDescent="0.25">
      <c r="A14527">
        <v>14526</v>
      </c>
      <c r="N14527">
        <f>SUM(L14527:M14527)</f>
        <v>0</v>
      </c>
    </row>
    <row r="14528" spans="1:14" x14ac:dyDescent="0.25">
      <c r="A14528">
        <v>14527</v>
      </c>
      <c r="N14528">
        <f>SUM(L14528:M14528)</f>
        <v>0</v>
      </c>
    </row>
    <row r="14529" spans="1:27" x14ac:dyDescent="0.25">
      <c r="A14529">
        <v>14528</v>
      </c>
      <c r="N14529">
        <f>SUM(L14529:M14529)</f>
        <v>0</v>
      </c>
    </row>
    <row r="14530" spans="1:27" x14ac:dyDescent="0.25">
      <c r="A14530">
        <v>14529</v>
      </c>
      <c r="N14530">
        <f>SUM(L14530:M14530)</f>
        <v>0</v>
      </c>
    </row>
    <row r="14531" spans="1:27" x14ac:dyDescent="0.25">
      <c r="A14531">
        <v>14530</v>
      </c>
      <c r="C14531">
        <v>2002</v>
      </c>
      <c r="D14531" t="s">
        <v>823</v>
      </c>
      <c r="F14531" t="s">
        <v>315</v>
      </c>
      <c r="G14531" t="s">
        <v>6</v>
      </c>
      <c r="H14531" t="s">
        <v>354</v>
      </c>
      <c r="J14531" s="1">
        <v>37502</v>
      </c>
      <c r="K14531" s="1">
        <v>37502</v>
      </c>
      <c r="L14531">
        <v>625</v>
      </c>
      <c r="N14531">
        <f>SUM(L14531:M14531)</f>
        <v>625</v>
      </c>
      <c r="O14531" t="s">
        <v>1141</v>
      </c>
      <c r="P14531" t="s">
        <v>381</v>
      </c>
      <c r="Q14531">
        <v>1</v>
      </c>
      <c r="Y14531">
        <v>0</v>
      </c>
      <c r="Z14531">
        <v>0</v>
      </c>
      <c r="AA14531">
        <v>0</v>
      </c>
    </row>
    <row r="14532" spans="1:27" x14ac:dyDescent="0.25">
      <c r="A14532">
        <v>14531</v>
      </c>
      <c r="N14532">
        <f>SUM(L14532:M14532)</f>
        <v>0</v>
      </c>
    </row>
    <row r="14533" spans="1:27" x14ac:dyDescent="0.25">
      <c r="A14533">
        <v>14532</v>
      </c>
      <c r="N14533">
        <f>SUM(L14533:M14533)</f>
        <v>0</v>
      </c>
    </row>
    <row r="14534" spans="1:27" x14ac:dyDescent="0.25">
      <c r="A14534">
        <v>14533</v>
      </c>
      <c r="N14534">
        <f>SUM(L14534:M14534)</f>
        <v>0</v>
      </c>
    </row>
    <row r="14535" spans="1:27" x14ac:dyDescent="0.25">
      <c r="A14535">
        <v>14534</v>
      </c>
      <c r="N14535">
        <f>SUM(L14535:M14535)</f>
        <v>0</v>
      </c>
    </row>
    <row r="14536" spans="1:27" x14ac:dyDescent="0.25">
      <c r="A14536">
        <v>14535</v>
      </c>
      <c r="N14536">
        <f>SUM(L14536:M14536)</f>
        <v>0</v>
      </c>
    </row>
    <row r="14537" spans="1:27" x14ac:dyDescent="0.25">
      <c r="A14537">
        <v>14536</v>
      </c>
      <c r="N14537">
        <f>SUM(L14537:M14537)</f>
        <v>0</v>
      </c>
    </row>
    <row r="14538" spans="1:27" x14ac:dyDescent="0.25">
      <c r="A14538">
        <v>14537</v>
      </c>
      <c r="N14538">
        <f>SUM(L14538:M14538)</f>
        <v>0</v>
      </c>
    </row>
    <row r="14539" spans="1:27" x14ac:dyDescent="0.25">
      <c r="A14539">
        <v>14538</v>
      </c>
      <c r="B14539">
        <v>1</v>
      </c>
      <c r="N14539">
        <f>SUM(L14539:M14539)</f>
        <v>0</v>
      </c>
    </row>
    <row r="14540" spans="1:27" x14ac:dyDescent="0.25">
      <c r="A14540">
        <v>14539</v>
      </c>
      <c r="N14540">
        <f>SUM(L14540:M14540)</f>
        <v>0</v>
      </c>
    </row>
    <row r="14541" spans="1:27" x14ac:dyDescent="0.25">
      <c r="A14541">
        <v>14540</v>
      </c>
      <c r="N14541">
        <f>SUM(L14541:M14541)</f>
        <v>0</v>
      </c>
    </row>
    <row r="14542" spans="1:27" x14ac:dyDescent="0.25">
      <c r="A14542">
        <v>14541</v>
      </c>
      <c r="N14542">
        <f>SUM(L14542:M14542)</f>
        <v>0</v>
      </c>
    </row>
    <row r="14543" spans="1:27" x14ac:dyDescent="0.25">
      <c r="A14543">
        <v>14542</v>
      </c>
      <c r="C14543">
        <v>2002</v>
      </c>
      <c r="D14543" t="s">
        <v>162</v>
      </c>
      <c r="F14543" t="s">
        <v>315</v>
      </c>
      <c r="G14543" t="s">
        <v>6</v>
      </c>
      <c r="H14543" t="s">
        <v>316</v>
      </c>
      <c r="J14543" s="1">
        <v>37415</v>
      </c>
      <c r="K14543" s="1">
        <v>37416</v>
      </c>
      <c r="L14543">
        <v>2000</v>
      </c>
      <c r="N14543">
        <f>SUM(L14543:M14543)</f>
        <v>2000</v>
      </c>
      <c r="O14543" t="s">
        <v>341</v>
      </c>
      <c r="P14543" t="s">
        <v>851</v>
      </c>
      <c r="Q14543">
        <v>0</v>
      </c>
      <c r="Y14543">
        <v>0</v>
      </c>
      <c r="Z14543">
        <v>0</v>
      </c>
      <c r="AA14543">
        <v>0</v>
      </c>
    </row>
    <row r="14544" spans="1:27" x14ac:dyDescent="0.25">
      <c r="A14544">
        <v>14543</v>
      </c>
      <c r="N14544">
        <f>SUM(L14544:M14544)</f>
        <v>0</v>
      </c>
    </row>
    <row r="14545" spans="1:25" x14ac:dyDescent="0.25">
      <c r="A14545">
        <v>14544</v>
      </c>
      <c r="N14545">
        <f>SUM(L14545:M14545)</f>
        <v>0</v>
      </c>
    </row>
    <row r="14546" spans="1:25" x14ac:dyDescent="0.25">
      <c r="A14546">
        <v>14545</v>
      </c>
      <c r="N14546">
        <f>SUM(L14546:M14546)</f>
        <v>0</v>
      </c>
    </row>
    <row r="14547" spans="1:25" x14ac:dyDescent="0.25">
      <c r="A14547">
        <v>14546</v>
      </c>
      <c r="N14547">
        <f>SUM(L14547:M14547)</f>
        <v>0</v>
      </c>
    </row>
    <row r="14548" spans="1:25" x14ac:dyDescent="0.25">
      <c r="A14548">
        <v>14547</v>
      </c>
      <c r="N14548">
        <f>SUM(L14548:M14548)</f>
        <v>0</v>
      </c>
    </row>
    <row r="14549" spans="1:25" x14ac:dyDescent="0.25">
      <c r="A14549">
        <v>14548</v>
      </c>
      <c r="N14549">
        <f>SUM(L14549:M14549)</f>
        <v>0</v>
      </c>
    </row>
    <row r="14550" spans="1:25" x14ac:dyDescent="0.25">
      <c r="A14550">
        <v>14549</v>
      </c>
      <c r="N14550">
        <f>SUM(L14550:M14550)</f>
        <v>0</v>
      </c>
    </row>
    <row r="14551" spans="1:25" x14ac:dyDescent="0.25">
      <c r="A14551">
        <v>14550</v>
      </c>
      <c r="N14551">
        <f>SUM(L14551:M14551)</f>
        <v>0</v>
      </c>
    </row>
    <row r="14552" spans="1:25" x14ac:dyDescent="0.25">
      <c r="A14552">
        <v>14551</v>
      </c>
      <c r="N14552">
        <f>SUM(L14552:M14552)</f>
        <v>0</v>
      </c>
    </row>
    <row r="14553" spans="1:25" x14ac:dyDescent="0.25">
      <c r="A14553">
        <v>14552</v>
      </c>
      <c r="C14553">
        <v>2003</v>
      </c>
      <c r="D14553" t="s">
        <v>1159</v>
      </c>
      <c r="F14553" t="s">
        <v>281</v>
      </c>
      <c r="G14553" t="s">
        <v>1129</v>
      </c>
      <c r="H14553" t="s">
        <v>2023</v>
      </c>
      <c r="J14553" s="1">
        <v>37915</v>
      </c>
      <c r="K14553" s="1">
        <v>37915</v>
      </c>
      <c r="M14553">
        <v>12289</v>
      </c>
      <c r="N14553">
        <f>SUM(L14553:M14553)</f>
        <v>12289</v>
      </c>
      <c r="O14553" t="s">
        <v>287</v>
      </c>
      <c r="P14553" t="s">
        <v>298</v>
      </c>
      <c r="Q14553">
        <v>136</v>
      </c>
      <c r="Y14553">
        <v>71</v>
      </c>
    </row>
    <row r="14554" spans="1:25" x14ac:dyDescent="0.25">
      <c r="A14554">
        <v>14553</v>
      </c>
      <c r="N14554">
        <f>SUM(L14554:M14554)</f>
        <v>0</v>
      </c>
    </row>
    <row r="14555" spans="1:25" x14ac:dyDescent="0.25">
      <c r="A14555">
        <v>14554</v>
      </c>
      <c r="N14555">
        <f>SUM(L14555:M14555)</f>
        <v>0</v>
      </c>
    </row>
    <row r="14556" spans="1:25" x14ac:dyDescent="0.25">
      <c r="A14556">
        <v>14555</v>
      </c>
      <c r="N14556">
        <f>SUM(L14556:M14556)</f>
        <v>0</v>
      </c>
    </row>
    <row r="14557" spans="1:25" x14ac:dyDescent="0.25">
      <c r="A14557">
        <v>14556</v>
      </c>
      <c r="C14557">
        <v>2002</v>
      </c>
      <c r="D14557" t="s">
        <v>1144</v>
      </c>
      <c r="F14557" t="s">
        <v>320</v>
      </c>
      <c r="G14557" t="s">
        <v>279</v>
      </c>
      <c r="H14557" t="s">
        <v>370</v>
      </c>
      <c r="J14557" s="1">
        <v>37585</v>
      </c>
      <c r="K14557" s="1">
        <v>37585</v>
      </c>
      <c r="M14557">
        <v>1765</v>
      </c>
      <c r="N14557">
        <f>SUM(L14557:M14557)</f>
        <v>1765</v>
      </c>
    </row>
    <row r="14558" spans="1:25" x14ac:dyDescent="0.25">
      <c r="A14558">
        <v>14557</v>
      </c>
      <c r="N14558">
        <f>SUM(L14558:M14558)</f>
        <v>0</v>
      </c>
    </row>
    <row r="14559" spans="1:25" x14ac:dyDescent="0.25">
      <c r="A14559">
        <v>14558</v>
      </c>
      <c r="N14559">
        <f>SUM(L14559:M14559)</f>
        <v>0</v>
      </c>
    </row>
    <row r="14560" spans="1:25" x14ac:dyDescent="0.25">
      <c r="A14560">
        <v>14559</v>
      </c>
      <c r="N14560">
        <f>SUM(L14560:M14560)</f>
        <v>0</v>
      </c>
    </row>
    <row r="14561" spans="1:26" x14ac:dyDescent="0.25">
      <c r="A14561">
        <v>14560</v>
      </c>
      <c r="N14561">
        <f>SUM(L14561:M14561)</f>
        <v>0</v>
      </c>
    </row>
    <row r="14562" spans="1:26" x14ac:dyDescent="0.25">
      <c r="A14562">
        <v>14561</v>
      </c>
      <c r="N14562">
        <f>SUM(L14562:M14562)</f>
        <v>0</v>
      </c>
    </row>
    <row r="14563" spans="1:26" x14ac:dyDescent="0.25">
      <c r="A14563">
        <v>14562</v>
      </c>
      <c r="N14563">
        <f>SUM(L14563:M14563)</f>
        <v>0</v>
      </c>
    </row>
    <row r="14564" spans="1:26" x14ac:dyDescent="0.25">
      <c r="A14564">
        <v>14563</v>
      </c>
      <c r="N14564">
        <f>SUM(L14564:M14564)</f>
        <v>0</v>
      </c>
    </row>
    <row r="14565" spans="1:26" x14ac:dyDescent="0.25">
      <c r="A14565">
        <v>14564</v>
      </c>
      <c r="N14565">
        <f>SUM(L14565:M14565)</f>
        <v>0</v>
      </c>
    </row>
    <row r="14566" spans="1:26" x14ac:dyDescent="0.25">
      <c r="A14566">
        <v>14565</v>
      </c>
      <c r="C14566">
        <v>1987</v>
      </c>
      <c r="D14566" t="s">
        <v>244</v>
      </c>
      <c r="G14566" t="s">
        <v>279</v>
      </c>
      <c r="J14566" s="1">
        <v>32020</v>
      </c>
      <c r="K14566" s="1">
        <v>32026</v>
      </c>
      <c r="M14566">
        <v>23000</v>
      </c>
      <c r="N14566">
        <f>SUM(L14566:M14566)</f>
        <v>23000</v>
      </c>
      <c r="P14566" t="s">
        <v>300</v>
      </c>
      <c r="Q14566">
        <v>0</v>
      </c>
      <c r="S14566" t="s">
        <v>695</v>
      </c>
      <c r="T14566" t="s">
        <v>305</v>
      </c>
      <c r="Z14566">
        <v>0</v>
      </c>
    </row>
    <row r="14567" spans="1:26" x14ac:dyDescent="0.25">
      <c r="A14567">
        <v>14566</v>
      </c>
      <c r="N14567">
        <f>SUM(L14567:M14567)</f>
        <v>0</v>
      </c>
    </row>
    <row r="14568" spans="1:26" x14ac:dyDescent="0.25">
      <c r="A14568">
        <v>14567</v>
      </c>
      <c r="N14568">
        <f>SUM(L14568:M14568)</f>
        <v>0</v>
      </c>
    </row>
    <row r="14569" spans="1:26" x14ac:dyDescent="0.25">
      <c r="A14569">
        <v>14568</v>
      </c>
      <c r="N14569">
        <f>SUM(L14569:M14569)</f>
        <v>0</v>
      </c>
    </row>
    <row r="14570" spans="1:26" x14ac:dyDescent="0.25">
      <c r="A14570">
        <v>14569</v>
      </c>
      <c r="C14570">
        <v>2003</v>
      </c>
      <c r="D14570" t="s">
        <v>1151</v>
      </c>
      <c r="F14570" t="s">
        <v>315</v>
      </c>
      <c r="G14570" t="s">
        <v>6</v>
      </c>
      <c r="H14570" t="s">
        <v>336</v>
      </c>
      <c r="J14570" s="1">
        <v>37804</v>
      </c>
      <c r="K14570" s="1">
        <v>37804</v>
      </c>
      <c r="L14570">
        <v>1100</v>
      </c>
      <c r="N14570">
        <f>SUM(L14570:M14570)</f>
        <v>1100</v>
      </c>
      <c r="O14570" t="s">
        <v>341</v>
      </c>
      <c r="P14570" t="s">
        <v>298</v>
      </c>
      <c r="Q14570">
        <v>12</v>
      </c>
    </row>
    <row r="14571" spans="1:26" x14ac:dyDescent="0.25">
      <c r="A14571">
        <v>14570</v>
      </c>
      <c r="N14571">
        <f>SUM(L14571:M14571)</f>
        <v>0</v>
      </c>
    </row>
    <row r="14572" spans="1:26" x14ac:dyDescent="0.25">
      <c r="A14572">
        <v>14571</v>
      </c>
      <c r="N14572">
        <f>SUM(L14572:M14572)</f>
        <v>0</v>
      </c>
    </row>
    <row r="14573" spans="1:26" x14ac:dyDescent="0.25">
      <c r="A14573">
        <v>14572</v>
      </c>
      <c r="N14573">
        <f>SUM(L14573:M14573)</f>
        <v>0</v>
      </c>
    </row>
    <row r="14574" spans="1:26" x14ac:dyDescent="0.25">
      <c r="A14574">
        <v>14573</v>
      </c>
      <c r="N14574">
        <f>SUM(L14574:M14574)</f>
        <v>0</v>
      </c>
    </row>
    <row r="14575" spans="1:26" x14ac:dyDescent="0.25">
      <c r="A14575">
        <v>14574</v>
      </c>
      <c r="B14575">
        <v>1</v>
      </c>
      <c r="N14575">
        <f>SUM(L14575:M14575)</f>
        <v>0</v>
      </c>
    </row>
    <row r="14576" spans="1:26" x14ac:dyDescent="0.25">
      <c r="A14576">
        <v>14575</v>
      </c>
      <c r="N14576">
        <f>SUM(L14576:M14576)</f>
        <v>0</v>
      </c>
    </row>
    <row r="14577" spans="1:16" x14ac:dyDescent="0.25">
      <c r="A14577">
        <v>14576</v>
      </c>
      <c r="N14577">
        <f>SUM(L14577:M14577)</f>
        <v>0</v>
      </c>
    </row>
    <row r="14578" spans="1:16" x14ac:dyDescent="0.25">
      <c r="A14578">
        <v>14577</v>
      </c>
      <c r="C14578">
        <v>2003</v>
      </c>
      <c r="D14578" t="s">
        <v>1157</v>
      </c>
      <c r="F14578" t="s">
        <v>330</v>
      </c>
      <c r="G14578" t="s">
        <v>6</v>
      </c>
      <c r="H14578" t="s">
        <v>2024</v>
      </c>
      <c r="J14578" s="1">
        <v>37803</v>
      </c>
      <c r="K14578" s="1">
        <v>37803</v>
      </c>
      <c r="L14578">
        <v>300</v>
      </c>
      <c r="N14578">
        <f>SUM(L14578:M14578)</f>
        <v>300</v>
      </c>
      <c r="O14578" t="s">
        <v>287</v>
      </c>
      <c r="P14578" t="s">
        <v>298</v>
      </c>
    </row>
    <row r="14579" spans="1:16" x14ac:dyDescent="0.25">
      <c r="A14579">
        <v>14578</v>
      </c>
      <c r="B14579">
        <v>1</v>
      </c>
      <c r="N14579">
        <f>SUM(L14579:M14579)</f>
        <v>0</v>
      </c>
    </row>
    <row r="14580" spans="1:16" x14ac:dyDescent="0.25">
      <c r="A14580">
        <v>14579</v>
      </c>
      <c r="N14580">
        <f>SUM(L14580:M14580)</f>
        <v>0</v>
      </c>
    </row>
    <row r="14581" spans="1:16" x14ac:dyDescent="0.25">
      <c r="A14581">
        <v>14580</v>
      </c>
      <c r="N14581">
        <f>SUM(L14581:M14581)</f>
        <v>0</v>
      </c>
    </row>
    <row r="14582" spans="1:16" x14ac:dyDescent="0.25">
      <c r="A14582">
        <v>14581</v>
      </c>
      <c r="B14582">
        <v>1</v>
      </c>
      <c r="N14582">
        <f>SUM(L14582:M14582)</f>
        <v>0</v>
      </c>
    </row>
    <row r="14583" spans="1:16" x14ac:dyDescent="0.25">
      <c r="A14583">
        <v>14582</v>
      </c>
      <c r="N14583">
        <f>SUM(L14583:M14583)</f>
        <v>0</v>
      </c>
    </row>
    <row r="14584" spans="1:16" x14ac:dyDescent="0.25">
      <c r="A14584">
        <v>14583</v>
      </c>
      <c r="N14584">
        <f>SUM(L14584:M14584)</f>
        <v>0</v>
      </c>
    </row>
    <row r="14585" spans="1:16" x14ac:dyDescent="0.25">
      <c r="A14585">
        <v>14584</v>
      </c>
      <c r="N14585">
        <f>SUM(L14585:M14585)</f>
        <v>0</v>
      </c>
    </row>
    <row r="14586" spans="1:16" x14ac:dyDescent="0.25">
      <c r="A14586">
        <v>14585</v>
      </c>
      <c r="B14586">
        <v>1</v>
      </c>
      <c r="N14586">
        <f>SUM(L14586:M14586)</f>
        <v>0</v>
      </c>
    </row>
    <row r="14587" spans="1:16" x14ac:dyDescent="0.25">
      <c r="A14587">
        <v>14586</v>
      </c>
      <c r="B14587">
        <v>1</v>
      </c>
      <c r="N14587">
        <f>SUM(L14587:M14587)</f>
        <v>0</v>
      </c>
    </row>
    <row r="14588" spans="1:16" x14ac:dyDescent="0.25">
      <c r="A14588">
        <v>14587</v>
      </c>
      <c r="N14588">
        <f>SUM(L14588:M14588)</f>
        <v>0</v>
      </c>
    </row>
    <row r="14589" spans="1:16" x14ac:dyDescent="0.25">
      <c r="A14589">
        <v>14588</v>
      </c>
      <c r="N14589">
        <f>SUM(L14589:M14589)</f>
        <v>0</v>
      </c>
    </row>
    <row r="14590" spans="1:16" x14ac:dyDescent="0.25">
      <c r="A14590">
        <v>14589</v>
      </c>
      <c r="N14590">
        <f>SUM(L14590:M14590)</f>
        <v>0</v>
      </c>
    </row>
    <row r="14591" spans="1:16" x14ac:dyDescent="0.25">
      <c r="A14591">
        <v>14590</v>
      </c>
      <c r="N14591">
        <f>SUM(L14591:M14591)</f>
        <v>0</v>
      </c>
    </row>
    <row r="14592" spans="1:16" x14ac:dyDescent="0.25">
      <c r="A14592">
        <v>14591</v>
      </c>
      <c r="B14592">
        <v>1</v>
      </c>
      <c r="N14592">
        <f>SUM(L14592:M14592)</f>
        <v>0</v>
      </c>
    </row>
    <row r="14593" spans="1:14" x14ac:dyDescent="0.25">
      <c r="A14593">
        <v>14592</v>
      </c>
      <c r="N14593">
        <f>SUM(L14593:M14593)</f>
        <v>0</v>
      </c>
    </row>
    <row r="14594" spans="1:14" x14ac:dyDescent="0.25">
      <c r="A14594">
        <v>14593</v>
      </c>
      <c r="N14594">
        <f>SUM(L14594:M14594)</f>
        <v>0</v>
      </c>
    </row>
    <row r="14595" spans="1:14" x14ac:dyDescent="0.25">
      <c r="A14595">
        <v>14594</v>
      </c>
      <c r="N14595">
        <f>SUM(L14595:M14595)</f>
        <v>0</v>
      </c>
    </row>
    <row r="14596" spans="1:14" x14ac:dyDescent="0.25">
      <c r="A14596">
        <v>14595</v>
      </c>
      <c r="N14596">
        <f>SUM(L14596:M14596)</f>
        <v>0</v>
      </c>
    </row>
    <row r="14597" spans="1:14" x14ac:dyDescent="0.25">
      <c r="A14597">
        <v>14596</v>
      </c>
      <c r="N14597">
        <f>SUM(L14597:M14597)</f>
        <v>0</v>
      </c>
    </row>
    <row r="14598" spans="1:14" x14ac:dyDescent="0.25">
      <c r="A14598">
        <v>14597</v>
      </c>
      <c r="N14598">
        <f>SUM(L14598:M14598)</f>
        <v>0</v>
      </c>
    </row>
    <row r="14599" spans="1:14" x14ac:dyDescent="0.25">
      <c r="A14599">
        <v>14598</v>
      </c>
      <c r="N14599">
        <f>SUM(L14599:M14599)</f>
        <v>0</v>
      </c>
    </row>
    <row r="14600" spans="1:14" x14ac:dyDescent="0.25">
      <c r="A14600">
        <v>14599</v>
      </c>
      <c r="N14600">
        <f>SUM(L14600:M14600)</f>
        <v>0</v>
      </c>
    </row>
    <row r="14601" spans="1:14" x14ac:dyDescent="0.25">
      <c r="A14601">
        <v>14600</v>
      </c>
      <c r="N14601">
        <f>SUM(L14601:M14601)</f>
        <v>0</v>
      </c>
    </row>
    <row r="14602" spans="1:14" x14ac:dyDescent="0.25">
      <c r="A14602">
        <v>14601</v>
      </c>
      <c r="N14602">
        <f>SUM(L14602:M14602)</f>
        <v>0</v>
      </c>
    </row>
    <row r="14603" spans="1:14" x14ac:dyDescent="0.25">
      <c r="A14603">
        <v>14602</v>
      </c>
      <c r="N14603">
        <f>SUM(L14603:M14603)</f>
        <v>0</v>
      </c>
    </row>
    <row r="14604" spans="1:14" x14ac:dyDescent="0.25">
      <c r="A14604">
        <v>14603</v>
      </c>
      <c r="N14604">
        <f>SUM(L14604:M14604)</f>
        <v>0</v>
      </c>
    </row>
    <row r="14605" spans="1:14" x14ac:dyDescent="0.25">
      <c r="A14605">
        <v>14604</v>
      </c>
      <c r="B14605">
        <v>1</v>
      </c>
      <c r="N14605">
        <f>SUM(L14605:M14605)</f>
        <v>0</v>
      </c>
    </row>
    <row r="14606" spans="1:14" x14ac:dyDescent="0.25">
      <c r="A14606">
        <v>14605</v>
      </c>
      <c r="B14606">
        <v>1</v>
      </c>
      <c r="N14606">
        <f>SUM(L14606:M14606)</f>
        <v>0</v>
      </c>
    </row>
    <row r="14607" spans="1:14" x14ac:dyDescent="0.25">
      <c r="A14607">
        <v>14606</v>
      </c>
      <c r="N14607">
        <f>SUM(L14607:M14607)</f>
        <v>0</v>
      </c>
    </row>
    <row r="14608" spans="1:14" x14ac:dyDescent="0.25">
      <c r="A14608">
        <v>14607</v>
      </c>
      <c r="N14608">
        <f>SUM(L14608:M14608)</f>
        <v>0</v>
      </c>
    </row>
    <row r="14609" spans="1:14" x14ac:dyDescent="0.25">
      <c r="A14609">
        <v>14608</v>
      </c>
      <c r="N14609">
        <f>SUM(L14609:M14609)</f>
        <v>0</v>
      </c>
    </row>
    <row r="14610" spans="1:14" x14ac:dyDescent="0.25">
      <c r="A14610">
        <v>14609</v>
      </c>
      <c r="N14610">
        <f>SUM(L14610:M14610)</f>
        <v>0</v>
      </c>
    </row>
    <row r="14611" spans="1:14" x14ac:dyDescent="0.25">
      <c r="A14611">
        <v>14610</v>
      </c>
      <c r="N14611">
        <f>SUM(L14611:M14611)</f>
        <v>0</v>
      </c>
    </row>
    <row r="14612" spans="1:14" x14ac:dyDescent="0.25">
      <c r="A14612">
        <v>14611</v>
      </c>
      <c r="N14612">
        <f>SUM(L14612:M14612)</f>
        <v>0</v>
      </c>
    </row>
    <row r="14613" spans="1:14" x14ac:dyDescent="0.25">
      <c r="A14613">
        <v>14612</v>
      </c>
      <c r="N14613">
        <f>SUM(L14613:M14613)</f>
        <v>0</v>
      </c>
    </row>
    <row r="14614" spans="1:14" x14ac:dyDescent="0.25">
      <c r="A14614">
        <v>14613</v>
      </c>
      <c r="N14614">
        <f>SUM(L14614:M14614)</f>
        <v>0</v>
      </c>
    </row>
    <row r="14615" spans="1:14" x14ac:dyDescent="0.25">
      <c r="A14615">
        <v>14614</v>
      </c>
      <c r="N14615">
        <f>SUM(L14615:M14615)</f>
        <v>0</v>
      </c>
    </row>
    <row r="14616" spans="1:14" x14ac:dyDescent="0.25">
      <c r="A14616">
        <v>14615</v>
      </c>
      <c r="N14616">
        <f>SUM(L14616:M14616)</f>
        <v>0</v>
      </c>
    </row>
    <row r="14617" spans="1:14" x14ac:dyDescent="0.25">
      <c r="A14617">
        <v>14616</v>
      </c>
      <c r="N14617">
        <f>SUM(L14617:M14617)</f>
        <v>0</v>
      </c>
    </row>
    <row r="14618" spans="1:14" x14ac:dyDescent="0.25">
      <c r="A14618">
        <v>14617</v>
      </c>
      <c r="N14618">
        <f>SUM(L14618:M14618)</f>
        <v>0</v>
      </c>
    </row>
    <row r="14619" spans="1:14" x14ac:dyDescent="0.25">
      <c r="A14619">
        <v>14618</v>
      </c>
      <c r="N14619">
        <f>SUM(L14619:M14619)</f>
        <v>0</v>
      </c>
    </row>
    <row r="14620" spans="1:14" x14ac:dyDescent="0.25">
      <c r="A14620">
        <v>14619</v>
      </c>
      <c r="N14620">
        <f>SUM(L14620:M14620)</f>
        <v>0</v>
      </c>
    </row>
    <row r="14621" spans="1:14" x14ac:dyDescent="0.25">
      <c r="A14621">
        <v>14620</v>
      </c>
      <c r="N14621">
        <f>SUM(L14621:M14621)</f>
        <v>0</v>
      </c>
    </row>
    <row r="14622" spans="1:14" x14ac:dyDescent="0.25">
      <c r="A14622">
        <v>14621</v>
      </c>
      <c r="N14622">
        <f>SUM(L14622:M14622)</f>
        <v>0</v>
      </c>
    </row>
    <row r="14623" spans="1:14" x14ac:dyDescent="0.25">
      <c r="A14623">
        <v>14622</v>
      </c>
      <c r="N14623">
        <f>SUM(L14623:M14623)</f>
        <v>0</v>
      </c>
    </row>
    <row r="14624" spans="1:14" x14ac:dyDescent="0.25">
      <c r="A14624">
        <v>14623</v>
      </c>
      <c r="N14624">
        <f>SUM(L14624:M14624)</f>
        <v>0</v>
      </c>
    </row>
    <row r="14625" spans="1:14" x14ac:dyDescent="0.25">
      <c r="A14625">
        <v>14624</v>
      </c>
      <c r="N14625">
        <f>SUM(L14625:M14625)</f>
        <v>0</v>
      </c>
    </row>
    <row r="14626" spans="1:14" x14ac:dyDescent="0.25">
      <c r="A14626">
        <v>14625</v>
      </c>
      <c r="N14626">
        <f>SUM(L14626:M14626)</f>
        <v>0</v>
      </c>
    </row>
    <row r="14627" spans="1:14" x14ac:dyDescent="0.25">
      <c r="A14627">
        <v>14626</v>
      </c>
      <c r="N14627">
        <f>SUM(L14627:M14627)</f>
        <v>0</v>
      </c>
    </row>
    <row r="14628" spans="1:14" x14ac:dyDescent="0.25">
      <c r="A14628">
        <v>14627</v>
      </c>
      <c r="N14628">
        <f>SUM(L14628:M14628)</f>
        <v>0</v>
      </c>
    </row>
    <row r="14629" spans="1:14" x14ac:dyDescent="0.25">
      <c r="A14629">
        <v>14628</v>
      </c>
      <c r="N14629">
        <f>SUM(L14629:M14629)</f>
        <v>0</v>
      </c>
    </row>
    <row r="14630" spans="1:14" x14ac:dyDescent="0.25">
      <c r="A14630">
        <v>14629</v>
      </c>
      <c r="N14630">
        <f>SUM(L14630:M14630)</f>
        <v>0</v>
      </c>
    </row>
    <row r="14631" spans="1:14" x14ac:dyDescent="0.25">
      <c r="A14631">
        <v>14630</v>
      </c>
      <c r="N14631">
        <f>SUM(L14631:M14631)</f>
        <v>0</v>
      </c>
    </row>
    <row r="14632" spans="1:14" x14ac:dyDescent="0.25">
      <c r="A14632">
        <v>14631</v>
      </c>
      <c r="N14632">
        <f>SUM(L14632:M14632)</f>
        <v>0</v>
      </c>
    </row>
    <row r="14633" spans="1:14" x14ac:dyDescent="0.25">
      <c r="A14633">
        <v>14632</v>
      </c>
      <c r="N14633">
        <f>SUM(L14633:M14633)</f>
        <v>0</v>
      </c>
    </row>
    <row r="14634" spans="1:14" x14ac:dyDescent="0.25">
      <c r="A14634">
        <v>14633</v>
      </c>
      <c r="N14634">
        <f>SUM(L14634:M14634)</f>
        <v>0</v>
      </c>
    </row>
    <row r="14635" spans="1:14" x14ac:dyDescent="0.25">
      <c r="A14635">
        <v>14634</v>
      </c>
      <c r="N14635">
        <f>SUM(L14635:M14635)</f>
        <v>0</v>
      </c>
    </row>
    <row r="14636" spans="1:14" x14ac:dyDescent="0.25">
      <c r="A14636">
        <v>14635</v>
      </c>
      <c r="N14636">
        <f>SUM(L14636:M14636)</f>
        <v>0</v>
      </c>
    </row>
    <row r="14637" spans="1:14" x14ac:dyDescent="0.25">
      <c r="A14637">
        <v>14636</v>
      </c>
      <c r="N14637">
        <f>SUM(L14637:M14637)</f>
        <v>0</v>
      </c>
    </row>
    <row r="14638" spans="1:14" x14ac:dyDescent="0.25">
      <c r="A14638">
        <v>14637</v>
      </c>
      <c r="N14638">
        <f>SUM(L14638:M14638)</f>
        <v>0</v>
      </c>
    </row>
    <row r="14639" spans="1:14" x14ac:dyDescent="0.25">
      <c r="A14639">
        <v>14638</v>
      </c>
      <c r="N14639">
        <f>SUM(L14639:M14639)</f>
        <v>0</v>
      </c>
    </row>
    <row r="14640" spans="1:14" x14ac:dyDescent="0.25">
      <c r="A14640">
        <v>14639</v>
      </c>
      <c r="N14640">
        <f>SUM(L14640:M14640)</f>
        <v>0</v>
      </c>
    </row>
    <row r="14641" spans="1:14" x14ac:dyDescent="0.25">
      <c r="A14641">
        <v>14640</v>
      </c>
      <c r="N14641">
        <f>SUM(L14641:M14641)</f>
        <v>0</v>
      </c>
    </row>
    <row r="14642" spans="1:14" x14ac:dyDescent="0.25">
      <c r="A14642">
        <v>14641</v>
      </c>
      <c r="N14642">
        <f>SUM(L14642:M14642)</f>
        <v>0</v>
      </c>
    </row>
    <row r="14643" spans="1:14" x14ac:dyDescent="0.25">
      <c r="A14643">
        <v>14642</v>
      </c>
      <c r="N14643">
        <f>SUM(L14643:M14643)</f>
        <v>0</v>
      </c>
    </row>
    <row r="14644" spans="1:14" x14ac:dyDescent="0.25">
      <c r="A14644">
        <v>14643</v>
      </c>
      <c r="N14644">
        <f>SUM(L14644:M14644)</f>
        <v>0</v>
      </c>
    </row>
    <row r="14645" spans="1:14" x14ac:dyDescent="0.25">
      <c r="A14645">
        <v>14644</v>
      </c>
      <c r="N14645">
        <f>SUM(L14645:M14645)</f>
        <v>0</v>
      </c>
    </row>
    <row r="14646" spans="1:14" x14ac:dyDescent="0.25">
      <c r="A14646">
        <v>14645</v>
      </c>
      <c r="N14646">
        <f>SUM(L14646:M14646)</f>
        <v>0</v>
      </c>
    </row>
    <row r="14647" spans="1:14" x14ac:dyDescent="0.25">
      <c r="A14647">
        <v>14646</v>
      </c>
      <c r="N14647">
        <f>SUM(L14647:M14647)</f>
        <v>0</v>
      </c>
    </row>
    <row r="14648" spans="1:14" x14ac:dyDescent="0.25">
      <c r="A14648">
        <v>14647</v>
      </c>
      <c r="N14648">
        <f>SUM(L14648:M14648)</f>
        <v>0</v>
      </c>
    </row>
    <row r="14649" spans="1:14" x14ac:dyDescent="0.25">
      <c r="A14649">
        <v>14648</v>
      </c>
      <c r="N14649">
        <f>SUM(L14649:M14649)</f>
        <v>0</v>
      </c>
    </row>
    <row r="14650" spans="1:14" x14ac:dyDescent="0.25">
      <c r="A14650">
        <v>14649</v>
      </c>
      <c r="N14650">
        <f>SUM(L14650:M14650)</f>
        <v>0</v>
      </c>
    </row>
    <row r="14651" spans="1:14" x14ac:dyDescent="0.25">
      <c r="A14651">
        <v>14650</v>
      </c>
      <c r="N14651">
        <f>SUM(L14651:M14651)</f>
        <v>0</v>
      </c>
    </row>
    <row r="14652" spans="1:14" x14ac:dyDescent="0.25">
      <c r="A14652">
        <v>14651</v>
      </c>
      <c r="N14652">
        <f>SUM(L14652:M14652)</f>
        <v>0</v>
      </c>
    </row>
    <row r="14653" spans="1:14" x14ac:dyDescent="0.25">
      <c r="A14653">
        <v>14652</v>
      </c>
      <c r="N14653">
        <f>SUM(L14653:M14653)</f>
        <v>0</v>
      </c>
    </row>
    <row r="14654" spans="1:14" x14ac:dyDescent="0.25">
      <c r="A14654">
        <v>14653</v>
      </c>
      <c r="N14654">
        <f>SUM(L14654:M14654)</f>
        <v>0</v>
      </c>
    </row>
    <row r="14655" spans="1:14" x14ac:dyDescent="0.25">
      <c r="A14655">
        <v>14654</v>
      </c>
      <c r="N14655">
        <f>SUM(L14655:M14655)</f>
        <v>0</v>
      </c>
    </row>
    <row r="14656" spans="1:14" x14ac:dyDescent="0.25">
      <c r="A14656">
        <v>14655</v>
      </c>
      <c r="N14656">
        <f>SUM(L14656:M14656)</f>
        <v>0</v>
      </c>
    </row>
    <row r="14657" spans="1:14" x14ac:dyDescent="0.25">
      <c r="A14657">
        <v>14656</v>
      </c>
      <c r="N14657">
        <f>SUM(L14657:M14657)</f>
        <v>0</v>
      </c>
    </row>
    <row r="14658" spans="1:14" x14ac:dyDescent="0.25">
      <c r="A14658">
        <v>14657</v>
      </c>
      <c r="N14658">
        <f>SUM(L14658:M14658)</f>
        <v>0</v>
      </c>
    </row>
    <row r="14659" spans="1:14" x14ac:dyDescent="0.25">
      <c r="A14659">
        <v>14658</v>
      </c>
      <c r="N14659">
        <f>SUM(L14659:M14659)</f>
        <v>0</v>
      </c>
    </row>
    <row r="14660" spans="1:14" x14ac:dyDescent="0.25">
      <c r="A14660">
        <v>14659</v>
      </c>
      <c r="N14660">
        <f>SUM(L14660:M14660)</f>
        <v>0</v>
      </c>
    </row>
    <row r="14661" spans="1:14" x14ac:dyDescent="0.25">
      <c r="A14661">
        <v>14660</v>
      </c>
      <c r="N14661">
        <f>SUM(L14661:M14661)</f>
        <v>0</v>
      </c>
    </row>
    <row r="14662" spans="1:14" x14ac:dyDescent="0.25">
      <c r="A14662">
        <v>14661</v>
      </c>
      <c r="N14662">
        <f>SUM(L14662:M14662)</f>
        <v>0</v>
      </c>
    </row>
    <row r="14663" spans="1:14" x14ac:dyDescent="0.25">
      <c r="A14663">
        <v>14662</v>
      </c>
      <c r="N14663">
        <f>SUM(L14663:M14663)</f>
        <v>0</v>
      </c>
    </row>
    <row r="14664" spans="1:14" x14ac:dyDescent="0.25">
      <c r="A14664">
        <v>14663</v>
      </c>
      <c r="N14664">
        <f>SUM(L14664:M14664)</f>
        <v>0</v>
      </c>
    </row>
    <row r="14665" spans="1:14" x14ac:dyDescent="0.25">
      <c r="A14665">
        <v>14664</v>
      </c>
      <c r="N14665">
        <f>SUM(L14665:M14665)</f>
        <v>0</v>
      </c>
    </row>
    <row r="14666" spans="1:14" x14ac:dyDescent="0.25">
      <c r="A14666">
        <v>14665</v>
      </c>
      <c r="N14666">
        <f>SUM(L14666:M14666)</f>
        <v>0</v>
      </c>
    </row>
    <row r="14667" spans="1:14" x14ac:dyDescent="0.25">
      <c r="A14667">
        <v>14666</v>
      </c>
      <c r="N14667">
        <f>SUM(L14667:M14667)</f>
        <v>0</v>
      </c>
    </row>
    <row r="14668" spans="1:14" x14ac:dyDescent="0.25">
      <c r="A14668">
        <v>14667</v>
      </c>
      <c r="N14668">
        <f>SUM(L14668:M14668)</f>
        <v>0</v>
      </c>
    </row>
    <row r="14669" spans="1:14" x14ac:dyDescent="0.25">
      <c r="A14669">
        <v>14668</v>
      </c>
      <c r="N14669">
        <f>SUM(L14669:M14669)</f>
        <v>0</v>
      </c>
    </row>
    <row r="14670" spans="1:14" x14ac:dyDescent="0.25">
      <c r="A14670">
        <v>14669</v>
      </c>
      <c r="N14670">
        <f>SUM(L14670:M14670)</f>
        <v>0</v>
      </c>
    </row>
    <row r="14671" spans="1:14" x14ac:dyDescent="0.25">
      <c r="A14671">
        <v>14670</v>
      </c>
      <c r="N14671">
        <f>SUM(L14671:M14671)</f>
        <v>0</v>
      </c>
    </row>
    <row r="14672" spans="1:14" x14ac:dyDescent="0.25">
      <c r="A14672">
        <v>14671</v>
      </c>
      <c r="N14672">
        <f>SUM(L14672:M14672)</f>
        <v>0</v>
      </c>
    </row>
    <row r="14673" spans="1:25" x14ac:dyDescent="0.25">
      <c r="A14673">
        <v>14672</v>
      </c>
      <c r="N14673">
        <f>SUM(L14673:M14673)</f>
        <v>0</v>
      </c>
    </row>
    <row r="14674" spans="1:25" x14ac:dyDescent="0.25">
      <c r="A14674">
        <v>14673</v>
      </c>
      <c r="N14674">
        <f>SUM(L14674:M14674)</f>
        <v>0</v>
      </c>
    </row>
    <row r="14675" spans="1:25" x14ac:dyDescent="0.25">
      <c r="A14675">
        <v>14674</v>
      </c>
      <c r="N14675">
        <f>SUM(L14675:M14675)</f>
        <v>0</v>
      </c>
    </row>
    <row r="14676" spans="1:25" x14ac:dyDescent="0.25">
      <c r="A14676">
        <v>14675</v>
      </c>
      <c r="C14676">
        <v>2004</v>
      </c>
      <c r="D14676" t="s">
        <v>141</v>
      </c>
      <c r="F14676" t="s">
        <v>320</v>
      </c>
      <c r="G14676" t="s">
        <v>6</v>
      </c>
      <c r="H14676" t="s">
        <v>363</v>
      </c>
      <c r="J14676" s="1">
        <v>38205</v>
      </c>
      <c r="K14676" s="1">
        <v>38208</v>
      </c>
      <c r="L14676">
        <v>3443</v>
      </c>
      <c r="N14676">
        <f>SUM(L14676:M14676)</f>
        <v>3443</v>
      </c>
      <c r="O14676" t="s">
        <v>355</v>
      </c>
      <c r="P14676" t="s">
        <v>851</v>
      </c>
    </row>
    <row r="14677" spans="1:25" x14ac:dyDescent="0.25">
      <c r="A14677">
        <v>14676</v>
      </c>
      <c r="B14677">
        <v>1</v>
      </c>
      <c r="N14677">
        <f>SUM(L14677:M14677)</f>
        <v>0</v>
      </c>
    </row>
    <row r="14678" spans="1:25" x14ac:dyDescent="0.25">
      <c r="A14678">
        <v>14677</v>
      </c>
      <c r="N14678">
        <f>SUM(L14678:M14678)</f>
        <v>0</v>
      </c>
    </row>
    <row r="14679" spans="1:25" x14ac:dyDescent="0.25">
      <c r="A14679">
        <v>14678</v>
      </c>
      <c r="C14679">
        <v>2004</v>
      </c>
      <c r="D14679" t="s">
        <v>130</v>
      </c>
      <c r="F14679" t="s">
        <v>320</v>
      </c>
      <c r="G14679" t="s">
        <v>6</v>
      </c>
      <c r="H14679" t="s">
        <v>363</v>
      </c>
      <c r="J14679" s="1">
        <v>38209</v>
      </c>
      <c r="K14679" s="1">
        <v>38211</v>
      </c>
      <c r="L14679">
        <v>600</v>
      </c>
      <c r="N14679">
        <f>SUM(L14679:M14679)</f>
        <v>600</v>
      </c>
      <c r="O14679" t="s">
        <v>287</v>
      </c>
      <c r="P14679" t="s">
        <v>298</v>
      </c>
      <c r="Q14679">
        <v>1</v>
      </c>
    </row>
    <row r="14680" spans="1:25" x14ac:dyDescent="0.25">
      <c r="A14680">
        <v>14679</v>
      </c>
      <c r="N14680">
        <f>SUM(L14680:M14680)</f>
        <v>0</v>
      </c>
    </row>
    <row r="14681" spans="1:25" x14ac:dyDescent="0.25">
      <c r="A14681">
        <v>14680</v>
      </c>
      <c r="C14681">
        <v>2004</v>
      </c>
      <c r="D14681" t="s">
        <v>1182</v>
      </c>
      <c r="F14681" t="s">
        <v>320</v>
      </c>
      <c r="G14681" t="s">
        <v>6</v>
      </c>
      <c r="H14681" t="s">
        <v>363</v>
      </c>
      <c r="J14681" s="1">
        <v>38233</v>
      </c>
      <c r="K14681" s="1">
        <v>38235</v>
      </c>
      <c r="L14681">
        <v>2476</v>
      </c>
      <c r="N14681">
        <f>SUM(L14681:M14681)</f>
        <v>2476</v>
      </c>
      <c r="O14681" t="s">
        <v>546</v>
      </c>
      <c r="P14681" t="s">
        <v>332</v>
      </c>
      <c r="Q14681">
        <v>62</v>
      </c>
      <c r="Y14681">
        <v>4</v>
      </c>
    </row>
    <row r="14682" spans="1:25" x14ac:dyDescent="0.25">
      <c r="A14682">
        <v>14681</v>
      </c>
      <c r="N14682">
        <f>SUM(L14682:M14682)</f>
        <v>0</v>
      </c>
    </row>
    <row r="14683" spans="1:25" x14ac:dyDescent="0.25">
      <c r="A14683">
        <v>14682</v>
      </c>
      <c r="N14683">
        <f>SUM(L14683:M14683)</f>
        <v>0</v>
      </c>
    </row>
    <row r="14684" spans="1:25" x14ac:dyDescent="0.25">
      <c r="A14684">
        <v>14683</v>
      </c>
      <c r="C14684">
        <v>2004</v>
      </c>
      <c r="D14684" t="s">
        <v>1175</v>
      </c>
      <c r="F14684" t="s">
        <v>315</v>
      </c>
      <c r="G14684" t="s">
        <v>6</v>
      </c>
      <c r="H14684" t="s">
        <v>442</v>
      </c>
      <c r="J14684" s="1">
        <v>38192</v>
      </c>
      <c r="K14684" s="1">
        <v>38194</v>
      </c>
      <c r="L14684">
        <v>2400</v>
      </c>
      <c r="N14684">
        <f>SUM(L14684:M14684)</f>
        <v>2400</v>
      </c>
      <c r="O14684" t="s">
        <v>482</v>
      </c>
      <c r="P14684" t="s">
        <v>300</v>
      </c>
    </row>
    <row r="14685" spans="1:25" x14ac:dyDescent="0.25">
      <c r="A14685">
        <v>14684</v>
      </c>
      <c r="N14685">
        <f>SUM(L14685:M14685)</f>
        <v>0</v>
      </c>
    </row>
    <row r="14686" spans="1:25" x14ac:dyDescent="0.25">
      <c r="A14686">
        <v>14685</v>
      </c>
      <c r="B14686">
        <v>1</v>
      </c>
      <c r="N14686">
        <f>SUM(L14686:M14686)</f>
        <v>0</v>
      </c>
    </row>
    <row r="14687" spans="1:25" x14ac:dyDescent="0.25">
      <c r="A14687">
        <v>14686</v>
      </c>
      <c r="N14687">
        <f>SUM(L14687:M14687)</f>
        <v>0</v>
      </c>
    </row>
    <row r="14688" spans="1:25" x14ac:dyDescent="0.25">
      <c r="A14688">
        <v>14687</v>
      </c>
      <c r="N14688">
        <f>SUM(L14688:M14688)</f>
        <v>0</v>
      </c>
    </row>
    <row r="14689" spans="1:16" x14ac:dyDescent="0.25">
      <c r="A14689">
        <v>14688</v>
      </c>
      <c r="N14689">
        <f>SUM(L14689:M14689)</f>
        <v>0</v>
      </c>
    </row>
    <row r="14690" spans="1:16" x14ac:dyDescent="0.25">
      <c r="A14690">
        <v>14689</v>
      </c>
      <c r="N14690">
        <f>SUM(L14690:M14690)</f>
        <v>0</v>
      </c>
    </row>
    <row r="14691" spans="1:16" x14ac:dyDescent="0.25">
      <c r="A14691">
        <v>14690</v>
      </c>
      <c r="N14691">
        <f>SUM(L14691:M14691)</f>
        <v>0</v>
      </c>
    </row>
    <row r="14692" spans="1:16" x14ac:dyDescent="0.25">
      <c r="A14692">
        <v>14691</v>
      </c>
      <c r="N14692">
        <f>SUM(L14692:M14692)</f>
        <v>0</v>
      </c>
    </row>
    <row r="14693" spans="1:16" x14ac:dyDescent="0.25">
      <c r="A14693">
        <v>14692</v>
      </c>
      <c r="N14693">
        <f>SUM(L14693:M14693)</f>
        <v>0</v>
      </c>
    </row>
    <row r="14694" spans="1:16" x14ac:dyDescent="0.25">
      <c r="A14694">
        <v>14693</v>
      </c>
      <c r="C14694">
        <v>2004</v>
      </c>
      <c r="D14694" t="s">
        <v>1184</v>
      </c>
      <c r="F14694" t="s">
        <v>315</v>
      </c>
      <c r="G14694" t="s">
        <v>6</v>
      </c>
      <c r="H14694" t="s">
        <v>336</v>
      </c>
      <c r="J14694" s="1">
        <v>38190</v>
      </c>
      <c r="K14694" s="1">
        <v>38197</v>
      </c>
      <c r="L14694">
        <v>3422</v>
      </c>
      <c r="N14694">
        <f>SUM(L14694:M14694)</f>
        <v>3422</v>
      </c>
      <c r="O14694" t="s">
        <v>299</v>
      </c>
      <c r="P14694" t="s">
        <v>298</v>
      </c>
    </row>
    <row r="14695" spans="1:16" x14ac:dyDescent="0.25">
      <c r="A14695">
        <v>14694</v>
      </c>
      <c r="N14695">
        <f>SUM(L14695:M14695)</f>
        <v>0</v>
      </c>
    </row>
    <row r="14696" spans="1:16" x14ac:dyDescent="0.25">
      <c r="A14696">
        <v>14695</v>
      </c>
      <c r="N14696">
        <f>SUM(L14696:M14696)</f>
        <v>0</v>
      </c>
    </row>
    <row r="14697" spans="1:16" x14ac:dyDescent="0.25">
      <c r="A14697">
        <v>14696</v>
      </c>
      <c r="N14697">
        <f>SUM(L14697:M14697)</f>
        <v>0</v>
      </c>
    </row>
    <row r="14698" spans="1:16" x14ac:dyDescent="0.25">
      <c r="A14698">
        <v>14697</v>
      </c>
      <c r="N14698">
        <f>SUM(L14698:M14698)</f>
        <v>0</v>
      </c>
    </row>
    <row r="14699" spans="1:16" x14ac:dyDescent="0.25">
      <c r="A14699">
        <v>14698</v>
      </c>
      <c r="N14699">
        <f>SUM(L14699:M14699)</f>
        <v>0</v>
      </c>
    </row>
    <row r="14700" spans="1:16" x14ac:dyDescent="0.25">
      <c r="A14700">
        <v>14699</v>
      </c>
      <c r="N14700">
        <f>SUM(L14700:M14700)</f>
        <v>0</v>
      </c>
    </row>
    <row r="14701" spans="1:16" x14ac:dyDescent="0.25">
      <c r="A14701">
        <v>14700</v>
      </c>
      <c r="N14701">
        <f>SUM(L14701:M14701)</f>
        <v>0</v>
      </c>
    </row>
    <row r="14702" spans="1:16" x14ac:dyDescent="0.25">
      <c r="A14702">
        <v>14701</v>
      </c>
      <c r="N14702">
        <f>SUM(L14702:M14702)</f>
        <v>0</v>
      </c>
    </row>
    <row r="14703" spans="1:16" x14ac:dyDescent="0.25">
      <c r="A14703">
        <v>14702</v>
      </c>
      <c r="N14703">
        <f>SUM(L14703:M14703)</f>
        <v>0</v>
      </c>
    </row>
    <row r="14704" spans="1:16" x14ac:dyDescent="0.25">
      <c r="A14704">
        <v>14703</v>
      </c>
      <c r="N14704">
        <f>SUM(L14704:M14704)</f>
        <v>0</v>
      </c>
    </row>
    <row r="14705" spans="1:14" x14ac:dyDescent="0.25">
      <c r="A14705">
        <v>14704</v>
      </c>
      <c r="N14705">
        <f>SUM(L14705:M14705)</f>
        <v>0</v>
      </c>
    </row>
    <row r="14706" spans="1:14" x14ac:dyDescent="0.25">
      <c r="A14706">
        <v>14705</v>
      </c>
      <c r="N14706">
        <f>SUM(L14706:M14706)</f>
        <v>0</v>
      </c>
    </row>
    <row r="14707" spans="1:14" x14ac:dyDescent="0.25">
      <c r="A14707">
        <v>14706</v>
      </c>
      <c r="N14707">
        <f>SUM(L14707:M14707)</f>
        <v>0</v>
      </c>
    </row>
    <row r="14708" spans="1:14" x14ac:dyDescent="0.25">
      <c r="A14708">
        <v>14707</v>
      </c>
      <c r="N14708">
        <f>SUM(L14708:M14708)</f>
        <v>0</v>
      </c>
    </row>
    <row r="14709" spans="1:14" x14ac:dyDescent="0.25">
      <c r="A14709">
        <v>14708</v>
      </c>
      <c r="N14709">
        <f>SUM(L14709:M14709)</f>
        <v>0</v>
      </c>
    </row>
    <row r="14710" spans="1:14" x14ac:dyDescent="0.25">
      <c r="A14710">
        <v>14709</v>
      </c>
      <c r="N14710">
        <f>SUM(L14710:M14710)</f>
        <v>0</v>
      </c>
    </row>
    <row r="14711" spans="1:14" x14ac:dyDescent="0.25">
      <c r="A14711">
        <v>14710</v>
      </c>
      <c r="N14711">
        <f>SUM(L14711:M14711)</f>
        <v>0</v>
      </c>
    </row>
    <row r="14712" spans="1:14" x14ac:dyDescent="0.25">
      <c r="A14712">
        <v>14711</v>
      </c>
      <c r="N14712">
        <f>SUM(L14712:M14712)</f>
        <v>0</v>
      </c>
    </row>
    <row r="14713" spans="1:14" x14ac:dyDescent="0.25">
      <c r="A14713">
        <v>14712</v>
      </c>
      <c r="B14713">
        <v>1</v>
      </c>
      <c r="N14713">
        <f>SUM(L14713:M14713)</f>
        <v>0</v>
      </c>
    </row>
    <row r="14714" spans="1:14" x14ac:dyDescent="0.25">
      <c r="A14714">
        <v>14713</v>
      </c>
      <c r="N14714">
        <f>SUM(L14714:M14714)</f>
        <v>0</v>
      </c>
    </row>
    <row r="14715" spans="1:14" x14ac:dyDescent="0.25">
      <c r="A14715">
        <v>14714</v>
      </c>
      <c r="N14715">
        <f>SUM(L14715:M14715)</f>
        <v>0</v>
      </c>
    </row>
    <row r="14716" spans="1:14" x14ac:dyDescent="0.25">
      <c r="A14716">
        <v>14715</v>
      </c>
      <c r="N14716">
        <f>SUM(L14716:M14716)</f>
        <v>0</v>
      </c>
    </row>
    <row r="14717" spans="1:14" x14ac:dyDescent="0.25">
      <c r="A14717">
        <v>14716</v>
      </c>
      <c r="N14717">
        <f>SUM(L14717:M14717)</f>
        <v>0</v>
      </c>
    </row>
    <row r="14718" spans="1:14" x14ac:dyDescent="0.25">
      <c r="A14718">
        <v>14717</v>
      </c>
      <c r="N14718">
        <f>SUM(L14718:M14718)</f>
        <v>0</v>
      </c>
    </row>
    <row r="14719" spans="1:14" x14ac:dyDescent="0.25">
      <c r="A14719">
        <v>14718</v>
      </c>
      <c r="N14719">
        <f>SUM(L14719:M14719)</f>
        <v>0</v>
      </c>
    </row>
    <row r="14720" spans="1:14" x14ac:dyDescent="0.25">
      <c r="A14720">
        <v>14719</v>
      </c>
      <c r="N14720">
        <f>SUM(L14720:M14720)</f>
        <v>0</v>
      </c>
    </row>
    <row r="14721" spans="1:20" x14ac:dyDescent="0.25">
      <c r="A14721">
        <v>14720</v>
      </c>
      <c r="N14721">
        <f>SUM(L14721:M14721)</f>
        <v>0</v>
      </c>
    </row>
    <row r="14722" spans="1:20" x14ac:dyDescent="0.25">
      <c r="A14722">
        <v>14721</v>
      </c>
      <c r="N14722">
        <f>SUM(L14722:M14722)</f>
        <v>0</v>
      </c>
    </row>
    <row r="14723" spans="1:20" x14ac:dyDescent="0.25">
      <c r="A14723">
        <v>14722</v>
      </c>
      <c r="N14723">
        <f>SUM(L14723:M14723)</f>
        <v>0</v>
      </c>
    </row>
    <row r="14724" spans="1:20" x14ac:dyDescent="0.25">
      <c r="A14724">
        <v>14723</v>
      </c>
      <c r="C14724">
        <v>2005</v>
      </c>
      <c r="D14724" t="s">
        <v>1196</v>
      </c>
      <c r="G14724" t="s">
        <v>6</v>
      </c>
      <c r="J14724" s="1">
        <v>38623</v>
      </c>
      <c r="L14724">
        <v>24175</v>
      </c>
      <c r="N14724">
        <f>SUM(L14724:M14724)</f>
        <v>24175</v>
      </c>
      <c r="P14724" t="s">
        <v>342</v>
      </c>
      <c r="Q14724">
        <v>13</v>
      </c>
      <c r="T14724" t="s">
        <v>1197</v>
      </c>
    </row>
    <row r="14725" spans="1:20" x14ac:dyDescent="0.25">
      <c r="A14725">
        <v>14724</v>
      </c>
      <c r="N14725">
        <f>SUM(L14725:M14725)</f>
        <v>0</v>
      </c>
    </row>
    <row r="14726" spans="1:20" x14ac:dyDescent="0.25">
      <c r="A14726">
        <v>14725</v>
      </c>
      <c r="N14726">
        <f>SUM(L14726:M14726)</f>
        <v>0</v>
      </c>
    </row>
    <row r="14727" spans="1:20" x14ac:dyDescent="0.25">
      <c r="A14727">
        <v>14726</v>
      </c>
      <c r="N14727">
        <f>SUM(L14727:M14727)</f>
        <v>0</v>
      </c>
    </row>
    <row r="14728" spans="1:20" x14ac:dyDescent="0.25">
      <c r="A14728">
        <v>14727</v>
      </c>
      <c r="N14728">
        <f>SUM(L14728:M14728)</f>
        <v>0</v>
      </c>
    </row>
    <row r="14729" spans="1:20" x14ac:dyDescent="0.25">
      <c r="A14729">
        <v>14728</v>
      </c>
      <c r="N14729">
        <f>SUM(L14729:M14729)</f>
        <v>0</v>
      </c>
    </row>
    <row r="14730" spans="1:20" x14ac:dyDescent="0.25">
      <c r="A14730">
        <v>14729</v>
      </c>
      <c r="N14730">
        <f>SUM(L14730:M14730)</f>
        <v>0</v>
      </c>
    </row>
    <row r="14731" spans="1:20" x14ac:dyDescent="0.25">
      <c r="A14731">
        <v>14730</v>
      </c>
      <c r="N14731">
        <f>SUM(L14731:M14731)</f>
        <v>0</v>
      </c>
    </row>
    <row r="14732" spans="1:20" x14ac:dyDescent="0.25">
      <c r="A14732">
        <v>14731</v>
      </c>
      <c r="N14732">
        <f>SUM(L14732:M14732)</f>
        <v>0</v>
      </c>
    </row>
    <row r="14733" spans="1:20" x14ac:dyDescent="0.25">
      <c r="A14733">
        <v>14732</v>
      </c>
      <c r="N14733">
        <f>SUM(L14733:M14733)</f>
        <v>0</v>
      </c>
    </row>
    <row r="14734" spans="1:20" x14ac:dyDescent="0.25">
      <c r="A14734">
        <v>14733</v>
      </c>
      <c r="N14734">
        <f>SUM(L14734:M14734)</f>
        <v>0</v>
      </c>
    </row>
    <row r="14735" spans="1:20" x14ac:dyDescent="0.25">
      <c r="A14735">
        <v>14734</v>
      </c>
      <c r="N14735">
        <f>SUM(L14735:M14735)</f>
        <v>0</v>
      </c>
    </row>
    <row r="14736" spans="1:20" x14ac:dyDescent="0.25">
      <c r="A14736">
        <v>14735</v>
      </c>
      <c r="N14736">
        <f>SUM(L14736:M14736)</f>
        <v>0</v>
      </c>
    </row>
    <row r="14737" spans="1:16" x14ac:dyDescent="0.25">
      <c r="A14737">
        <v>14736</v>
      </c>
      <c r="N14737">
        <f>SUM(L14737:M14737)</f>
        <v>0</v>
      </c>
    </row>
    <row r="14738" spans="1:16" x14ac:dyDescent="0.25">
      <c r="A14738">
        <v>14737</v>
      </c>
      <c r="N14738">
        <f>SUM(L14738:M14738)</f>
        <v>0</v>
      </c>
    </row>
    <row r="14739" spans="1:16" x14ac:dyDescent="0.25">
      <c r="A14739">
        <v>14738</v>
      </c>
      <c r="N14739">
        <f>SUM(L14739:M14739)</f>
        <v>0</v>
      </c>
    </row>
    <row r="14740" spans="1:16" x14ac:dyDescent="0.25">
      <c r="A14740">
        <v>14739</v>
      </c>
      <c r="C14740">
        <v>2003</v>
      </c>
      <c r="D14740" t="s">
        <v>142</v>
      </c>
      <c r="F14740" t="s">
        <v>281</v>
      </c>
      <c r="G14740" t="s">
        <v>6</v>
      </c>
      <c r="H14740" t="s">
        <v>297</v>
      </c>
      <c r="J14740" s="1">
        <v>37920</v>
      </c>
      <c r="K14740" s="1">
        <v>37922</v>
      </c>
      <c r="L14740">
        <v>46000</v>
      </c>
      <c r="N14740">
        <f>SUM(L14740:M14740)</f>
        <v>46000</v>
      </c>
      <c r="O14740" t="s">
        <v>287</v>
      </c>
      <c r="P14740" t="s">
        <v>851</v>
      </c>
    </row>
    <row r="14741" spans="1:16" x14ac:dyDescent="0.25">
      <c r="A14741">
        <v>14740</v>
      </c>
      <c r="N14741">
        <f>SUM(L14741:M14741)</f>
        <v>0</v>
      </c>
    </row>
    <row r="14742" spans="1:16" x14ac:dyDescent="0.25">
      <c r="A14742">
        <v>14741</v>
      </c>
      <c r="N14742">
        <f>SUM(L14742:M14742)</f>
        <v>0</v>
      </c>
    </row>
    <row r="14743" spans="1:16" x14ac:dyDescent="0.25">
      <c r="A14743">
        <v>14742</v>
      </c>
      <c r="N14743">
        <f>SUM(L14743:M14743)</f>
        <v>0</v>
      </c>
    </row>
    <row r="14744" spans="1:16" x14ac:dyDescent="0.25">
      <c r="A14744">
        <v>14743</v>
      </c>
      <c r="N14744">
        <f>SUM(L14744:M14744)</f>
        <v>0</v>
      </c>
    </row>
    <row r="14745" spans="1:16" x14ac:dyDescent="0.25">
      <c r="A14745">
        <v>14744</v>
      </c>
      <c r="N14745">
        <f>SUM(L14745:M14745)</f>
        <v>0</v>
      </c>
    </row>
    <row r="14746" spans="1:16" x14ac:dyDescent="0.25">
      <c r="A14746">
        <v>14745</v>
      </c>
      <c r="N14746">
        <f>SUM(L14746:M14746)</f>
        <v>0</v>
      </c>
    </row>
    <row r="14747" spans="1:16" x14ac:dyDescent="0.25">
      <c r="A14747">
        <v>14746</v>
      </c>
      <c r="N14747">
        <f>SUM(L14747:M14747)</f>
        <v>0</v>
      </c>
    </row>
    <row r="14748" spans="1:16" x14ac:dyDescent="0.25">
      <c r="A14748">
        <v>14747</v>
      </c>
      <c r="N14748">
        <f>SUM(L14748:M14748)</f>
        <v>0</v>
      </c>
    </row>
    <row r="14749" spans="1:16" x14ac:dyDescent="0.25">
      <c r="A14749">
        <v>14748</v>
      </c>
      <c r="N14749">
        <f>SUM(L14749:M14749)</f>
        <v>0</v>
      </c>
    </row>
    <row r="14750" spans="1:16" x14ac:dyDescent="0.25">
      <c r="A14750">
        <v>14749</v>
      </c>
      <c r="N14750">
        <f>SUM(L14750:M14750)</f>
        <v>0</v>
      </c>
    </row>
    <row r="14751" spans="1:16" x14ac:dyDescent="0.25">
      <c r="A14751">
        <v>14750</v>
      </c>
      <c r="N14751">
        <f>SUM(L14751:M14751)</f>
        <v>0</v>
      </c>
    </row>
    <row r="14752" spans="1:16" x14ac:dyDescent="0.25">
      <c r="A14752">
        <v>14751</v>
      </c>
      <c r="N14752">
        <f>SUM(L14752:M14752)</f>
        <v>0</v>
      </c>
    </row>
    <row r="14753" spans="1:14" x14ac:dyDescent="0.25">
      <c r="A14753">
        <v>14752</v>
      </c>
      <c r="N14753">
        <f>SUM(L14753:M14753)</f>
        <v>0</v>
      </c>
    </row>
    <row r="14754" spans="1:14" x14ac:dyDescent="0.25">
      <c r="A14754">
        <v>14753</v>
      </c>
      <c r="N14754">
        <f>SUM(L14754:M14754)</f>
        <v>0</v>
      </c>
    </row>
    <row r="14755" spans="1:14" x14ac:dyDescent="0.25">
      <c r="A14755">
        <v>14754</v>
      </c>
      <c r="N14755">
        <f>SUM(L14755:M14755)</f>
        <v>0</v>
      </c>
    </row>
    <row r="14756" spans="1:14" x14ac:dyDescent="0.25">
      <c r="A14756">
        <v>14755</v>
      </c>
      <c r="N14756">
        <f>SUM(L14756:M14756)</f>
        <v>0</v>
      </c>
    </row>
    <row r="14757" spans="1:14" x14ac:dyDescent="0.25">
      <c r="A14757">
        <v>14756</v>
      </c>
      <c r="N14757">
        <f>SUM(L14757:M14757)</f>
        <v>0</v>
      </c>
    </row>
    <row r="14758" spans="1:14" x14ac:dyDescent="0.25">
      <c r="A14758">
        <v>14757</v>
      </c>
      <c r="N14758">
        <f>SUM(L14758:M14758)</f>
        <v>0</v>
      </c>
    </row>
    <row r="14759" spans="1:14" x14ac:dyDescent="0.25">
      <c r="A14759">
        <v>14758</v>
      </c>
      <c r="N14759">
        <f>SUM(L14759:M14759)</f>
        <v>0</v>
      </c>
    </row>
    <row r="14760" spans="1:14" x14ac:dyDescent="0.25">
      <c r="A14760">
        <v>14759</v>
      </c>
      <c r="N14760">
        <f>SUM(L14760:M14760)</f>
        <v>0</v>
      </c>
    </row>
    <row r="14761" spans="1:14" x14ac:dyDescent="0.25">
      <c r="A14761">
        <v>14760</v>
      </c>
      <c r="N14761">
        <f>SUM(L14761:M14761)</f>
        <v>0</v>
      </c>
    </row>
    <row r="14762" spans="1:14" x14ac:dyDescent="0.25">
      <c r="A14762">
        <v>14761</v>
      </c>
      <c r="N14762">
        <f>SUM(L14762:M14762)</f>
        <v>0</v>
      </c>
    </row>
    <row r="14763" spans="1:14" x14ac:dyDescent="0.25">
      <c r="A14763">
        <v>14762</v>
      </c>
      <c r="N14763">
        <f>SUM(L14763:M14763)</f>
        <v>0</v>
      </c>
    </row>
    <row r="14764" spans="1:14" x14ac:dyDescent="0.25">
      <c r="A14764">
        <v>14763</v>
      </c>
      <c r="N14764">
        <f>SUM(L14764:M14764)</f>
        <v>0</v>
      </c>
    </row>
    <row r="14765" spans="1:14" x14ac:dyDescent="0.25">
      <c r="A14765">
        <v>14764</v>
      </c>
      <c r="N14765">
        <f>SUM(L14765:M14765)</f>
        <v>0</v>
      </c>
    </row>
    <row r="14766" spans="1:14" x14ac:dyDescent="0.25">
      <c r="A14766">
        <v>14765</v>
      </c>
      <c r="N14766">
        <f>SUM(L14766:M14766)</f>
        <v>0</v>
      </c>
    </row>
    <row r="14767" spans="1:14" x14ac:dyDescent="0.25">
      <c r="A14767">
        <v>14766</v>
      </c>
      <c r="N14767">
        <f>SUM(L14767:M14767)</f>
        <v>0</v>
      </c>
    </row>
    <row r="14768" spans="1:14" x14ac:dyDescent="0.25">
      <c r="A14768">
        <v>14767</v>
      </c>
      <c r="N14768">
        <f>SUM(L14768:M14768)</f>
        <v>0</v>
      </c>
    </row>
    <row r="14769" spans="1:14" x14ac:dyDescent="0.25">
      <c r="A14769">
        <v>14768</v>
      </c>
      <c r="N14769">
        <f>SUM(L14769:M14769)</f>
        <v>0</v>
      </c>
    </row>
    <row r="14770" spans="1:14" x14ac:dyDescent="0.25">
      <c r="A14770">
        <v>14769</v>
      </c>
      <c r="N14770">
        <f>SUM(L14770:M14770)</f>
        <v>0</v>
      </c>
    </row>
    <row r="14771" spans="1:14" x14ac:dyDescent="0.25">
      <c r="A14771">
        <v>14770</v>
      </c>
      <c r="N14771">
        <f>SUM(L14771:M14771)</f>
        <v>0</v>
      </c>
    </row>
    <row r="14772" spans="1:14" x14ac:dyDescent="0.25">
      <c r="A14772">
        <v>14771</v>
      </c>
      <c r="N14772">
        <f>SUM(L14772:M14772)</f>
        <v>0</v>
      </c>
    </row>
    <row r="14773" spans="1:14" x14ac:dyDescent="0.25">
      <c r="A14773">
        <v>14772</v>
      </c>
      <c r="N14773">
        <f>SUM(L14773:M14773)</f>
        <v>0</v>
      </c>
    </row>
    <row r="14774" spans="1:14" x14ac:dyDescent="0.25">
      <c r="A14774">
        <v>14773</v>
      </c>
      <c r="N14774">
        <f>SUM(L14774:M14774)</f>
        <v>0</v>
      </c>
    </row>
    <row r="14775" spans="1:14" x14ac:dyDescent="0.25">
      <c r="A14775">
        <v>14774</v>
      </c>
      <c r="N14775">
        <f>SUM(L14775:M14775)</f>
        <v>0</v>
      </c>
    </row>
    <row r="14776" spans="1:14" x14ac:dyDescent="0.25">
      <c r="A14776">
        <v>14775</v>
      </c>
      <c r="N14776">
        <f>SUM(L14776:M14776)</f>
        <v>0</v>
      </c>
    </row>
    <row r="14777" spans="1:14" x14ac:dyDescent="0.25">
      <c r="A14777">
        <v>14776</v>
      </c>
      <c r="N14777">
        <f>SUM(L14777:M14777)</f>
        <v>0</v>
      </c>
    </row>
    <row r="14778" spans="1:14" x14ac:dyDescent="0.25">
      <c r="A14778">
        <v>14777</v>
      </c>
      <c r="N14778">
        <f>SUM(L14778:M14778)</f>
        <v>0</v>
      </c>
    </row>
    <row r="14779" spans="1:14" x14ac:dyDescent="0.25">
      <c r="A14779">
        <v>14778</v>
      </c>
      <c r="N14779">
        <f>SUM(L14779:M14779)</f>
        <v>0</v>
      </c>
    </row>
    <row r="14780" spans="1:14" x14ac:dyDescent="0.25">
      <c r="A14780">
        <v>14779</v>
      </c>
      <c r="N14780">
        <f>SUM(L14780:M14780)</f>
        <v>0</v>
      </c>
    </row>
    <row r="14781" spans="1:14" x14ac:dyDescent="0.25">
      <c r="A14781">
        <v>14780</v>
      </c>
      <c r="N14781">
        <f>SUM(L14781:M14781)</f>
        <v>0</v>
      </c>
    </row>
    <row r="14782" spans="1:14" x14ac:dyDescent="0.25">
      <c r="A14782">
        <v>14781</v>
      </c>
      <c r="N14782">
        <f>SUM(L14782:M14782)</f>
        <v>0</v>
      </c>
    </row>
    <row r="14783" spans="1:14" x14ac:dyDescent="0.25">
      <c r="A14783">
        <v>14782</v>
      </c>
      <c r="N14783">
        <f>SUM(L14783:M14783)</f>
        <v>0</v>
      </c>
    </row>
    <row r="14784" spans="1:14" x14ac:dyDescent="0.25">
      <c r="A14784">
        <v>14783</v>
      </c>
      <c r="N14784">
        <f>SUM(L14784:M14784)</f>
        <v>0</v>
      </c>
    </row>
    <row r="14785" spans="1:14" x14ac:dyDescent="0.25">
      <c r="A14785">
        <v>14784</v>
      </c>
      <c r="N14785">
        <f>SUM(L14785:M14785)</f>
        <v>0</v>
      </c>
    </row>
    <row r="14786" spans="1:14" x14ac:dyDescent="0.25">
      <c r="A14786">
        <v>14785</v>
      </c>
      <c r="N14786">
        <f>SUM(L14786:M14786)</f>
        <v>0</v>
      </c>
    </row>
    <row r="14787" spans="1:14" x14ac:dyDescent="0.25">
      <c r="A14787">
        <v>14786</v>
      </c>
      <c r="N14787">
        <f>SUM(L14787:M14787)</f>
        <v>0</v>
      </c>
    </row>
    <row r="14788" spans="1:14" x14ac:dyDescent="0.25">
      <c r="A14788">
        <v>14787</v>
      </c>
      <c r="N14788">
        <f>SUM(L14788:M14788)</f>
        <v>0</v>
      </c>
    </row>
    <row r="14789" spans="1:14" x14ac:dyDescent="0.25">
      <c r="A14789">
        <v>14788</v>
      </c>
      <c r="N14789">
        <f>SUM(L14789:M14789)</f>
        <v>0</v>
      </c>
    </row>
    <row r="14790" spans="1:14" x14ac:dyDescent="0.25">
      <c r="A14790">
        <v>14789</v>
      </c>
      <c r="N14790">
        <f>SUM(L14790:M14790)</f>
        <v>0</v>
      </c>
    </row>
    <row r="14791" spans="1:14" x14ac:dyDescent="0.25">
      <c r="A14791">
        <v>14790</v>
      </c>
      <c r="N14791">
        <f>SUM(L14791:M14791)</f>
        <v>0</v>
      </c>
    </row>
    <row r="14792" spans="1:14" x14ac:dyDescent="0.25">
      <c r="A14792">
        <v>14791</v>
      </c>
      <c r="N14792">
        <f>SUM(L14792:M14792)</f>
        <v>0</v>
      </c>
    </row>
    <row r="14793" spans="1:14" x14ac:dyDescent="0.25">
      <c r="A14793">
        <v>14792</v>
      </c>
      <c r="N14793">
        <f>SUM(L14793:M14793)</f>
        <v>0</v>
      </c>
    </row>
    <row r="14794" spans="1:14" x14ac:dyDescent="0.25">
      <c r="A14794">
        <v>14793</v>
      </c>
      <c r="N14794">
        <f>SUM(L14794:M14794)</f>
        <v>0</v>
      </c>
    </row>
    <row r="14795" spans="1:14" x14ac:dyDescent="0.25">
      <c r="A14795">
        <v>14794</v>
      </c>
      <c r="N14795">
        <f>SUM(L14795:M14795)</f>
        <v>0</v>
      </c>
    </row>
    <row r="14796" spans="1:14" x14ac:dyDescent="0.25">
      <c r="A14796">
        <v>14795</v>
      </c>
      <c r="N14796">
        <f>SUM(L14796:M14796)</f>
        <v>0</v>
      </c>
    </row>
    <row r="14797" spans="1:14" x14ac:dyDescent="0.25">
      <c r="A14797">
        <v>14796</v>
      </c>
      <c r="N14797">
        <f>SUM(L14797:M14797)</f>
        <v>0</v>
      </c>
    </row>
    <row r="14798" spans="1:14" x14ac:dyDescent="0.25">
      <c r="A14798">
        <v>14797</v>
      </c>
      <c r="N14798">
        <f>SUM(L14798:M14798)</f>
        <v>0</v>
      </c>
    </row>
    <row r="14799" spans="1:14" x14ac:dyDescent="0.25">
      <c r="A14799">
        <v>14798</v>
      </c>
      <c r="N14799">
        <f>SUM(L14799:M14799)</f>
        <v>0</v>
      </c>
    </row>
    <row r="14800" spans="1:14" x14ac:dyDescent="0.25">
      <c r="A14800">
        <v>14799</v>
      </c>
      <c r="N14800">
        <f>SUM(L14800:M14800)</f>
        <v>0</v>
      </c>
    </row>
    <row r="14801" spans="1:14" x14ac:dyDescent="0.25">
      <c r="A14801">
        <v>14800</v>
      </c>
      <c r="N14801">
        <f>SUM(L14801:M14801)</f>
        <v>0</v>
      </c>
    </row>
    <row r="14802" spans="1:14" x14ac:dyDescent="0.25">
      <c r="A14802">
        <v>14801</v>
      </c>
      <c r="N14802">
        <f>SUM(L14802:M14802)</f>
        <v>0</v>
      </c>
    </row>
    <row r="14803" spans="1:14" x14ac:dyDescent="0.25">
      <c r="A14803">
        <v>14802</v>
      </c>
      <c r="N14803">
        <f>SUM(L14803:M14803)</f>
        <v>0</v>
      </c>
    </row>
    <row r="14804" spans="1:14" x14ac:dyDescent="0.25">
      <c r="A14804">
        <v>14803</v>
      </c>
      <c r="N14804">
        <f>SUM(L14804:M14804)</f>
        <v>0</v>
      </c>
    </row>
    <row r="14805" spans="1:14" x14ac:dyDescent="0.25">
      <c r="A14805">
        <v>14804</v>
      </c>
      <c r="N14805">
        <f>SUM(L14805:M14805)</f>
        <v>0</v>
      </c>
    </row>
    <row r="14806" spans="1:14" x14ac:dyDescent="0.25">
      <c r="A14806">
        <v>14805</v>
      </c>
      <c r="N14806">
        <f>SUM(L14806:M14806)</f>
        <v>0</v>
      </c>
    </row>
    <row r="14807" spans="1:14" x14ac:dyDescent="0.25">
      <c r="A14807">
        <v>14806</v>
      </c>
      <c r="N14807">
        <f>SUM(L14807:M14807)</f>
        <v>0</v>
      </c>
    </row>
    <row r="14808" spans="1:14" x14ac:dyDescent="0.25">
      <c r="A14808">
        <v>14807</v>
      </c>
      <c r="N14808">
        <f>SUM(L14808:M14808)</f>
        <v>0</v>
      </c>
    </row>
    <row r="14809" spans="1:14" x14ac:dyDescent="0.25">
      <c r="A14809">
        <v>14808</v>
      </c>
      <c r="N14809">
        <f>SUM(L14809:M14809)</f>
        <v>0</v>
      </c>
    </row>
    <row r="14810" spans="1:14" x14ac:dyDescent="0.25">
      <c r="A14810">
        <v>14809</v>
      </c>
      <c r="N14810">
        <f>SUM(L14810:M14810)</f>
        <v>0</v>
      </c>
    </row>
    <row r="14811" spans="1:14" x14ac:dyDescent="0.25">
      <c r="A14811">
        <v>14810</v>
      </c>
      <c r="N14811">
        <f>SUM(L14811:M14811)</f>
        <v>0</v>
      </c>
    </row>
    <row r="14812" spans="1:14" x14ac:dyDescent="0.25">
      <c r="A14812">
        <v>14811</v>
      </c>
      <c r="N14812">
        <f>SUM(L14812:M14812)</f>
        <v>0</v>
      </c>
    </row>
    <row r="14813" spans="1:14" x14ac:dyDescent="0.25">
      <c r="A14813">
        <v>14812</v>
      </c>
      <c r="N14813">
        <f>SUM(L14813:M14813)</f>
        <v>0</v>
      </c>
    </row>
    <row r="14814" spans="1:14" x14ac:dyDescent="0.25">
      <c r="A14814">
        <v>14813</v>
      </c>
      <c r="N14814">
        <f>SUM(L14814:M14814)</f>
        <v>0</v>
      </c>
    </row>
    <row r="14815" spans="1:14" x14ac:dyDescent="0.25">
      <c r="A14815">
        <v>14814</v>
      </c>
      <c r="N14815">
        <f>SUM(L14815:M14815)</f>
        <v>0</v>
      </c>
    </row>
    <row r="14816" spans="1:14" x14ac:dyDescent="0.25">
      <c r="A14816">
        <v>14815</v>
      </c>
      <c r="N14816">
        <f>SUM(L14816:M14816)</f>
        <v>0</v>
      </c>
    </row>
    <row r="14817" spans="1:14" x14ac:dyDescent="0.25">
      <c r="A14817">
        <v>14816</v>
      </c>
      <c r="N14817">
        <f>SUM(L14817:M14817)</f>
        <v>0</v>
      </c>
    </row>
    <row r="14818" spans="1:14" x14ac:dyDescent="0.25">
      <c r="A14818">
        <v>14817</v>
      </c>
      <c r="N14818">
        <f>SUM(L14818:M14818)</f>
        <v>0</v>
      </c>
    </row>
    <row r="14819" spans="1:14" x14ac:dyDescent="0.25">
      <c r="A14819">
        <v>14818</v>
      </c>
      <c r="N14819">
        <f>SUM(L14819:M14819)</f>
        <v>0</v>
      </c>
    </row>
    <row r="14820" spans="1:14" x14ac:dyDescent="0.25">
      <c r="A14820">
        <v>14819</v>
      </c>
      <c r="N14820">
        <f>SUM(L14820:M14820)</f>
        <v>0</v>
      </c>
    </row>
    <row r="14821" spans="1:14" x14ac:dyDescent="0.25">
      <c r="A14821">
        <v>14820</v>
      </c>
      <c r="N14821">
        <f>SUM(L14821:M14821)</f>
        <v>0</v>
      </c>
    </row>
    <row r="14822" spans="1:14" x14ac:dyDescent="0.25">
      <c r="A14822">
        <v>14821</v>
      </c>
      <c r="N14822">
        <f>SUM(L14822:M14822)</f>
        <v>0</v>
      </c>
    </row>
    <row r="14823" spans="1:14" x14ac:dyDescent="0.25">
      <c r="A14823">
        <v>14822</v>
      </c>
      <c r="N14823">
        <f>SUM(L14823:M14823)</f>
        <v>0</v>
      </c>
    </row>
    <row r="14824" spans="1:14" x14ac:dyDescent="0.25">
      <c r="A14824">
        <v>14823</v>
      </c>
      <c r="N14824">
        <f>SUM(L14824:M14824)</f>
        <v>0</v>
      </c>
    </row>
    <row r="14825" spans="1:14" x14ac:dyDescent="0.25">
      <c r="A14825">
        <v>14824</v>
      </c>
      <c r="N14825">
        <f>SUM(L14825:M14825)</f>
        <v>0</v>
      </c>
    </row>
    <row r="14826" spans="1:14" x14ac:dyDescent="0.25">
      <c r="A14826">
        <v>14825</v>
      </c>
      <c r="N14826">
        <f>SUM(L14826:M14826)</f>
        <v>0</v>
      </c>
    </row>
    <row r="14827" spans="1:14" x14ac:dyDescent="0.25">
      <c r="A14827">
        <v>14826</v>
      </c>
      <c r="N14827">
        <f>SUM(L14827:M14827)</f>
        <v>0</v>
      </c>
    </row>
    <row r="14828" spans="1:14" x14ac:dyDescent="0.25">
      <c r="A14828">
        <v>14827</v>
      </c>
      <c r="N14828">
        <f>SUM(L14828:M14828)</f>
        <v>0</v>
      </c>
    </row>
    <row r="14829" spans="1:14" x14ac:dyDescent="0.25">
      <c r="A14829">
        <v>14828</v>
      </c>
      <c r="N14829">
        <f>SUM(L14829:M14829)</f>
        <v>0</v>
      </c>
    </row>
    <row r="14830" spans="1:14" x14ac:dyDescent="0.25">
      <c r="A14830">
        <v>14829</v>
      </c>
      <c r="N14830">
        <f>SUM(L14830:M14830)</f>
        <v>0</v>
      </c>
    </row>
    <row r="14831" spans="1:14" x14ac:dyDescent="0.25">
      <c r="A14831">
        <v>14830</v>
      </c>
      <c r="N14831">
        <f>SUM(L14831:M14831)</f>
        <v>0</v>
      </c>
    </row>
    <row r="14832" spans="1:14" x14ac:dyDescent="0.25">
      <c r="A14832">
        <v>14831</v>
      </c>
      <c r="N14832">
        <f>SUM(L14832:M14832)</f>
        <v>0</v>
      </c>
    </row>
    <row r="14833" spans="1:14" x14ac:dyDescent="0.25">
      <c r="A14833">
        <v>14832</v>
      </c>
      <c r="N14833">
        <f>SUM(L14833:M14833)</f>
        <v>0</v>
      </c>
    </row>
    <row r="14834" spans="1:14" x14ac:dyDescent="0.25">
      <c r="A14834">
        <v>14833</v>
      </c>
      <c r="N14834">
        <f>SUM(L14834:M14834)</f>
        <v>0</v>
      </c>
    </row>
    <row r="14835" spans="1:14" x14ac:dyDescent="0.25">
      <c r="A14835">
        <v>14834</v>
      </c>
      <c r="N14835">
        <f>SUM(L14835:M14835)</f>
        <v>0</v>
      </c>
    </row>
    <row r="14836" spans="1:14" x14ac:dyDescent="0.25">
      <c r="A14836">
        <v>14835</v>
      </c>
      <c r="N14836">
        <f>SUM(L14836:M14836)</f>
        <v>0</v>
      </c>
    </row>
    <row r="14837" spans="1:14" x14ac:dyDescent="0.25">
      <c r="A14837">
        <v>14836</v>
      </c>
      <c r="N14837">
        <f>SUM(L14837:M14837)</f>
        <v>0</v>
      </c>
    </row>
    <row r="14838" spans="1:14" x14ac:dyDescent="0.25">
      <c r="A14838">
        <v>14837</v>
      </c>
      <c r="N14838">
        <f>SUM(L14838:M14838)</f>
        <v>0</v>
      </c>
    </row>
    <row r="14839" spans="1:14" x14ac:dyDescent="0.25">
      <c r="A14839">
        <v>14838</v>
      </c>
      <c r="N14839">
        <f>SUM(L14839:M14839)</f>
        <v>0</v>
      </c>
    </row>
    <row r="14840" spans="1:14" x14ac:dyDescent="0.25">
      <c r="A14840">
        <v>14839</v>
      </c>
      <c r="N14840">
        <f>SUM(L14840:M14840)</f>
        <v>0</v>
      </c>
    </row>
    <row r="14841" spans="1:14" x14ac:dyDescent="0.25">
      <c r="A14841">
        <v>14840</v>
      </c>
      <c r="N14841">
        <f>SUM(L14841:M14841)</f>
        <v>0</v>
      </c>
    </row>
    <row r="14842" spans="1:14" x14ac:dyDescent="0.25">
      <c r="A14842">
        <v>14841</v>
      </c>
      <c r="N14842">
        <f>SUM(L14842:M14842)</f>
        <v>0</v>
      </c>
    </row>
    <row r="14843" spans="1:14" x14ac:dyDescent="0.25">
      <c r="A14843">
        <v>14842</v>
      </c>
      <c r="N14843">
        <f>SUM(L14843:M14843)</f>
        <v>0</v>
      </c>
    </row>
    <row r="14844" spans="1:14" x14ac:dyDescent="0.25">
      <c r="A14844">
        <v>14843</v>
      </c>
      <c r="N14844">
        <f>SUM(L14844:M14844)</f>
        <v>0</v>
      </c>
    </row>
    <row r="14845" spans="1:14" x14ac:dyDescent="0.25">
      <c r="A14845">
        <v>14844</v>
      </c>
      <c r="N14845">
        <f>SUM(L14845:M14845)</f>
        <v>0</v>
      </c>
    </row>
    <row r="14846" spans="1:14" x14ac:dyDescent="0.25">
      <c r="A14846">
        <v>14845</v>
      </c>
      <c r="N14846">
        <f>SUM(L14846:M14846)</f>
        <v>0</v>
      </c>
    </row>
    <row r="14847" spans="1:14" x14ac:dyDescent="0.25">
      <c r="A14847">
        <v>14846</v>
      </c>
      <c r="N14847">
        <f>SUM(L14847:M14847)</f>
        <v>0</v>
      </c>
    </row>
    <row r="14848" spans="1:14" x14ac:dyDescent="0.25">
      <c r="A14848">
        <v>14847</v>
      </c>
      <c r="N14848">
        <f>SUM(L14848:M14848)</f>
        <v>0</v>
      </c>
    </row>
    <row r="14849" spans="1:14" x14ac:dyDescent="0.25">
      <c r="A14849">
        <v>14848</v>
      </c>
      <c r="N14849">
        <f>SUM(L14849:M14849)</f>
        <v>0</v>
      </c>
    </row>
    <row r="14850" spans="1:14" x14ac:dyDescent="0.25">
      <c r="A14850">
        <v>14849</v>
      </c>
      <c r="N14850">
        <f>SUM(L14850:M14850)</f>
        <v>0</v>
      </c>
    </row>
    <row r="14851" spans="1:14" x14ac:dyDescent="0.25">
      <c r="A14851">
        <v>14850</v>
      </c>
      <c r="N14851">
        <f>SUM(L14851:M14851)</f>
        <v>0</v>
      </c>
    </row>
    <row r="14852" spans="1:14" x14ac:dyDescent="0.25">
      <c r="A14852">
        <v>14851</v>
      </c>
      <c r="N14852">
        <f>SUM(L14852:M14852)</f>
        <v>0</v>
      </c>
    </row>
    <row r="14853" spans="1:14" x14ac:dyDescent="0.25">
      <c r="A14853">
        <v>14852</v>
      </c>
      <c r="N14853">
        <f>SUM(L14853:M14853)</f>
        <v>0</v>
      </c>
    </row>
    <row r="14854" spans="1:14" x14ac:dyDescent="0.25">
      <c r="A14854">
        <v>14853</v>
      </c>
      <c r="N14854">
        <f>SUM(L14854:M14854)</f>
        <v>0</v>
      </c>
    </row>
    <row r="14855" spans="1:14" x14ac:dyDescent="0.25">
      <c r="A14855">
        <v>14854</v>
      </c>
      <c r="N14855">
        <f>SUM(L14855:M14855)</f>
        <v>0</v>
      </c>
    </row>
    <row r="14856" spans="1:14" x14ac:dyDescent="0.25">
      <c r="A14856">
        <v>14855</v>
      </c>
      <c r="N14856">
        <f>SUM(L14856:M14856)</f>
        <v>0</v>
      </c>
    </row>
    <row r="14857" spans="1:14" x14ac:dyDescent="0.25">
      <c r="A14857">
        <v>14856</v>
      </c>
      <c r="N14857">
        <f>SUM(L14857:M14857)</f>
        <v>0</v>
      </c>
    </row>
    <row r="14858" spans="1:14" x14ac:dyDescent="0.25">
      <c r="A14858">
        <v>14857</v>
      </c>
      <c r="N14858">
        <f>SUM(L14858:M14858)</f>
        <v>0</v>
      </c>
    </row>
    <row r="14859" spans="1:14" x14ac:dyDescent="0.25">
      <c r="A14859">
        <v>14858</v>
      </c>
      <c r="N14859">
        <f>SUM(L14859:M14859)</f>
        <v>0</v>
      </c>
    </row>
    <row r="14860" spans="1:14" x14ac:dyDescent="0.25">
      <c r="A14860">
        <v>14859</v>
      </c>
      <c r="N14860">
        <f>SUM(L14860:M14860)</f>
        <v>0</v>
      </c>
    </row>
    <row r="14861" spans="1:14" x14ac:dyDescent="0.25">
      <c r="A14861">
        <v>14860</v>
      </c>
      <c r="N14861">
        <f>SUM(L14861:M14861)</f>
        <v>0</v>
      </c>
    </row>
    <row r="14862" spans="1:14" x14ac:dyDescent="0.25">
      <c r="A14862">
        <v>14861</v>
      </c>
      <c r="N14862">
        <f>SUM(L14862:M14862)</f>
        <v>0</v>
      </c>
    </row>
    <row r="14863" spans="1:14" x14ac:dyDescent="0.25">
      <c r="A14863">
        <v>14862</v>
      </c>
      <c r="N14863">
        <f>SUM(L14863:M14863)</f>
        <v>0</v>
      </c>
    </row>
    <row r="14864" spans="1:14" x14ac:dyDescent="0.25">
      <c r="A14864">
        <v>14863</v>
      </c>
      <c r="N14864">
        <f>SUM(L14864:M14864)</f>
        <v>0</v>
      </c>
    </row>
    <row r="14865" spans="1:14" x14ac:dyDescent="0.25">
      <c r="A14865">
        <v>14864</v>
      </c>
      <c r="N14865">
        <f>SUM(L14865:M14865)</f>
        <v>0</v>
      </c>
    </row>
    <row r="14866" spans="1:14" x14ac:dyDescent="0.25">
      <c r="A14866">
        <v>14865</v>
      </c>
      <c r="N14866">
        <f>SUM(L14866:M14866)</f>
        <v>0</v>
      </c>
    </row>
    <row r="14867" spans="1:14" x14ac:dyDescent="0.25">
      <c r="A14867">
        <v>14866</v>
      </c>
      <c r="N14867">
        <f>SUM(L14867:M14867)</f>
        <v>0</v>
      </c>
    </row>
    <row r="14868" spans="1:14" x14ac:dyDescent="0.25">
      <c r="A14868">
        <v>14867</v>
      </c>
      <c r="N14868">
        <f>SUM(L14868:M14868)</f>
        <v>0</v>
      </c>
    </row>
    <row r="14869" spans="1:14" x14ac:dyDescent="0.25">
      <c r="A14869">
        <v>14868</v>
      </c>
      <c r="N14869">
        <f>SUM(L14869:M14869)</f>
        <v>0</v>
      </c>
    </row>
    <row r="14870" spans="1:14" x14ac:dyDescent="0.25">
      <c r="A14870">
        <v>14869</v>
      </c>
      <c r="N14870">
        <f>SUM(L14870:M14870)</f>
        <v>0</v>
      </c>
    </row>
    <row r="14871" spans="1:14" x14ac:dyDescent="0.25">
      <c r="A14871">
        <v>14870</v>
      </c>
      <c r="N14871">
        <f>SUM(L14871:M14871)</f>
        <v>0</v>
      </c>
    </row>
    <row r="14872" spans="1:14" x14ac:dyDescent="0.25">
      <c r="A14872">
        <v>14871</v>
      </c>
      <c r="N14872">
        <f>SUM(L14872:M14872)</f>
        <v>0</v>
      </c>
    </row>
    <row r="14873" spans="1:14" x14ac:dyDescent="0.25">
      <c r="A14873">
        <v>14872</v>
      </c>
      <c r="N14873">
        <f>SUM(L14873:M14873)</f>
        <v>0</v>
      </c>
    </row>
    <row r="14874" spans="1:14" x14ac:dyDescent="0.25">
      <c r="A14874">
        <v>14873</v>
      </c>
      <c r="N14874">
        <f>SUM(L14874:M14874)</f>
        <v>0</v>
      </c>
    </row>
    <row r="14875" spans="1:14" x14ac:dyDescent="0.25">
      <c r="A14875">
        <v>14874</v>
      </c>
      <c r="N14875">
        <f>SUM(L14875:M14875)</f>
        <v>0</v>
      </c>
    </row>
    <row r="14876" spans="1:14" x14ac:dyDescent="0.25">
      <c r="A14876">
        <v>14875</v>
      </c>
      <c r="N14876">
        <f>SUM(L14876:M14876)</f>
        <v>0</v>
      </c>
    </row>
    <row r="14877" spans="1:14" x14ac:dyDescent="0.25">
      <c r="A14877">
        <v>14876</v>
      </c>
      <c r="N14877">
        <f>SUM(L14877:M14877)</f>
        <v>0</v>
      </c>
    </row>
    <row r="14878" spans="1:14" x14ac:dyDescent="0.25">
      <c r="A14878">
        <v>14877</v>
      </c>
      <c r="N14878">
        <f>SUM(L14878:M14878)</f>
        <v>0</v>
      </c>
    </row>
    <row r="14879" spans="1:14" x14ac:dyDescent="0.25">
      <c r="A14879">
        <v>14878</v>
      </c>
      <c r="N14879">
        <f>SUM(L14879:M14879)</f>
        <v>0</v>
      </c>
    </row>
    <row r="14880" spans="1:14" x14ac:dyDescent="0.25">
      <c r="A14880">
        <v>14879</v>
      </c>
      <c r="N14880">
        <f>SUM(L14880:M14880)</f>
        <v>0</v>
      </c>
    </row>
    <row r="14881" spans="1:25" x14ac:dyDescent="0.25">
      <c r="A14881">
        <v>14880</v>
      </c>
      <c r="N14881">
        <f>SUM(L14881:M14881)</f>
        <v>0</v>
      </c>
    </row>
    <row r="14882" spans="1:25" x14ac:dyDescent="0.25">
      <c r="A14882">
        <v>14881</v>
      </c>
      <c r="N14882">
        <f>SUM(L14882:M14882)</f>
        <v>0</v>
      </c>
    </row>
    <row r="14883" spans="1:25" x14ac:dyDescent="0.25">
      <c r="A14883">
        <v>14882</v>
      </c>
      <c r="N14883">
        <f>SUM(L14883:M14883)</f>
        <v>0</v>
      </c>
    </row>
    <row r="14884" spans="1:25" x14ac:dyDescent="0.25">
      <c r="A14884">
        <v>14883</v>
      </c>
      <c r="N14884">
        <f>SUM(L14884:M14884)</f>
        <v>0</v>
      </c>
    </row>
    <row r="14885" spans="1:25" x14ac:dyDescent="0.25">
      <c r="A14885">
        <v>14884</v>
      </c>
      <c r="N14885">
        <f>SUM(L14885:M14885)</f>
        <v>0</v>
      </c>
    </row>
    <row r="14886" spans="1:25" x14ac:dyDescent="0.25">
      <c r="A14886">
        <v>14885</v>
      </c>
      <c r="N14886">
        <f>SUM(L14886:M14886)</f>
        <v>0</v>
      </c>
    </row>
    <row r="14887" spans="1:25" x14ac:dyDescent="0.25">
      <c r="A14887">
        <v>14886</v>
      </c>
      <c r="N14887">
        <f>SUM(L14887:M14887)</f>
        <v>0</v>
      </c>
    </row>
    <row r="14888" spans="1:25" x14ac:dyDescent="0.25">
      <c r="A14888">
        <v>14887</v>
      </c>
      <c r="C14888">
        <v>2004</v>
      </c>
      <c r="D14888" t="s">
        <v>602</v>
      </c>
      <c r="F14888" t="s">
        <v>315</v>
      </c>
      <c r="G14888" t="s">
        <v>6</v>
      </c>
      <c r="H14888" t="s">
        <v>354</v>
      </c>
      <c r="J14888" s="1">
        <v>38213</v>
      </c>
      <c r="K14888" s="1">
        <v>38219</v>
      </c>
      <c r="L14888">
        <v>13005</v>
      </c>
      <c r="N14888">
        <f>SUM(L14888:M14888)</f>
        <v>13005</v>
      </c>
      <c r="O14888" t="s">
        <v>322</v>
      </c>
      <c r="P14888" t="s">
        <v>851</v>
      </c>
      <c r="Q14888">
        <v>30</v>
      </c>
      <c r="Y14888">
        <v>15</v>
      </c>
    </row>
    <row r="14889" spans="1:25" x14ac:dyDescent="0.25">
      <c r="A14889">
        <v>14888</v>
      </c>
      <c r="C14889">
        <v>2004</v>
      </c>
      <c r="D14889" t="s">
        <v>59</v>
      </c>
      <c r="F14889" t="s">
        <v>315</v>
      </c>
      <c r="G14889" t="s">
        <v>6</v>
      </c>
      <c r="H14889" t="s">
        <v>354</v>
      </c>
      <c r="J14889" s="1">
        <v>38210</v>
      </c>
      <c r="K14889" s="1">
        <v>38215</v>
      </c>
      <c r="L14889">
        <v>10848</v>
      </c>
      <c r="N14889">
        <f>SUM(L14889:M14889)</f>
        <v>10848</v>
      </c>
      <c r="O14889" t="s">
        <v>647</v>
      </c>
      <c r="P14889" t="s">
        <v>298</v>
      </c>
      <c r="Q14889">
        <v>86</v>
      </c>
      <c r="Y14889">
        <v>28</v>
      </c>
    </row>
    <row r="14890" spans="1:25" x14ac:dyDescent="0.25">
      <c r="A14890">
        <v>14889</v>
      </c>
      <c r="N14890">
        <f>SUM(L14890:M14890)</f>
        <v>0</v>
      </c>
    </row>
    <row r="14891" spans="1:25" x14ac:dyDescent="0.25">
      <c r="A14891">
        <v>14890</v>
      </c>
      <c r="N14891">
        <f>SUM(L14891:M14891)</f>
        <v>0</v>
      </c>
    </row>
    <row r="14892" spans="1:25" x14ac:dyDescent="0.25">
      <c r="A14892">
        <v>14891</v>
      </c>
      <c r="N14892">
        <f>SUM(L14892:M14892)</f>
        <v>0</v>
      </c>
    </row>
    <row r="14893" spans="1:25" x14ac:dyDescent="0.25">
      <c r="A14893">
        <v>14892</v>
      </c>
      <c r="N14893">
        <f>SUM(L14893:M14893)</f>
        <v>0</v>
      </c>
    </row>
    <row r="14894" spans="1:25" x14ac:dyDescent="0.25">
      <c r="A14894">
        <v>14893</v>
      </c>
      <c r="N14894">
        <f>SUM(L14894:M14894)</f>
        <v>0</v>
      </c>
    </row>
    <row r="14895" spans="1:25" x14ac:dyDescent="0.25">
      <c r="A14895">
        <v>14894</v>
      </c>
      <c r="N14895">
        <f>SUM(L14895:M14895)</f>
        <v>0</v>
      </c>
    </row>
    <row r="14896" spans="1:25" x14ac:dyDescent="0.25">
      <c r="A14896">
        <v>14895</v>
      </c>
      <c r="N14896">
        <f>SUM(L14896:M14896)</f>
        <v>0</v>
      </c>
    </row>
    <row r="14897" spans="1:17" x14ac:dyDescent="0.25">
      <c r="A14897">
        <v>14896</v>
      </c>
      <c r="C14897">
        <v>2004</v>
      </c>
      <c r="D14897" t="s">
        <v>82</v>
      </c>
      <c r="F14897" t="s">
        <v>315</v>
      </c>
      <c r="G14897" t="s">
        <v>6</v>
      </c>
      <c r="H14897" t="s">
        <v>411</v>
      </c>
      <c r="J14897" s="1">
        <v>38207</v>
      </c>
      <c r="K14897" s="1">
        <v>38211</v>
      </c>
      <c r="L14897">
        <v>934</v>
      </c>
      <c r="N14897">
        <f>SUM(L14897:M14897)</f>
        <v>934</v>
      </c>
      <c r="O14897" t="s">
        <v>287</v>
      </c>
      <c r="P14897" t="s">
        <v>298</v>
      </c>
      <c r="Q14897">
        <v>2</v>
      </c>
    </row>
    <row r="14898" spans="1:17" x14ac:dyDescent="0.25">
      <c r="A14898">
        <v>14897</v>
      </c>
      <c r="N14898">
        <f>SUM(L14898:M14898)</f>
        <v>0</v>
      </c>
    </row>
    <row r="14899" spans="1:17" x14ac:dyDescent="0.25">
      <c r="A14899">
        <v>14898</v>
      </c>
      <c r="N14899">
        <f>SUM(L14899:M14899)</f>
        <v>0</v>
      </c>
    </row>
    <row r="14900" spans="1:17" x14ac:dyDescent="0.25">
      <c r="A14900">
        <v>14899</v>
      </c>
      <c r="N14900">
        <f>SUM(L14900:M14900)</f>
        <v>0</v>
      </c>
    </row>
    <row r="14901" spans="1:17" x14ac:dyDescent="0.25">
      <c r="A14901">
        <v>14900</v>
      </c>
      <c r="N14901">
        <f>SUM(L14901:M14901)</f>
        <v>0</v>
      </c>
    </row>
    <row r="14902" spans="1:17" x14ac:dyDescent="0.25">
      <c r="A14902">
        <v>14901</v>
      </c>
      <c r="N14902">
        <f>SUM(L14902:M14902)</f>
        <v>0</v>
      </c>
    </row>
    <row r="14903" spans="1:17" x14ac:dyDescent="0.25">
      <c r="A14903">
        <v>14902</v>
      </c>
      <c r="N14903">
        <f>SUM(L14903:M14903)</f>
        <v>0</v>
      </c>
    </row>
    <row r="14904" spans="1:17" x14ac:dyDescent="0.25">
      <c r="A14904">
        <v>14903</v>
      </c>
      <c r="N14904">
        <f>SUM(L14904:M14904)</f>
        <v>0</v>
      </c>
    </row>
    <row r="14905" spans="1:17" x14ac:dyDescent="0.25">
      <c r="A14905">
        <v>14904</v>
      </c>
      <c r="N14905">
        <f>SUM(L14905:M14905)</f>
        <v>0</v>
      </c>
    </row>
    <row r="14906" spans="1:17" x14ac:dyDescent="0.25">
      <c r="A14906">
        <v>14905</v>
      </c>
      <c r="N14906">
        <f>SUM(L14906:M14906)</f>
        <v>0</v>
      </c>
    </row>
    <row r="14907" spans="1:17" x14ac:dyDescent="0.25">
      <c r="A14907">
        <v>14906</v>
      </c>
      <c r="N14907">
        <f>SUM(L14907:M14907)</f>
        <v>0</v>
      </c>
    </row>
    <row r="14908" spans="1:17" x14ac:dyDescent="0.25">
      <c r="A14908">
        <v>14907</v>
      </c>
      <c r="B14908">
        <v>1</v>
      </c>
      <c r="N14908">
        <f>SUM(L14908:M14908)</f>
        <v>0</v>
      </c>
    </row>
    <row r="14909" spans="1:17" x14ac:dyDescent="0.25">
      <c r="A14909">
        <v>14908</v>
      </c>
      <c r="N14909">
        <f>SUM(L14909:M14909)</f>
        <v>0</v>
      </c>
    </row>
    <row r="14910" spans="1:17" x14ac:dyDescent="0.25">
      <c r="A14910">
        <v>14909</v>
      </c>
      <c r="N14910">
        <f>SUM(L14910:M14910)</f>
        <v>0</v>
      </c>
    </row>
    <row r="14911" spans="1:17" x14ac:dyDescent="0.25">
      <c r="A14911">
        <v>14910</v>
      </c>
      <c r="N14911">
        <f>SUM(L14911:M14911)</f>
        <v>0</v>
      </c>
    </row>
    <row r="14912" spans="1:17" x14ac:dyDescent="0.25">
      <c r="A14912">
        <v>14911</v>
      </c>
      <c r="N14912">
        <f>SUM(L14912:M14912)</f>
        <v>0</v>
      </c>
    </row>
    <row r="14913" spans="1:17" x14ac:dyDescent="0.25">
      <c r="A14913">
        <v>14912</v>
      </c>
      <c r="N14913">
        <f>SUM(L14913:M14913)</f>
        <v>0</v>
      </c>
    </row>
    <row r="14914" spans="1:17" x14ac:dyDescent="0.25">
      <c r="A14914">
        <v>14913</v>
      </c>
      <c r="N14914">
        <f>SUM(L14914:M14914)</f>
        <v>0</v>
      </c>
    </row>
    <row r="14915" spans="1:17" x14ac:dyDescent="0.25">
      <c r="A14915">
        <v>14914</v>
      </c>
      <c r="N14915">
        <f>SUM(L14915:M14915)</f>
        <v>0</v>
      </c>
    </row>
    <row r="14916" spans="1:17" x14ac:dyDescent="0.25">
      <c r="A14916">
        <v>14915</v>
      </c>
      <c r="B14916">
        <v>1</v>
      </c>
      <c r="N14916">
        <f>SUM(L14916:M14916)</f>
        <v>0</v>
      </c>
    </row>
    <row r="14917" spans="1:17" x14ac:dyDescent="0.25">
      <c r="A14917">
        <v>14916</v>
      </c>
      <c r="N14917">
        <f>SUM(L14917:M14917)</f>
        <v>0</v>
      </c>
    </row>
    <row r="14918" spans="1:17" x14ac:dyDescent="0.25">
      <c r="A14918">
        <v>14917</v>
      </c>
      <c r="N14918">
        <f>SUM(L14918:M14918)</f>
        <v>0</v>
      </c>
    </row>
    <row r="14919" spans="1:17" x14ac:dyDescent="0.25">
      <c r="A14919">
        <v>14918</v>
      </c>
      <c r="N14919">
        <f>SUM(L14919:M14919)</f>
        <v>0</v>
      </c>
    </row>
    <row r="14920" spans="1:17" x14ac:dyDescent="0.25">
      <c r="A14920">
        <v>14919</v>
      </c>
      <c r="C14920">
        <v>2006</v>
      </c>
      <c r="D14920" t="s">
        <v>1214</v>
      </c>
      <c r="F14920" t="s">
        <v>315</v>
      </c>
      <c r="G14920" t="s">
        <v>6</v>
      </c>
      <c r="H14920" t="s">
        <v>411</v>
      </c>
      <c r="J14920" s="1">
        <v>38945</v>
      </c>
      <c r="K14920" s="1">
        <v>38946</v>
      </c>
      <c r="L14920">
        <v>388</v>
      </c>
      <c r="M14920">
        <v>0</v>
      </c>
      <c r="N14920">
        <f>SUM(L14920:M14920)</f>
        <v>388</v>
      </c>
      <c r="O14920" t="s">
        <v>322</v>
      </c>
      <c r="P14920" t="s">
        <v>298</v>
      </c>
      <c r="Q14920">
        <v>1</v>
      </c>
    </row>
    <row r="14921" spans="1:17" x14ac:dyDescent="0.25">
      <c r="A14921">
        <v>14920</v>
      </c>
      <c r="N14921">
        <f>SUM(L14921:M14921)</f>
        <v>0</v>
      </c>
    </row>
    <row r="14922" spans="1:17" x14ac:dyDescent="0.25">
      <c r="A14922">
        <v>14921</v>
      </c>
      <c r="N14922">
        <f>SUM(L14922:M14922)</f>
        <v>0</v>
      </c>
    </row>
    <row r="14923" spans="1:17" x14ac:dyDescent="0.25">
      <c r="A14923">
        <v>14922</v>
      </c>
      <c r="N14923">
        <f>SUM(L14923:M14923)</f>
        <v>0</v>
      </c>
    </row>
    <row r="14924" spans="1:17" x14ac:dyDescent="0.25">
      <c r="A14924">
        <v>14923</v>
      </c>
      <c r="B14924">
        <v>1</v>
      </c>
      <c r="N14924">
        <f>SUM(L14924:M14924)</f>
        <v>0</v>
      </c>
    </row>
    <row r="14925" spans="1:17" x14ac:dyDescent="0.25">
      <c r="A14925">
        <v>14924</v>
      </c>
      <c r="B14925">
        <v>1</v>
      </c>
      <c r="N14925">
        <f>SUM(L14925:M14925)</f>
        <v>0</v>
      </c>
    </row>
    <row r="14926" spans="1:17" x14ac:dyDescent="0.25">
      <c r="A14926">
        <v>14925</v>
      </c>
      <c r="N14926">
        <f>SUM(L14926:M14926)</f>
        <v>0</v>
      </c>
    </row>
    <row r="14927" spans="1:17" x14ac:dyDescent="0.25">
      <c r="A14927">
        <v>14926</v>
      </c>
      <c r="B14927">
        <v>1</v>
      </c>
      <c r="N14927">
        <f>SUM(L14927:M14927)</f>
        <v>0</v>
      </c>
    </row>
    <row r="14928" spans="1:17" x14ac:dyDescent="0.25">
      <c r="A14928">
        <v>14927</v>
      </c>
      <c r="N14928">
        <f>SUM(L14928:M14928)</f>
        <v>0</v>
      </c>
    </row>
    <row r="14929" spans="1:14" x14ac:dyDescent="0.25">
      <c r="A14929">
        <v>14928</v>
      </c>
      <c r="N14929">
        <f>SUM(L14929:M14929)</f>
        <v>0</v>
      </c>
    </row>
    <row r="14930" spans="1:14" x14ac:dyDescent="0.25">
      <c r="A14930">
        <v>14929</v>
      </c>
      <c r="N14930">
        <f>SUM(L14930:M14930)</f>
        <v>0</v>
      </c>
    </row>
    <row r="14931" spans="1:14" x14ac:dyDescent="0.25">
      <c r="A14931">
        <v>14930</v>
      </c>
      <c r="N14931">
        <f>SUM(L14931:M14931)</f>
        <v>0</v>
      </c>
    </row>
    <row r="14932" spans="1:14" x14ac:dyDescent="0.25">
      <c r="A14932">
        <v>14931</v>
      </c>
      <c r="N14932">
        <f>SUM(L14932:M14932)</f>
        <v>0</v>
      </c>
    </row>
    <row r="14933" spans="1:14" x14ac:dyDescent="0.25">
      <c r="A14933">
        <v>14932</v>
      </c>
      <c r="N14933">
        <f>SUM(L14933:M14933)</f>
        <v>0</v>
      </c>
    </row>
    <row r="14934" spans="1:14" x14ac:dyDescent="0.25">
      <c r="A14934">
        <v>14933</v>
      </c>
      <c r="N14934">
        <f>SUM(L14934:M14934)</f>
        <v>0</v>
      </c>
    </row>
    <row r="14935" spans="1:14" x14ac:dyDescent="0.25">
      <c r="A14935">
        <v>14934</v>
      </c>
      <c r="N14935">
        <f>SUM(L14935:M14935)</f>
        <v>0</v>
      </c>
    </row>
    <row r="14936" spans="1:14" x14ac:dyDescent="0.25">
      <c r="A14936">
        <v>14935</v>
      </c>
      <c r="N14936">
        <f>SUM(L14936:M14936)</f>
        <v>0</v>
      </c>
    </row>
    <row r="14937" spans="1:14" x14ac:dyDescent="0.25">
      <c r="A14937">
        <v>14936</v>
      </c>
      <c r="N14937">
        <f>SUM(L14937:M14937)</f>
        <v>0</v>
      </c>
    </row>
    <row r="14938" spans="1:14" x14ac:dyDescent="0.25">
      <c r="A14938">
        <v>14937</v>
      </c>
      <c r="N14938">
        <f>SUM(L14938:M14938)</f>
        <v>0</v>
      </c>
    </row>
    <row r="14939" spans="1:14" x14ac:dyDescent="0.25">
      <c r="A14939">
        <v>14938</v>
      </c>
      <c r="N14939">
        <f>SUM(L14939:M14939)</f>
        <v>0</v>
      </c>
    </row>
    <row r="14940" spans="1:14" x14ac:dyDescent="0.25">
      <c r="A14940">
        <v>14939</v>
      </c>
      <c r="N14940">
        <f>SUM(L14940:M14940)</f>
        <v>0</v>
      </c>
    </row>
    <row r="14941" spans="1:14" x14ac:dyDescent="0.25">
      <c r="A14941">
        <v>14940</v>
      </c>
      <c r="N14941">
        <f>SUM(L14941:M14941)</f>
        <v>0</v>
      </c>
    </row>
    <row r="14942" spans="1:14" x14ac:dyDescent="0.25">
      <c r="A14942">
        <v>14941</v>
      </c>
      <c r="N14942">
        <f>SUM(L14942:M14942)</f>
        <v>0</v>
      </c>
    </row>
    <row r="14943" spans="1:14" x14ac:dyDescent="0.25">
      <c r="A14943">
        <v>14942</v>
      </c>
      <c r="N14943">
        <f>SUM(L14943:M14943)</f>
        <v>0</v>
      </c>
    </row>
    <row r="14944" spans="1:14" x14ac:dyDescent="0.25">
      <c r="A14944">
        <v>14943</v>
      </c>
      <c r="N14944">
        <f>SUM(L14944:M14944)</f>
        <v>0</v>
      </c>
    </row>
    <row r="14945" spans="1:17" x14ac:dyDescent="0.25">
      <c r="A14945">
        <v>14944</v>
      </c>
      <c r="N14945">
        <f>SUM(L14945:M14945)</f>
        <v>0</v>
      </c>
    </row>
    <row r="14946" spans="1:17" x14ac:dyDescent="0.25">
      <c r="A14946">
        <v>14945</v>
      </c>
      <c r="N14946">
        <f>SUM(L14946:M14946)</f>
        <v>0</v>
      </c>
    </row>
    <row r="14947" spans="1:17" x14ac:dyDescent="0.25">
      <c r="A14947">
        <v>14946</v>
      </c>
      <c r="N14947">
        <f>SUM(L14947:M14947)</f>
        <v>0</v>
      </c>
    </row>
    <row r="14948" spans="1:17" x14ac:dyDescent="0.25">
      <c r="A14948">
        <v>14947</v>
      </c>
      <c r="N14948">
        <f>SUM(L14948:M14948)</f>
        <v>0</v>
      </c>
    </row>
    <row r="14949" spans="1:17" x14ac:dyDescent="0.25">
      <c r="A14949">
        <v>14948</v>
      </c>
      <c r="N14949">
        <f>SUM(L14949:M14949)</f>
        <v>0</v>
      </c>
    </row>
    <row r="14950" spans="1:17" x14ac:dyDescent="0.25">
      <c r="A14950">
        <v>14949</v>
      </c>
      <c r="N14950">
        <f>SUM(L14950:M14950)</f>
        <v>0</v>
      </c>
    </row>
    <row r="14951" spans="1:17" x14ac:dyDescent="0.25">
      <c r="A14951">
        <v>14950</v>
      </c>
      <c r="N14951">
        <f>SUM(L14951:M14951)</f>
        <v>0</v>
      </c>
    </row>
    <row r="14952" spans="1:17" x14ac:dyDescent="0.25">
      <c r="A14952">
        <v>14951</v>
      </c>
      <c r="N14952">
        <f>SUM(L14952:M14952)</f>
        <v>0</v>
      </c>
    </row>
    <row r="14953" spans="1:17" x14ac:dyDescent="0.25">
      <c r="A14953">
        <v>14952</v>
      </c>
      <c r="N14953">
        <f>SUM(L14953:M14953)</f>
        <v>0</v>
      </c>
    </row>
    <row r="14954" spans="1:17" x14ac:dyDescent="0.25">
      <c r="A14954">
        <v>14953</v>
      </c>
      <c r="C14954">
        <v>2004</v>
      </c>
      <c r="D14954" t="s">
        <v>1166</v>
      </c>
      <c r="F14954" t="s">
        <v>281</v>
      </c>
      <c r="G14954" t="s">
        <v>6</v>
      </c>
      <c r="H14954" t="s">
        <v>297</v>
      </c>
      <c r="J14954" s="1">
        <v>38243</v>
      </c>
      <c r="K14954" s="1">
        <v>38243</v>
      </c>
      <c r="L14954">
        <v>965</v>
      </c>
      <c r="N14954">
        <f>SUM(L14954:M14954)</f>
        <v>965</v>
      </c>
      <c r="O14954" t="s">
        <v>287</v>
      </c>
      <c r="P14954" t="s">
        <v>851</v>
      </c>
      <c r="Q14954">
        <v>1</v>
      </c>
    </row>
    <row r="14955" spans="1:17" x14ac:dyDescent="0.25">
      <c r="A14955">
        <v>14954</v>
      </c>
      <c r="N14955">
        <f>SUM(L14955:M14955)</f>
        <v>0</v>
      </c>
    </row>
    <row r="14956" spans="1:17" x14ac:dyDescent="0.25">
      <c r="A14956">
        <v>14955</v>
      </c>
      <c r="N14956">
        <f>SUM(L14956:M14956)</f>
        <v>0</v>
      </c>
    </row>
    <row r="14957" spans="1:17" x14ac:dyDescent="0.25">
      <c r="A14957">
        <v>14956</v>
      </c>
      <c r="N14957">
        <f>SUM(L14957:M14957)</f>
        <v>0</v>
      </c>
    </row>
    <row r="14958" spans="1:17" x14ac:dyDescent="0.25">
      <c r="A14958">
        <v>14957</v>
      </c>
      <c r="N14958">
        <f>SUM(L14958:M14958)</f>
        <v>0</v>
      </c>
    </row>
    <row r="14959" spans="1:17" x14ac:dyDescent="0.25">
      <c r="A14959">
        <v>14958</v>
      </c>
      <c r="N14959">
        <f>SUM(L14959:M14959)</f>
        <v>0</v>
      </c>
    </row>
    <row r="14960" spans="1:17" x14ac:dyDescent="0.25">
      <c r="A14960">
        <v>14959</v>
      </c>
      <c r="N14960">
        <f>SUM(L14960:M14960)</f>
        <v>0</v>
      </c>
    </row>
    <row r="14961" spans="1:14" x14ac:dyDescent="0.25">
      <c r="A14961">
        <v>14960</v>
      </c>
      <c r="N14961">
        <f>SUM(L14961:M14961)</f>
        <v>0</v>
      </c>
    </row>
    <row r="14962" spans="1:14" x14ac:dyDescent="0.25">
      <c r="A14962">
        <v>14961</v>
      </c>
      <c r="N14962">
        <f>SUM(L14962:M14962)</f>
        <v>0</v>
      </c>
    </row>
    <row r="14963" spans="1:14" x14ac:dyDescent="0.25">
      <c r="A14963">
        <v>14962</v>
      </c>
      <c r="N14963">
        <f>SUM(L14963:M14963)</f>
        <v>0</v>
      </c>
    </row>
    <row r="14964" spans="1:14" x14ac:dyDescent="0.25">
      <c r="A14964">
        <v>14963</v>
      </c>
      <c r="N14964">
        <f>SUM(L14964:M14964)</f>
        <v>0</v>
      </c>
    </row>
    <row r="14965" spans="1:14" x14ac:dyDescent="0.25">
      <c r="A14965">
        <v>14964</v>
      </c>
      <c r="N14965">
        <f>SUM(L14965:M14965)</f>
        <v>0</v>
      </c>
    </row>
    <row r="14966" spans="1:14" x14ac:dyDescent="0.25">
      <c r="A14966">
        <v>14965</v>
      </c>
      <c r="N14966">
        <f>SUM(L14966:M14966)</f>
        <v>0</v>
      </c>
    </row>
    <row r="14967" spans="1:14" x14ac:dyDescent="0.25">
      <c r="A14967">
        <v>14966</v>
      </c>
      <c r="N14967">
        <f>SUM(L14967:M14967)</f>
        <v>0</v>
      </c>
    </row>
    <row r="14968" spans="1:14" x14ac:dyDescent="0.25">
      <c r="A14968">
        <v>14967</v>
      </c>
      <c r="N14968">
        <f>SUM(L14968:M14968)</f>
        <v>0</v>
      </c>
    </row>
    <row r="14969" spans="1:14" x14ac:dyDescent="0.25">
      <c r="A14969">
        <v>14968</v>
      </c>
      <c r="N14969">
        <f>SUM(L14969:M14969)</f>
        <v>0</v>
      </c>
    </row>
    <row r="14970" spans="1:14" x14ac:dyDescent="0.25">
      <c r="A14970">
        <v>14969</v>
      </c>
      <c r="N14970">
        <f>SUM(L14970:M14970)</f>
        <v>0</v>
      </c>
    </row>
    <row r="14971" spans="1:14" x14ac:dyDescent="0.25">
      <c r="A14971">
        <v>14970</v>
      </c>
      <c r="N14971">
        <f>SUM(L14971:M14971)</f>
        <v>0</v>
      </c>
    </row>
    <row r="14972" spans="1:14" x14ac:dyDescent="0.25">
      <c r="A14972">
        <v>14971</v>
      </c>
      <c r="N14972">
        <f>SUM(L14972:M14972)</f>
        <v>0</v>
      </c>
    </row>
    <row r="14973" spans="1:14" x14ac:dyDescent="0.25">
      <c r="A14973">
        <v>14972</v>
      </c>
      <c r="N14973">
        <f>SUM(L14973:M14973)</f>
        <v>0</v>
      </c>
    </row>
    <row r="14974" spans="1:14" x14ac:dyDescent="0.25">
      <c r="A14974">
        <v>14973</v>
      </c>
      <c r="N14974">
        <f>SUM(L14974:M14974)</f>
        <v>0</v>
      </c>
    </row>
    <row r="14975" spans="1:14" x14ac:dyDescent="0.25">
      <c r="A14975">
        <v>14974</v>
      </c>
      <c r="N14975">
        <f>SUM(L14975:M14975)</f>
        <v>0</v>
      </c>
    </row>
    <row r="14976" spans="1:14" x14ac:dyDescent="0.25">
      <c r="A14976">
        <v>14975</v>
      </c>
      <c r="N14976">
        <f>SUM(L14976:M14976)</f>
        <v>0</v>
      </c>
    </row>
    <row r="14977" spans="1:14" x14ac:dyDescent="0.25">
      <c r="A14977">
        <v>14976</v>
      </c>
      <c r="N14977">
        <f>SUM(L14977:M14977)</f>
        <v>0</v>
      </c>
    </row>
    <row r="14978" spans="1:14" x14ac:dyDescent="0.25">
      <c r="A14978">
        <v>14977</v>
      </c>
      <c r="N14978">
        <f>SUM(L14978:M14978)</f>
        <v>0</v>
      </c>
    </row>
    <row r="14979" spans="1:14" x14ac:dyDescent="0.25">
      <c r="A14979">
        <v>14978</v>
      </c>
      <c r="N14979">
        <f>SUM(L14979:M14979)</f>
        <v>0</v>
      </c>
    </row>
    <row r="14980" spans="1:14" x14ac:dyDescent="0.25">
      <c r="A14980">
        <v>14979</v>
      </c>
      <c r="N14980">
        <f>SUM(L14980:M14980)</f>
        <v>0</v>
      </c>
    </row>
    <row r="14981" spans="1:14" x14ac:dyDescent="0.25">
      <c r="A14981">
        <v>14980</v>
      </c>
      <c r="N14981">
        <f>SUM(L14981:M14981)</f>
        <v>0</v>
      </c>
    </row>
    <row r="14982" spans="1:14" x14ac:dyDescent="0.25">
      <c r="A14982">
        <v>14981</v>
      </c>
      <c r="N14982">
        <f>SUM(L14982:M14982)</f>
        <v>0</v>
      </c>
    </row>
    <row r="14983" spans="1:14" x14ac:dyDescent="0.25">
      <c r="A14983">
        <v>14982</v>
      </c>
      <c r="N14983">
        <f>SUM(L14983:M14983)</f>
        <v>0</v>
      </c>
    </row>
    <row r="14984" spans="1:14" x14ac:dyDescent="0.25">
      <c r="A14984">
        <v>14983</v>
      </c>
      <c r="N14984">
        <f>SUM(L14984:M14984)</f>
        <v>0</v>
      </c>
    </row>
    <row r="14985" spans="1:14" x14ac:dyDescent="0.25">
      <c r="A14985">
        <v>14984</v>
      </c>
      <c r="N14985">
        <f>SUM(L14985:M14985)</f>
        <v>0</v>
      </c>
    </row>
    <row r="14986" spans="1:14" x14ac:dyDescent="0.25">
      <c r="A14986">
        <v>14985</v>
      </c>
      <c r="N14986">
        <f>SUM(L14986:M14986)</f>
        <v>0</v>
      </c>
    </row>
    <row r="14987" spans="1:14" x14ac:dyDescent="0.25">
      <c r="A14987">
        <v>14986</v>
      </c>
      <c r="N14987">
        <f>SUM(L14987:M14987)</f>
        <v>0</v>
      </c>
    </row>
    <row r="14988" spans="1:14" x14ac:dyDescent="0.25">
      <c r="A14988">
        <v>14987</v>
      </c>
      <c r="N14988">
        <f>SUM(L14988:M14988)</f>
        <v>0</v>
      </c>
    </row>
    <row r="14989" spans="1:14" x14ac:dyDescent="0.25">
      <c r="A14989">
        <v>14988</v>
      </c>
      <c r="N14989">
        <f>SUM(L14989:M14989)</f>
        <v>0</v>
      </c>
    </row>
    <row r="14990" spans="1:14" x14ac:dyDescent="0.25">
      <c r="A14990">
        <v>14989</v>
      </c>
      <c r="N14990">
        <f>SUM(L14990:M14990)</f>
        <v>0</v>
      </c>
    </row>
    <row r="14991" spans="1:14" x14ac:dyDescent="0.25">
      <c r="A14991">
        <v>14990</v>
      </c>
      <c r="N14991">
        <f>SUM(L14991:M14991)</f>
        <v>0</v>
      </c>
    </row>
    <row r="14992" spans="1:14" x14ac:dyDescent="0.25">
      <c r="A14992">
        <v>14991</v>
      </c>
      <c r="N14992">
        <f>SUM(L14992:M14992)</f>
        <v>0</v>
      </c>
    </row>
    <row r="14993" spans="1:14" x14ac:dyDescent="0.25">
      <c r="A14993">
        <v>14992</v>
      </c>
      <c r="N14993">
        <f>SUM(L14993:M14993)</f>
        <v>0</v>
      </c>
    </row>
    <row r="14994" spans="1:14" x14ac:dyDescent="0.25">
      <c r="A14994">
        <v>14993</v>
      </c>
      <c r="N14994">
        <f>SUM(L14994:M14994)</f>
        <v>0</v>
      </c>
    </row>
    <row r="14995" spans="1:14" x14ac:dyDescent="0.25">
      <c r="A14995">
        <v>14994</v>
      </c>
      <c r="N14995">
        <f>SUM(L14995:M14995)</f>
        <v>0</v>
      </c>
    </row>
    <row r="14996" spans="1:14" x14ac:dyDescent="0.25">
      <c r="A14996">
        <v>14995</v>
      </c>
      <c r="N14996">
        <f>SUM(L14996:M14996)</f>
        <v>0</v>
      </c>
    </row>
    <row r="14997" spans="1:14" x14ac:dyDescent="0.25">
      <c r="A14997">
        <v>14996</v>
      </c>
      <c r="N14997">
        <f>SUM(L14997:M14997)</f>
        <v>0</v>
      </c>
    </row>
    <row r="14998" spans="1:14" x14ac:dyDescent="0.25">
      <c r="A14998">
        <v>14997</v>
      </c>
      <c r="N14998">
        <f>SUM(L14998:M14998)</f>
        <v>0</v>
      </c>
    </row>
    <row r="14999" spans="1:14" x14ac:dyDescent="0.25">
      <c r="A14999">
        <v>14998</v>
      </c>
      <c r="N14999">
        <f>SUM(L14999:M14999)</f>
        <v>0</v>
      </c>
    </row>
    <row r="15000" spans="1:14" x14ac:dyDescent="0.25">
      <c r="A15000">
        <v>14999</v>
      </c>
      <c r="N15000">
        <f>SUM(L15000:M15000)</f>
        <v>0</v>
      </c>
    </row>
    <row r="15001" spans="1:14" x14ac:dyDescent="0.25">
      <c r="A15001">
        <v>15000</v>
      </c>
      <c r="N15001">
        <f>SUM(L15001:M15001)</f>
        <v>0</v>
      </c>
    </row>
    <row r="15002" spans="1:14" x14ac:dyDescent="0.25">
      <c r="A15002">
        <v>15001</v>
      </c>
      <c r="N15002">
        <f>SUM(L15002:M15002)</f>
        <v>0</v>
      </c>
    </row>
    <row r="15003" spans="1:14" x14ac:dyDescent="0.25">
      <c r="A15003">
        <v>15002</v>
      </c>
      <c r="N15003">
        <f>SUM(L15003:M15003)</f>
        <v>0</v>
      </c>
    </row>
    <row r="15004" spans="1:14" x14ac:dyDescent="0.25">
      <c r="A15004">
        <v>15003</v>
      </c>
      <c r="N15004">
        <f>SUM(L15004:M15004)</f>
        <v>0</v>
      </c>
    </row>
    <row r="15005" spans="1:14" x14ac:dyDescent="0.25">
      <c r="A15005">
        <v>15004</v>
      </c>
      <c r="N15005">
        <f>SUM(L15005:M15005)</f>
        <v>0</v>
      </c>
    </row>
    <row r="15006" spans="1:14" x14ac:dyDescent="0.25">
      <c r="A15006">
        <v>15005</v>
      </c>
      <c r="N15006">
        <f>SUM(L15006:M15006)</f>
        <v>0</v>
      </c>
    </row>
    <row r="15007" spans="1:14" x14ac:dyDescent="0.25">
      <c r="A15007">
        <v>15006</v>
      </c>
      <c r="N15007">
        <f>SUM(L15007:M15007)</f>
        <v>0</v>
      </c>
    </row>
    <row r="15008" spans="1:14" x14ac:dyDescent="0.25">
      <c r="A15008">
        <v>15007</v>
      </c>
      <c r="N15008">
        <f>SUM(L15008:M15008)</f>
        <v>0</v>
      </c>
    </row>
    <row r="15009" spans="1:17" x14ac:dyDescent="0.25">
      <c r="A15009">
        <v>15008</v>
      </c>
      <c r="N15009">
        <f>SUM(L15009:M15009)</f>
        <v>0</v>
      </c>
    </row>
    <row r="15010" spans="1:17" x14ac:dyDescent="0.25">
      <c r="A15010">
        <v>15009</v>
      </c>
      <c r="C15010">
        <v>2004</v>
      </c>
      <c r="D15010" t="s">
        <v>273</v>
      </c>
      <c r="F15010" t="s">
        <v>330</v>
      </c>
      <c r="G15010" t="s">
        <v>6</v>
      </c>
      <c r="H15010" t="s">
        <v>338</v>
      </c>
      <c r="J15010" s="1">
        <v>38207</v>
      </c>
      <c r="K15010" s="1">
        <v>38210</v>
      </c>
      <c r="L15010">
        <v>328</v>
      </c>
      <c r="N15010">
        <f>SUM(L15010:M15010)</f>
        <v>328</v>
      </c>
      <c r="O15010" t="s">
        <v>1171</v>
      </c>
      <c r="P15010" t="s">
        <v>298</v>
      </c>
    </row>
    <row r="15011" spans="1:17" x14ac:dyDescent="0.25">
      <c r="A15011">
        <v>15010</v>
      </c>
      <c r="N15011">
        <f>SUM(L15011:M15011)</f>
        <v>0</v>
      </c>
    </row>
    <row r="15012" spans="1:17" x14ac:dyDescent="0.25">
      <c r="A15012">
        <v>15011</v>
      </c>
      <c r="N15012">
        <f>SUM(L15012:M15012)</f>
        <v>0</v>
      </c>
    </row>
    <row r="15013" spans="1:17" x14ac:dyDescent="0.25">
      <c r="A15013">
        <v>15012</v>
      </c>
      <c r="N15013">
        <f>SUM(L15013:M15013)</f>
        <v>0</v>
      </c>
    </row>
    <row r="15014" spans="1:17" x14ac:dyDescent="0.25">
      <c r="A15014">
        <v>15013</v>
      </c>
      <c r="N15014">
        <f>SUM(L15014:M15014)</f>
        <v>0</v>
      </c>
    </row>
    <row r="15015" spans="1:17" x14ac:dyDescent="0.25">
      <c r="A15015">
        <v>15014</v>
      </c>
      <c r="N15015">
        <f>SUM(L15015:M15015)</f>
        <v>0</v>
      </c>
    </row>
    <row r="15016" spans="1:17" x14ac:dyDescent="0.25">
      <c r="A15016">
        <v>15015</v>
      </c>
      <c r="N15016">
        <f>SUM(L15016:M15016)</f>
        <v>0</v>
      </c>
    </row>
    <row r="15017" spans="1:17" x14ac:dyDescent="0.25">
      <c r="A15017">
        <v>15016</v>
      </c>
      <c r="N15017">
        <f>SUM(L15017:M15017)</f>
        <v>0</v>
      </c>
    </row>
    <row r="15018" spans="1:17" x14ac:dyDescent="0.25">
      <c r="A15018">
        <v>15017</v>
      </c>
      <c r="N15018">
        <f>SUM(L15018:M15018)</f>
        <v>0</v>
      </c>
    </row>
    <row r="15019" spans="1:17" x14ac:dyDescent="0.25">
      <c r="A15019">
        <v>15018</v>
      </c>
      <c r="N15019">
        <f>SUM(L15019:M15019)</f>
        <v>0</v>
      </c>
    </row>
    <row r="15020" spans="1:17" x14ac:dyDescent="0.25">
      <c r="A15020">
        <v>15019</v>
      </c>
      <c r="N15020">
        <f>SUM(L15020:M15020)</f>
        <v>0</v>
      </c>
    </row>
    <row r="15021" spans="1:17" x14ac:dyDescent="0.25">
      <c r="A15021">
        <v>15020</v>
      </c>
      <c r="N15021">
        <f>SUM(L15021:M15021)</f>
        <v>0</v>
      </c>
    </row>
    <row r="15022" spans="1:17" x14ac:dyDescent="0.25">
      <c r="A15022">
        <v>15021</v>
      </c>
      <c r="C15022">
        <v>2004</v>
      </c>
      <c r="D15022" t="s">
        <v>1179</v>
      </c>
      <c r="F15022" t="s">
        <v>281</v>
      </c>
      <c r="G15022" t="s">
        <v>1129</v>
      </c>
      <c r="H15022" t="s">
        <v>286</v>
      </c>
      <c r="J15022" s="1">
        <v>38185</v>
      </c>
      <c r="K15022" s="1">
        <v>38188</v>
      </c>
      <c r="M15022">
        <v>3667</v>
      </c>
      <c r="N15022">
        <f>SUM(L15022:M15022)</f>
        <v>3667</v>
      </c>
      <c r="O15022" t="s">
        <v>287</v>
      </c>
      <c r="P15022" t="s">
        <v>308</v>
      </c>
      <c r="Q15022">
        <v>20</v>
      </c>
    </row>
    <row r="15023" spans="1:17" x14ac:dyDescent="0.25">
      <c r="A15023">
        <v>15022</v>
      </c>
      <c r="N15023">
        <f>SUM(L15023:M15023)</f>
        <v>0</v>
      </c>
    </row>
    <row r="15024" spans="1:17" x14ac:dyDescent="0.25">
      <c r="A15024">
        <v>15023</v>
      </c>
      <c r="N15024">
        <f>SUM(L15024:M15024)</f>
        <v>0</v>
      </c>
    </row>
    <row r="15025" spans="1:25" x14ac:dyDescent="0.25">
      <c r="A15025">
        <v>15024</v>
      </c>
      <c r="C15025">
        <v>2005</v>
      </c>
      <c r="D15025" t="s">
        <v>29</v>
      </c>
      <c r="F15025" t="s">
        <v>281</v>
      </c>
      <c r="G15025" t="s">
        <v>6</v>
      </c>
      <c r="H15025" t="s">
        <v>2023</v>
      </c>
      <c r="J15025" s="1">
        <v>38525</v>
      </c>
      <c r="K15025" s="1">
        <v>38528</v>
      </c>
      <c r="L15025">
        <v>3082</v>
      </c>
      <c r="N15025">
        <f>SUM(L15025:M15025)</f>
        <v>3082</v>
      </c>
      <c r="O15025" t="s">
        <v>287</v>
      </c>
      <c r="P15025" t="s">
        <v>851</v>
      </c>
      <c r="Q15025">
        <v>6</v>
      </c>
      <c r="Y15025">
        <v>8</v>
      </c>
    </row>
    <row r="15026" spans="1:25" x14ac:dyDescent="0.25">
      <c r="A15026">
        <v>15025</v>
      </c>
      <c r="N15026">
        <f>SUM(L15026:M15026)</f>
        <v>0</v>
      </c>
    </row>
    <row r="15027" spans="1:25" x14ac:dyDescent="0.25">
      <c r="A15027">
        <v>15026</v>
      </c>
      <c r="N15027">
        <f>SUM(L15027:M15027)</f>
        <v>0</v>
      </c>
    </row>
    <row r="15028" spans="1:25" x14ac:dyDescent="0.25">
      <c r="A15028">
        <v>15027</v>
      </c>
      <c r="N15028">
        <f>SUM(L15028:M15028)</f>
        <v>0</v>
      </c>
    </row>
    <row r="15029" spans="1:25" x14ac:dyDescent="0.25">
      <c r="A15029">
        <v>15028</v>
      </c>
      <c r="N15029">
        <f>SUM(L15029:M15029)</f>
        <v>0</v>
      </c>
    </row>
    <row r="15030" spans="1:25" x14ac:dyDescent="0.25">
      <c r="A15030">
        <v>15029</v>
      </c>
      <c r="N15030">
        <f>SUM(L15030:M15030)</f>
        <v>0</v>
      </c>
    </row>
    <row r="15031" spans="1:25" x14ac:dyDescent="0.25">
      <c r="A15031">
        <v>15030</v>
      </c>
      <c r="N15031">
        <f>SUM(L15031:M15031)</f>
        <v>0</v>
      </c>
    </row>
    <row r="15032" spans="1:25" x14ac:dyDescent="0.25">
      <c r="A15032">
        <v>15031</v>
      </c>
      <c r="N15032">
        <f>SUM(L15032:M15032)</f>
        <v>0</v>
      </c>
    </row>
    <row r="15033" spans="1:25" x14ac:dyDescent="0.25">
      <c r="A15033">
        <v>15032</v>
      </c>
      <c r="N15033">
        <f>SUM(L15033:M15033)</f>
        <v>0</v>
      </c>
    </row>
    <row r="15034" spans="1:25" x14ac:dyDescent="0.25">
      <c r="A15034">
        <v>15033</v>
      </c>
      <c r="N15034">
        <f>SUM(L15034:M15034)</f>
        <v>0</v>
      </c>
    </row>
    <row r="15035" spans="1:25" x14ac:dyDescent="0.25">
      <c r="A15035">
        <v>15034</v>
      </c>
      <c r="N15035">
        <f>SUM(L15035:M15035)</f>
        <v>0</v>
      </c>
    </row>
    <row r="15036" spans="1:25" x14ac:dyDescent="0.25">
      <c r="A15036">
        <v>15035</v>
      </c>
      <c r="N15036">
        <f>SUM(L15036:M15036)</f>
        <v>0</v>
      </c>
    </row>
    <row r="15037" spans="1:25" x14ac:dyDescent="0.25">
      <c r="A15037">
        <v>15036</v>
      </c>
      <c r="N15037">
        <f>SUM(L15037:M15037)</f>
        <v>0</v>
      </c>
    </row>
    <row r="15038" spans="1:25" x14ac:dyDescent="0.25">
      <c r="A15038">
        <v>15037</v>
      </c>
      <c r="N15038">
        <f>SUM(L15038:M15038)</f>
        <v>0</v>
      </c>
    </row>
    <row r="15039" spans="1:25" x14ac:dyDescent="0.25">
      <c r="A15039">
        <v>15038</v>
      </c>
      <c r="N15039">
        <f>SUM(L15039:M15039)</f>
        <v>0</v>
      </c>
    </row>
    <row r="15040" spans="1:25" x14ac:dyDescent="0.25">
      <c r="A15040">
        <v>15039</v>
      </c>
      <c r="N15040">
        <f>SUM(L15040:M15040)</f>
        <v>0</v>
      </c>
    </row>
    <row r="15041" spans="1:14" x14ac:dyDescent="0.25">
      <c r="A15041">
        <v>15040</v>
      </c>
      <c r="N15041">
        <f>SUM(L15041:M15041)</f>
        <v>0</v>
      </c>
    </row>
    <row r="15042" spans="1:14" x14ac:dyDescent="0.25">
      <c r="A15042">
        <v>15041</v>
      </c>
      <c r="N15042">
        <f>SUM(L15042:M15042)</f>
        <v>0</v>
      </c>
    </row>
    <row r="15043" spans="1:14" x14ac:dyDescent="0.25">
      <c r="A15043">
        <v>15042</v>
      </c>
      <c r="N15043">
        <f>SUM(L15043:M15043)</f>
        <v>0</v>
      </c>
    </row>
    <row r="15044" spans="1:14" x14ac:dyDescent="0.25">
      <c r="A15044">
        <v>15043</v>
      </c>
      <c r="N15044">
        <f>SUM(L15044:M15044)</f>
        <v>0</v>
      </c>
    </row>
    <row r="15045" spans="1:14" x14ac:dyDescent="0.25">
      <c r="A15045">
        <v>15044</v>
      </c>
      <c r="N15045">
        <f>SUM(L15045:M15045)</f>
        <v>0</v>
      </c>
    </row>
    <row r="15046" spans="1:14" x14ac:dyDescent="0.25">
      <c r="A15046">
        <v>15045</v>
      </c>
      <c r="N15046">
        <f>SUM(L15046:M15046)</f>
        <v>0</v>
      </c>
    </row>
    <row r="15047" spans="1:14" x14ac:dyDescent="0.25">
      <c r="A15047">
        <v>15046</v>
      </c>
      <c r="N15047">
        <f>SUM(L15047:M15047)</f>
        <v>0</v>
      </c>
    </row>
    <row r="15048" spans="1:14" x14ac:dyDescent="0.25">
      <c r="A15048">
        <v>15047</v>
      </c>
      <c r="N15048">
        <f>SUM(L15048:M15048)</f>
        <v>0</v>
      </c>
    </row>
    <row r="15049" spans="1:14" x14ac:dyDescent="0.25">
      <c r="A15049">
        <v>15048</v>
      </c>
      <c r="N15049">
        <f>SUM(L15049:M15049)</f>
        <v>0</v>
      </c>
    </row>
    <row r="15050" spans="1:14" x14ac:dyDescent="0.25">
      <c r="A15050">
        <v>15049</v>
      </c>
      <c r="N15050">
        <f>SUM(L15050:M15050)</f>
        <v>0</v>
      </c>
    </row>
    <row r="15051" spans="1:14" x14ac:dyDescent="0.25">
      <c r="A15051">
        <v>15050</v>
      </c>
      <c r="N15051">
        <f>SUM(L15051:M15051)</f>
        <v>0</v>
      </c>
    </row>
    <row r="15052" spans="1:14" x14ac:dyDescent="0.25">
      <c r="A15052">
        <v>15051</v>
      </c>
      <c r="N15052">
        <f>SUM(L15052:M15052)</f>
        <v>0</v>
      </c>
    </row>
    <row r="15053" spans="1:14" x14ac:dyDescent="0.25">
      <c r="A15053">
        <v>15052</v>
      </c>
      <c r="N15053">
        <f>SUM(L15053:M15053)</f>
        <v>0</v>
      </c>
    </row>
    <row r="15054" spans="1:14" x14ac:dyDescent="0.25">
      <c r="A15054">
        <v>15053</v>
      </c>
      <c r="N15054">
        <f>SUM(L15054:M15054)</f>
        <v>0</v>
      </c>
    </row>
    <row r="15055" spans="1:14" x14ac:dyDescent="0.25">
      <c r="A15055">
        <v>15054</v>
      </c>
      <c r="N15055">
        <f>SUM(L15055:M15055)</f>
        <v>0</v>
      </c>
    </row>
    <row r="15056" spans="1:14" x14ac:dyDescent="0.25">
      <c r="A15056">
        <v>15055</v>
      </c>
      <c r="N15056">
        <f>SUM(L15056:M15056)</f>
        <v>0</v>
      </c>
    </row>
    <row r="15057" spans="1:26" x14ac:dyDescent="0.25">
      <c r="A15057">
        <v>15056</v>
      </c>
      <c r="N15057">
        <f>SUM(L15057:M15057)</f>
        <v>0</v>
      </c>
    </row>
    <row r="15058" spans="1:26" x14ac:dyDescent="0.25">
      <c r="A15058">
        <v>15057</v>
      </c>
      <c r="N15058">
        <f>SUM(L15058:M15058)</f>
        <v>0</v>
      </c>
    </row>
    <row r="15059" spans="1:26" x14ac:dyDescent="0.25">
      <c r="A15059">
        <v>15058</v>
      </c>
      <c r="N15059">
        <f>SUM(L15059:M15059)</f>
        <v>0</v>
      </c>
    </row>
    <row r="15060" spans="1:26" x14ac:dyDescent="0.25">
      <c r="A15060">
        <v>15059</v>
      </c>
      <c r="N15060">
        <f>SUM(L15060:M15060)</f>
        <v>0</v>
      </c>
    </row>
    <row r="15061" spans="1:26" x14ac:dyDescent="0.25">
      <c r="A15061">
        <v>15060</v>
      </c>
      <c r="N15061">
        <f>SUM(L15061:M15061)</f>
        <v>0</v>
      </c>
    </row>
    <row r="15062" spans="1:26" x14ac:dyDescent="0.25">
      <c r="A15062">
        <v>15061</v>
      </c>
      <c r="N15062">
        <f>SUM(L15062:M15062)</f>
        <v>0</v>
      </c>
    </row>
    <row r="15063" spans="1:26" x14ac:dyDescent="0.25">
      <c r="A15063">
        <v>15062</v>
      </c>
      <c r="N15063">
        <f>SUM(L15063:M15063)</f>
        <v>0</v>
      </c>
    </row>
    <row r="15064" spans="1:26" x14ac:dyDescent="0.25">
      <c r="A15064">
        <v>15063</v>
      </c>
      <c r="N15064">
        <f>SUM(L15064:M15064)</f>
        <v>0</v>
      </c>
    </row>
    <row r="15065" spans="1:26" x14ac:dyDescent="0.25">
      <c r="A15065">
        <v>15064</v>
      </c>
      <c r="N15065">
        <f>SUM(L15065:M15065)</f>
        <v>0</v>
      </c>
    </row>
    <row r="15066" spans="1:26" x14ac:dyDescent="0.25">
      <c r="A15066">
        <v>15065</v>
      </c>
      <c r="N15066">
        <f>SUM(L15066:M15066)</f>
        <v>0</v>
      </c>
    </row>
    <row r="15067" spans="1:26" x14ac:dyDescent="0.25">
      <c r="A15067">
        <v>15066</v>
      </c>
      <c r="C15067">
        <v>1987</v>
      </c>
      <c r="D15067" t="s">
        <v>2047</v>
      </c>
      <c r="G15067" t="s">
        <v>279</v>
      </c>
      <c r="J15067" s="1">
        <v>32019</v>
      </c>
      <c r="K15067" s="1">
        <v>32056</v>
      </c>
      <c r="M15067">
        <v>8235</v>
      </c>
      <c r="N15067">
        <f>SUM(L15067:M15067)</f>
        <v>8235</v>
      </c>
      <c r="P15067" t="s">
        <v>300</v>
      </c>
      <c r="Q15067">
        <v>0</v>
      </c>
      <c r="S15067" t="s">
        <v>354</v>
      </c>
      <c r="T15067" t="s">
        <v>688</v>
      </c>
      <c r="Z15067">
        <v>0</v>
      </c>
    </row>
    <row r="15068" spans="1:26" x14ac:dyDescent="0.25">
      <c r="A15068">
        <v>15067</v>
      </c>
      <c r="C15068">
        <v>1987</v>
      </c>
      <c r="D15068" t="s">
        <v>68</v>
      </c>
      <c r="G15068" t="s">
        <v>279</v>
      </c>
      <c r="J15068" s="1">
        <v>32019</v>
      </c>
      <c r="K15068" s="1">
        <v>32035</v>
      </c>
      <c r="M15068">
        <v>830</v>
      </c>
      <c r="N15068">
        <f>SUM(L15068:M15068)</f>
        <v>830</v>
      </c>
      <c r="P15068" t="s">
        <v>300</v>
      </c>
      <c r="Q15068">
        <v>0</v>
      </c>
      <c r="S15068" t="s">
        <v>354</v>
      </c>
      <c r="T15068" t="s">
        <v>688</v>
      </c>
      <c r="Z15068">
        <v>0</v>
      </c>
    </row>
    <row r="15069" spans="1:26" x14ac:dyDescent="0.25">
      <c r="A15069">
        <v>15068</v>
      </c>
      <c r="N15069">
        <f>SUM(L15069:M15069)</f>
        <v>0</v>
      </c>
    </row>
    <row r="15070" spans="1:26" x14ac:dyDescent="0.25">
      <c r="A15070">
        <v>15069</v>
      </c>
      <c r="N15070">
        <f>SUM(L15070:M15070)</f>
        <v>0</v>
      </c>
    </row>
    <row r="15071" spans="1:26" x14ac:dyDescent="0.25">
      <c r="A15071">
        <v>15070</v>
      </c>
      <c r="C15071">
        <v>1999</v>
      </c>
      <c r="D15071" t="s">
        <v>1057</v>
      </c>
      <c r="F15071" t="s">
        <v>330</v>
      </c>
      <c r="G15071" t="s">
        <v>279</v>
      </c>
      <c r="H15071" t="s">
        <v>435</v>
      </c>
      <c r="J15071" s="1">
        <v>36401</v>
      </c>
      <c r="K15071" s="1">
        <v>36401</v>
      </c>
      <c r="M15071">
        <v>4336</v>
      </c>
      <c r="N15071">
        <f>SUM(L15071:M15071)</f>
        <v>4336</v>
      </c>
    </row>
    <row r="15072" spans="1:26" x14ac:dyDescent="0.25">
      <c r="A15072">
        <v>15071</v>
      </c>
      <c r="N15072">
        <f>SUM(L15072:M15072)</f>
        <v>0</v>
      </c>
    </row>
    <row r="15073" spans="1:14" x14ac:dyDescent="0.25">
      <c r="A15073">
        <v>15072</v>
      </c>
      <c r="N15073">
        <f>SUM(L15073:M15073)</f>
        <v>0</v>
      </c>
    </row>
    <row r="15074" spans="1:14" x14ac:dyDescent="0.25">
      <c r="A15074">
        <v>15073</v>
      </c>
      <c r="N15074">
        <f>SUM(L15074:M15074)</f>
        <v>0</v>
      </c>
    </row>
    <row r="15075" spans="1:14" x14ac:dyDescent="0.25">
      <c r="A15075">
        <v>15074</v>
      </c>
      <c r="N15075">
        <f>SUM(L15075:M15075)</f>
        <v>0</v>
      </c>
    </row>
    <row r="15076" spans="1:14" x14ac:dyDescent="0.25">
      <c r="A15076">
        <v>15075</v>
      </c>
      <c r="N15076">
        <f>SUM(L15076:M15076)</f>
        <v>0</v>
      </c>
    </row>
    <row r="15077" spans="1:14" x14ac:dyDescent="0.25">
      <c r="A15077">
        <v>15076</v>
      </c>
      <c r="N15077">
        <f>SUM(L15077:M15077)</f>
        <v>0</v>
      </c>
    </row>
    <row r="15078" spans="1:14" x14ac:dyDescent="0.25">
      <c r="A15078">
        <v>15077</v>
      </c>
      <c r="N15078">
        <f>SUM(L15078:M15078)</f>
        <v>0</v>
      </c>
    </row>
    <row r="15079" spans="1:14" x14ac:dyDescent="0.25">
      <c r="A15079">
        <v>15078</v>
      </c>
      <c r="N15079">
        <f>SUM(L15079:M15079)</f>
        <v>0</v>
      </c>
    </row>
    <row r="15080" spans="1:14" x14ac:dyDescent="0.25">
      <c r="A15080">
        <v>15079</v>
      </c>
      <c r="C15080">
        <v>2002</v>
      </c>
      <c r="D15080" t="s">
        <v>2048</v>
      </c>
      <c r="F15080" t="s">
        <v>320</v>
      </c>
      <c r="G15080" t="s">
        <v>279</v>
      </c>
      <c r="H15080" t="s">
        <v>311</v>
      </c>
      <c r="J15080" s="1">
        <v>37458</v>
      </c>
      <c r="K15080" s="1">
        <v>37458</v>
      </c>
      <c r="M15080">
        <v>150696</v>
      </c>
      <c r="N15080">
        <f>SUM(L15080:M15080)</f>
        <v>150696</v>
      </c>
    </row>
    <row r="15081" spans="1:14" x14ac:dyDescent="0.25">
      <c r="A15081">
        <v>15080</v>
      </c>
      <c r="N15081">
        <f>SUM(L15081:M15081)</f>
        <v>0</v>
      </c>
    </row>
    <row r="15082" spans="1:14" x14ac:dyDescent="0.25">
      <c r="A15082">
        <v>15081</v>
      </c>
      <c r="N15082">
        <f>SUM(L15082:M15082)</f>
        <v>0</v>
      </c>
    </row>
    <row r="15083" spans="1:14" x14ac:dyDescent="0.25">
      <c r="A15083">
        <v>15082</v>
      </c>
      <c r="N15083">
        <f>SUM(L15083:M15083)</f>
        <v>0</v>
      </c>
    </row>
    <row r="15084" spans="1:14" x14ac:dyDescent="0.25">
      <c r="A15084">
        <v>15083</v>
      </c>
      <c r="N15084">
        <f>SUM(L15084:M15084)</f>
        <v>0</v>
      </c>
    </row>
    <row r="15085" spans="1:14" x14ac:dyDescent="0.25">
      <c r="A15085">
        <v>15084</v>
      </c>
      <c r="N15085">
        <f>SUM(L15085:M15085)</f>
        <v>0</v>
      </c>
    </row>
    <row r="15086" spans="1:14" x14ac:dyDescent="0.25">
      <c r="A15086">
        <v>15085</v>
      </c>
      <c r="N15086">
        <f>SUM(L15086:M15086)</f>
        <v>0</v>
      </c>
    </row>
    <row r="15087" spans="1:14" x14ac:dyDescent="0.25">
      <c r="A15087">
        <v>15086</v>
      </c>
      <c r="N15087">
        <f>SUM(L15087:M15087)</f>
        <v>0</v>
      </c>
    </row>
    <row r="15088" spans="1:14" x14ac:dyDescent="0.25">
      <c r="A15088">
        <v>15087</v>
      </c>
      <c r="N15088">
        <f>SUM(L15088:M15088)</f>
        <v>0</v>
      </c>
    </row>
    <row r="15089" spans="1:14" x14ac:dyDescent="0.25">
      <c r="A15089">
        <v>15088</v>
      </c>
      <c r="N15089">
        <f>SUM(L15089:M15089)</f>
        <v>0</v>
      </c>
    </row>
    <row r="15090" spans="1:14" x14ac:dyDescent="0.25">
      <c r="A15090">
        <v>15089</v>
      </c>
      <c r="N15090">
        <f>SUM(L15090:M15090)</f>
        <v>0</v>
      </c>
    </row>
    <row r="15091" spans="1:14" x14ac:dyDescent="0.25">
      <c r="A15091">
        <v>15090</v>
      </c>
      <c r="N15091">
        <f>SUM(L15091:M15091)</f>
        <v>0</v>
      </c>
    </row>
    <row r="15092" spans="1:14" x14ac:dyDescent="0.25">
      <c r="A15092">
        <v>15091</v>
      </c>
      <c r="N15092">
        <f>SUM(L15092:M15092)</f>
        <v>0</v>
      </c>
    </row>
    <row r="15093" spans="1:14" x14ac:dyDescent="0.25">
      <c r="A15093">
        <v>15092</v>
      </c>
      <c r="N15093">
        <f>SUM(L15093:M15093)</f>
        <v>0</v>
      </c>
    </row>
    <row r="15094" spans="1:14" x14ac:dyDescent="0.25">
      <c r="A15094">
        <v>15093</v>
      </c>
      <c r="N15094">
        <f>SUM(L15094:M15094)</f>
        <v>0</v>
      </c>
    </row>
    <row r="15095" spans="1:14" x14ac:dyDescent="0.25">
      <c r="A15095">
        <v>15094</v>
      </c>
      <c r="N15095">
        <f>SUM(L15095:M15095)</f>
        <v>0</v>
      </c>
    </row>
    <row r="15096" spans="1:14" x14ac:dyDescent="0.25">
      <c r="A15096">
        <v>15095</v>
      </c>
      <c r="N15096">
        <f>SUM(L15096:M15096)</f>
        <v>0</v>
      </c>
    </row>
    <row r="15097" spans="1:14" x14ac:dyDescent="0.25">
      <c r="A15097">
        <v>15096</v>
      </c>
      <c r="N15097">
        <f>SUM(L15097:M15097)</f>
        <v>0</v>
      </c>
    </row>
    <row r="15098" spans="1:14" x14ac:dyDescent="0.25">
      <c r="A15098">
        <v>15097</v>
      </c>
      <c r="N15098">
        <f>SUM(L15098:M15098)</f>
        <v>0</v>
      </c>
    </row>
    <row r="15099" spans="1:14" x14ac:dyDescent="0.25">
      <c r="A15099">
        <v>15098</v>
      </c>
      <c r="N15099">
        <f>SUM(L15099:M15099)</f>
        <v>0</v>
      </c>
    </row>
    <row r="15100" spans="1:14" x14ac:dyDescent="0.25">
      <c r="A15100">
        <v>15099</v>
      </c>
      <c r="N15100">
        <f>SUM(L15100:M15100)</f>
        <v>0</v>
      </c>
    </row>
    <row r="15101" spans="1:14" x14ac:dyDescent="0.25">
      <c r="A15101">
        <v>15100</v>
      </c>
      <c r="N15101">
        <f>SUM(L15101:M15101)</f>
        <v>0</v>
      </c>
    </row>
    <row r="15102" spans="1:14" x14ac:dyDescent="0.25">
      <c r="A15102">
        <v>15101</v>
      </c>
      <c r="N15102">
        <f>SUM(L15102:M15102)</f>
        <v>0</v>
      </c>
    </row>
    <row r="15103" spans="1:14" x14ac:dyDescent="0.25">
      <c r="A15103">
        <v>15102</v>
      </c>
      <c r="N15103">
        <f>SUM(L15103:M15103)</f>
        <v>0</v>
      </c>
    </row>
    <row r="15104" spans="1:14" x14ac:dyDescent="0.25">
      <c r="A15104">
        <v>15103</v>
      </c>
      <c r="N15104">
        <f>SUM(L15104:M15104)</f>
        <v>0</v>
      </c>
    </row>
    <row r="15105" spans="1:14" x14ac:dyDescent="0.25">
      <c r="A15105">
        <v>15104</v>
      </c>
      <c r="N15105">
        <f>SUM(L15105:M15105)</f>
        <v>0</v>
      </c>
    </row>
    <row r="15106" spans="1:14" x14ac:dyDescent="0.25">
      <c r="A15106">
        <v>15105</v>
      </c>
      <c r="N15106">
        <f>SUM(L15106:M15106)</f>
        <v>0</v>
      </c>
    </row>
    <row r="15107" spans="1:14" x14ac:dyDescent="0.25">
      <c r="A15107">
        <v>15106</v>
      </c>
      <c r="N15107">
        <f>SUM(L15107:M15107)</f>
        <v>0</v>
      </c>
    </row>
    <row r="15108" spans="1:14" x14ac:dyDescent="0.25">
      <c r="A15108">
        <v>15107</v>
      </c>
      <c r="N15108">
        <f>SUM(L15108:M15108)</f>
        <v>0</v>
      </c>
    </row>
    <row r="15109" spans="1:14" x14ac:dyDescent="0.25">
      <c r="A15109">
        <v>15108</v>
      </c>
      <c r="N15109">
        <f>SUM(L15109:M15109)</f>
        <v>0</v>
      </c>
    </row>
    <row r="15110" spans="1:14" x14ac:dyDescent="0.25">
      <c r="A15110">
        <v>15109</v>
      </c>
      <c r="N15110">
        <f>SUM(L15110:M15110)</f>
        <v>0</v>
      </c>
    </row>
    <row r="15111" spans="1:14" x14ac:dyDescent="0.25">
      <c r="A15111">
        <v>15110</v>
      </c>
      <c r="N15111">
        <f>SUM(L15111:M15111)</f>
        <v>0</v>
      </c>
    </row>
    <row r="15112" spans="1:14" x14ac:dyDescent="0.25">
      <c r="A15112">
        <v>15111</v>
      </c>
      <c r="N15112">
        <f>SUM(L15112:M15112)</f>
        <v>0</v>
      </c>
    </row>
    <row r="15113" spans="1:14" x14ac:dyDescent="0.25">
      <c r="A15113">
        <v>15112</v>
      </c>
      <c r="N15113">
        <f>SUM(L15113:M15113)</f>
        <v>0</v>
      </c>
    </row>
    <row r="15114" spans="1:14" x14ac:dyDescent="0.25">
      <c r="A15114">
        <v>15113</v>
      </c>
      <c r="N15114">
        <f>SUM(L15114:M15114)</f>
        <v>0</v>
      </c>
    </row>
    <row r="15115" spans="1:14" x14ac:dyDescent="0.25">
      <c r="A15115">
        <v>15114</v>
      </c>
      <c r="N15115">
        <f>SUM(L15115:M15115)</f>
        <v>0</v>
      </c>
    </row>
    <row r="15116" spans="1:14" x14ac:dyDescent="0.25">
      <c r="A15116">
        <v>15115</v>
      </c>
      <c r="N15116">
        <f>SUM(L15116:M15116)</f>
        <v>0</v>
      </c>
    </row>
    <row r="15117" spans="1:14" x14ac:dyDescent="0.25">
      <c r="A15117">
        <v>15116</v>
      </c>
      <c r="N15117">
        <f>SUM(L15117:M15117)</f>
        <v>0</v>
      </c>
    </row>
    <row r="15118" spans="1:14" x14ac:dyDescent="0.25">
      <c r="A15118">
        <v>15117</v>
      </c>
      <c r="N15118">
        <f>SUM(L15118:M15118)</f>
        <v>0</v>
      </c>
    </row>
    <row r="15119" spans="1:14" x14ac:dyDescent="0.25">
      <c r="A15119">
        <v>15118</v>
      </c>
      <c r="N15119">
        <f>SUM(L15119:M15119)</f>
        <v>0</v>
      </c>
    </row>
    <row r="15120" spans="1:14" x14ac:dyDescent="0.25">
      <c r="A15120">
        <v>15119</v>
      </c>
      <c r="N15120">
        <f>SUM(L15120:M15120)</f>
        <v>0</v>
      </c>
    </row>
    <row r="15121" spans="1:14" x14ac:dyDescent="0.25">
      <c r="A15121">
        <v>15120</v>
      </c>
      <c r="N15121">
        <f>SUM(L15121:M15121)</f>
        <v>0</v>
      </c>
    </row>
    <row r="15122" spans="1:14" x14ac:dyDescent="0.25">
      <c r="A15122">
        <v>15121</v>
      </c>
      <c r="N15122">
        <f>SUM(L15122:M15122)</f>
        <v>0</v>
      </c>
    </row>
    <row r="15123" spans="1:14" x14ac:dyDescent="0.25">
      <c r="A15123">
        <v>15122</v>
      </c>
      <c r="N15123">
        <f>SUM(L15123:M15123)</f>
        <v>0</v>
      </c>
    </row>
    <row r="15124" spans="1:14" x14ac:dyDescent="0.25">
      <c r="A15124">
        <v>15123</v>
      </c>
      <c r="N15124">
        <f>SUM(L15124:M15124)</f>
        <v>0</v>
      </c>
    </row>
    <row r="15125" spans="1:14" x14ac:dyDescent="0.25">
      <c r="A15125">
        <v>15124</v>
      </c>
      <c r="N15125">
        <f>SUM(L15125:M15125)</f>
        <v>0</v>
      </c>
    </row>
    <row r="15126" spans="1:14" x14ac:dyDescent="0.25">
      <c r="A15126">
        <v>15125</v>
      </c>
      <c r="N15126">
        <f>SUM(L15126:M15126)</f>
        <v>0</v>
      </c>
    </row>
    <row r="15127" spans="1:14" x14ac:dyDescent="0.25">
      <c r="A15127">
        <v>15126</v>
      </c>
      <c r="N15127">
        <f>SUM(L15127:M15127)</f>
        <v>0</v>
      </c>
    </row>
    <row r="15128" spans="1:14" x14ac:dyDescent="0.25">
      <c r="A15128">
        <v>15127</v>
      </c>
      <c r="N15128">
        <f>SUM(L15128:M15128)</f>
        <v>0</v>
      </c>
    </row>
    <row r="15129" spans="1:14" x14ac:dyDescent="0.25">
      <c r="A15129">
        <v>15128</v>
      </c>
      <c r="N15129">
        <f>SUM(L15129:M15129)</f>
        <v>0</v>
      </c>
    </row>
    <row r="15130" spans="1:14" x14ac:dyDescent="0.25">
      <c r="A15130">
        <v>15129</v>
      </c>
      <c r="N15130">
        <f>SUM(L15130:M15130)</f>
        <v>0</v>
      </c>
    </row>
    <row r="15131" spans="1:14" x14ac:dyDescent="0.25">
      <c r="A15131">
        <v>15130</v>
      </c>
      <c r="N15131">
        <f>SUM(L15131:M15131)</f>
        <v>0</v>
      </c>
    </row>
    <row r="15132" spans="1:14" x14ac:dyDescent="0.25">
      <c r="A15132">
        <v>15131</v>
      </c>
      <c r="N15132">
        <f>SUM(L15132:M15132)</f>
        <v>0</v>
      </c>
    </row>
    <row r="15133" spans="1:14" x14ac:dyDescent="0.25">
      <c r="A15133">
        <v>15132</v>
      </c>
      <c r="N15133">
        <f>SUM(L15133:M15133)</f>
        <v>0</v>
      </c>
    </row>
    <row r="15134" spans="1:14" x14ac:dyDescent="0.25">
      <c r="A15134">
        <v>15133</v>
      </c>
      <c r="N15134">
        <f>SUM(L15134:M15134)</f>
        <v>0</v>
      </c>
    </row>
    <row r="15135" spans="1:14" x14ac:dyDescent="0.25">
      <c r="A15135">
        <v>15134</v>
      </c>
      <c r="N15135">
        <f>SUM(L15135:M15135)</f>
        <v>0</v>
      </c>
    </row>
    <row r="15136" spans="1:14" x14ac:dyDescent="0.25">
      <c r="A15136">
        <v>15135</v>
      </c>
      <c r="N15136">
        <f>SUM(L15136:M15136)</f>
        <v>0</v>
      </c>
    </row>
    <row r="15137" spans="1:16" x14ac:dyDescent="0.25">
      <c r="A15137">
        <v>15136</v>
      </c>
      <c r="N15137">
        <f>SUM(L15137:M15137)</f>
        <v>0</v>
      </c>
    </row>
    <row r="15138" spans="1:16" x14ac:dyDescent="0.25">
      <c r="A15138">
        <v>15137</v>
      </c>
      <c r="N15138">
        <f>SUM(L15138:M15138)</f>
        <v>0</v>
      </c>
    </row>
    <row r="15139" spans="1:16" x14ac:dyDescent="0.25">
      <c r="A15139">
        <v>15138</v>
      </c>
      <c r="N15139">
        <f>SUM(L15139:M15139)</f>
        <v>0</v>
      </c>
    </row>
    <row r="15140" spans="1:16" x14ac:dyDescent="0.25">
      <c r="A15140">
        <v>15139</v>
      </c>
      <c r="N15140">
        <f>SUM(L15140:M15140)</f>
        <v>0</v>
      </c>
    </row>
    <row r="15141" spans="1:16" x14ac:dyDescent="0.25">
      <c r="A15141">
        <v>15140</v>
      </c>
      <c r="N15141">
        <f>SUM(L15141:M15141)</f>
        <v>0</v>
      </c>
    </row>
    <row r="15142" spans="1:16" x14ac:dyDescent="0.25">
      <c r="A15142">
        <v>15141</v>
      </c>
      <c r="N15142">
        <f>SUM(L15142:M15142)</f>
        <v>0</v>
      </c>
    </row>
    <row r="15143" spans="1:16" x14ac:dyDescent="0.25">
      <c r="A15143">
        <v>15142</v>
      </c>
      <c r="N15143">
        <f>SUM(L15143:M15143)</f>
        <v>0</v>
      </c>
    </row>
    <row r="15144" spans="1:16" x14ac:dyDescent="0.25">
      <c r="A15144">
        <v>15143</v>
      </c>
      <c r="N15144">
        <f>SUM(L15144:M15144)</f>
        <v>0</v>
      </c>
    </row>
    <row r="15145" spans="1:16" x14ac:dyDescent="0.25">
      <c r="A15145">
        <v>15144</v>
      </c>
      <c r="N15145">
        <f>SUM(L15145:M15145)</f>
        <v>0</v>
      </c>
    </row>
    <row r="15146" spans="1:16" x14ac:dyDescent="0.25">
      <c r="A15146">
        <v>15145</v>
      </c>
      <c r="N15146">
        <f>SUM(L15146:M15146)</f>
        <v>0</v>
      </c>
    </row>
    <row r="15147" spans="1:16" x14ac:dyDescent="0.25">
      <c r="A15147">
        <v>15146</v>
      </c>
      <c r="N15147">
        <f>SUM(L15147:M15147)</f>
        <v>0</v>
      </c>
    </row>
    <row r="15148" spans="1:16" x14ac:dyDescent="0.25">
      <c r="A15148">
        <v>15147</v>
      </c>
      <c r="C15148">
        <v>1989</v>
      </c>
      <c r="D15148" t="s">
        <v>405</v>
      </c>
      <c r="F15148" t="s">
        <v>663</v>
      </c>
      <c r="G15148" t="s">
        <v>279</v>
      </c>
      <c r="H15148" t="s">
        <v>387</v>
      </c>
      <c r="J15148" s="1">
        <v>32686</v>
      </c>
      <c r="K15148" s="1">
        <v>32687</v>
      </c>
      <c r="M15148">
        <v>4000</v>
      </c>
      <c r="N15148">
        <f>SUM(L15148:M15148)</f>
        <v>4000</v>
      </c>
      <c r="O15148" t="s">
        <v>287</v>
      </c>
    </row>
    <row r="15149" spans="1:16" x14ac:dyDescent="0.25">
      <c r="A15149">
        <v>15148</v>
      </c>
      <c r="N15149">
        <f>SUM(L15149:M15149)</f>
        <v>0</v>
      </c>
    </row>
    <row r="15150" spans="1:16" x14ac:dyDescent="0.25">
      <c r="A15150">
        <v>15149</v>
      </c>
      <c r="N15150">
        <f>SUM(L15150:M15150)</f>
        <v>0</v>
      </c>
    </row>
    <row r="15151" spans="1:16" x14ac:dyDescent="0.25">
      <c r="A15151">
        <v>15150</v>
      </c>
      <c r="C15151">
        <v>1980</v>
      </c>
      <c r="D15151" t="s">
        <v>441</v>
      </c>
      <c r="F15151" t="s">
        <v>357</v>
      </c>
      <c r="G15151" t="s">
        <v>6</v>
      </c>
      <c r="H15151" t="s">
        <v>442</v>
      </c>
      <c r="L15151">
        <v>590</v>
      </c>
      <c r="M15151">
        <v>0</v>
      </c>
      <c r="N15151">
        <f>SUM(L15151:M15151)</f>
        <v>590</v>
      </c>
      <c r="O15151" t="s">
        <v>322</v>
      </c>
      <c r="P15151" t="s">
        <v>294</v>
      </c>
    </row>
    <row r="15152" spans="1:16" x14ac:dyDescent="0.25">
      <c r="A15152">
        <v>15151</v>
      </c>
      <c r="N15152">
        <f>SUM(L15152:M15152)</f>
        <v>0</v>
      </c>
    </row>
    <row r="15153" spans="1:16" x14ac:dyDescent="0.25">
      <c r="A15153">
        <v>15152</v>
      </c>
      <c r="N15153">
        <f>SUM(L15153:M15153)</f>
        <v>0</v>
      </c>
    </row>
    <row r="15154" spans="1:16" x14ac:dyDescent="0.25">
      <c r="A15154">
        <v>15153</v>
      </c>
      <c r="N15154">
        <f>SUM(L15154:M15154)</f>
        <v>0</v>
      </c>
    </row>
    <row r="15155" spans="1:16" x14ac:dyDescent="0.25">
      <c r="A15155">
        <v>15154</v>
      </c>
      <c r="C15155">
        <v>2000</v>
      </c>
      <c r="D15155" t="s">
        <v>1095</v>
      </c>
      <c r="F15155" t="s">
        <v>315</v>
      </c>
      <c r="G15155" t="s">
        <v>279</v>
      </c>
      <c r="H15155" t="s">
        <v>743</v>
      </c>
      <c r="J15155" s="1">
        <v>36755</v>
      </c>
      <c r="K15155" s="1">
        <v>36778</v>
      </c>
      <c r="M15155">
        <v>55261</v>
      </c>
      <c r="N15155">
        <f>SUM(L15155:M15155)</f>
        <v>55261</v>
      </c>
      <c r="P15155" t="s">
        <v>648</v>
      </c>
    </row>
    <row r="15156" spans="1:16" x14ac:dyDescent="0.25">
      <c r="A15156">
        <v>15155</v>
      </c>
      <c r="N15156">
        <f>SUM(L15156:M15156)</f>
        <v>0</v>
      </c>
    </row>
    <row r="15157" spans="1:16" x14ac:dyDescent="0.25">
      <c r="A15157">
        <v>15156</v>
      </c>
      <c r="N15157">
        <f>SUM(L15157:M15157)</f>
        <v>0</v>
      </c>
    </row>
    <row r="15158" spans="1:16" x14ac:dyDescent="0.25">
      <c r="A15158">
        <v>15157</v>
      </c>
      <c r="N15158">
        <f>SUM(L15158:M15158)</f>
        <v>0</v>
      </c>
    </row>
    <row r="15159" spans="1:16" x14ac:dyDescent="0.25">
      <c r="A15159">
        <v>15158</v>
      </c>
      <c r="N15159">
        <f>SUM(L15159:M15159)</f>
        <v>0</v>
      </c>
    </row>
    <row r="15160" spans="1:16" x14ac:dyDescent="0.25">
      <c r="A15160">
        <v>15159</v>
      </c>
      <c r="N15160">
        <f>SUM(L15160:M15160)</f>
        <v>0</v>
      </c>
    </row>
    <row r="15161" spans="1:16" x14ac:dyDescent="0.25">
      <c r="A15161">
        <v>15160</v>
      </c>
      <c r="N15161">
        <f>SUM(L15161:M15161)</f>
        <v>0</v>
      </c>
    </row>
    <row r="15162" spans="1:16" x14ac:dyDescent="0.25">
      <c r="A15162">
        <v>15161</v>
      </c>
      <c r="N15162">
        <f>SUM(L15162:M15162)</f>
        <v>0</v>
      </c>
    </row>
    <row r="15163" spans="1:16" x14ac:dyDescent="0.25">
      <c r="A15163">
        <v>15162</v>
      </c>
      <c r="N15163">
        <f>SUM(L15163:M15163)</f>
        <v>0</v>
      </c>
    </row>
    <row r="15164" spans="1:16" x14ac:dyDescent="0.25">
      <c r="A15164">
        <v>15163</v>
      </c>
      <c r="N15164">
        <f>SUM(L15164:M15164)</f>
        <v>0</v>
      </c>
    </row>
    <row r="15165" spans="1:16" x14ac:dyDescent="0.25">
      <c r="A15165">
        <v>15164</v>
      </c>
      <c r="N15165">
        <f>SUM(L15165:M15165)</f>
        <v>0</v>
      </c>
    </row>
    <row r="15166" spans="1:16" x14ac:dyDescent="0.25">
      <c r="A15166">
        <v>15165</v>
      </c>
      <c r="N15166">
        <f>SUM(L15166:M15166)</f>
        <v>0</v>
      </c>
    </row>
    <row r="15167" spans="1:16" x14ac:dyDescent="0.25">
      <c r="A15167">
        <v>15166</v>
      </c>
      <c r="N15167">
        <f>SUM(L15167:M15167)</f>
        <v>0</v>
      </c>
    </row>
    <row r="15168" spans="1:16" x14ac:dyDescent="0.25">
      <c r="A15168">
        <v>15167</v>
      </c>
      <c r="N15168">
        <f>SUM(L15168:M15168)</f>
        <v>0</v>
      </c>
    </row>
    <row r="15169" spans="1:27" x14ac:dyDescent="0.25">
      <c r="A15169">
        <v>15168</v>
      </c>
      <c r="N15169">
        <f>SUM(L15169:M15169)</f>
        <v>0</v>
      </c>
    </row>
    <row r="15170" spans="1:27" x14ac:dyDescent="0.25">
      <c r="A15170">
        <v>15169</v>
      </c>
      <c r="N15170">
        <f>SUM(L15170:M15170)</f>
        <v>0</v>
      </c>
    </row>
    <row r="15171" spans="1:27" x14ac:dyDescent="0.25">
      <c r="A15171">
        <v>15170</v>
      </c>
      <c r="N15171">
        <f>SUM(L15171:M15171)</f>
        <v>0</v>
      </c>
    </row>
    <row r="15172" spans="1:27" x14ac:dyDescent="0.25">
      <c r="A15172">
        <v>15171</v>
      </c>
      <c r="N15172">
        <f>SUM(L15172:M15172)</f>
        <v>0</v>
      </c>
    </row>
    <row r="15173" spans="1:27" x14ac:dyDescent="0.25">
      <c r="A15173">
        <v>15172</v>
      </c>
      <c r="N15173">
        <f>SUM(L15173:M15173)</f>
        <v>0</v>
      </c>
    </row>
    <row r="15174" spans="1:27" x14ac:dyDescent="0.25">
      <c r="A15174">
        <v>15173</v>
      </c>
      <c r="N15174">
        <f>SUM(L15174:M15174)</f>
        <v>0</v>
      </c>
    </row>
    <row r="15175" spans="1:27" x14ac:dyDescent="0.25">
      <c r="A15175">
        <v>15174</v>
      </c>
      <c r="N15175">
        <f>SUM(L15175:M15175)</f>
        <v>0</v>
      </c>
    </row>
    <row r="15176" spans="1:27" x14ac:dyDescent="0.25">
      <c r="A15176">
        <v>15175</v>
      </c>
      <c r="N15176">
        <f>SUM(L15176:M15176)</f>
        <v>0</v>
      </c>
    </row>
    <row r="15177" spans="1:27" x14ac:dyDescent="0.25">
      <c r="A15177">
        <v>15176</v>
      </c>
      <c r="N15177">
        <f>SUM(L15177:M15177)</f>
        <v>0</v>
      </c>
    </row>
    <row r="15178" spans="1:27" x14ac:dyDescent="0.25">
      <c r="A15178">
        <v>15177</v>
      </c>
      <c r="N15178">
        <f>SUM(L15178:M15178)</f>
        <v>0</v>
      </c>
    </row>
    <row r="15179" spans="1:27" x14ac:dyDescent="0.25">
      <c r="A15179">
        <v>15178</v>
      </c>
      <c r="N15179">
        <f>SUM(L15179:M15179)</f>
        <v>0</v>
      </c>
    </row>
    <row r="15180" spans="1:27" x14ac:dyDescent="0.25">
      <c r="A15180">
        <v>15179</v>
      </c>
      <c r="C15180">
        <v>1981</v>
      </c>
      <c r="D15180" t="s">
        <v>537</v>
      </c>
      <c r="F15180" t="s">
        <v>312</v>
      </c>
      <c r="G15180" t="s">
        <v>279</v>
      </c>
      <c r="H15180" t="s">
        <v>538</v>
      </c>
      <c r="L15180">
        <v>0</v>
      </c>
      <c r="M15180">
        <v>3600</v>
      </c>
      <c r="N15180">
        <f>SUM(L15180:M15180)</f>
        <v>3600</v>
      </c>
      <c r="O15180" t="s">
        <v>299</v>
      </c>
      <c r="P15180" t="s">
        <v>298</v>
      </c>
    </row>
    <row r="15181" spans="1:27" x14ac:dyDescent="0.25">
      <c r="A15181">
        <v>15180</v>
      </c>
      <c r="C15181">
        <v>2003</v>
      </c>
      <c r="D15181" t="s">
        <v>29</v>
      </c>
      <c r="F15181" t="s">
        <v>281</v>
      </c>
      <c r="G15181" t="s">
        <v>672</v>
      </c>
      <c r="H15181" t="s">
        <v>297</v>
      </c>
      <c r="J15181" s="1">
        <v>37920</v>
      </c>
      <c r="K15181" s="1">
        <v>37931</v>
      </c>
      <c r="M15181">
        <v>56700</v>
      </c>
      <c r="N15181">
        <f>SUM(L15181:M15181)</f>
        <v>56700</v>
      </c>
      <c r="O15181" t="s">
        <v>287</v>
      </c>
      <c r="P15181" t="s">
        <v>298</v>
      </c>
      <c r="Q15181">
        <v>223</v>
      </c>
      <c r="Y15181">
        <v>10</v>
      </c>
      <c r="AA15181">
        <v>2</v>
      </c>
    </row>
    <row r="15182" spans="1:27" x14ac:dyDescent="0.25">
      <c r="A15182">
        <v>15181</v>
      </c>
      <c r="C15182">
        <v>2003</v>
      </c>
      <c r="D15182" t="s">
        <v>198</v>
      </c>
      <c r="F15182" t="s">
        <v>281</v>
      </c>
      <c r="G15182" t="s">
        <v>6</v>
      </c>
      <c r="H15182" t="s">
        <v>297</v>
      </c>
      <c r="J15182" s="1">
        <v>37919</v>
      </c>
      <c r="K15182" s="1">
        <v>37929</v>
      </c>
      <c r="L15182">
        <v>143734</v>
      </c>
      <c r="N15182">
        <f>SUM(L15182:M15182)</f>
        <v>143734</v>
      </c>
      <c r="O15182" t="s">
        <v>1153</v>
      </c>
      <c r="P15182" t="s">
        <v>308</v>
      </c>
      <c r="Q15182">
        <v>4847</v>
      </c>
      <c r="Z15182">
        <v>1</v>
      </c>
      <c r="AA15182">
        <v>13</v>
      </c>
    </row>
    <row r="15183" spans="1:27" x14ac:dyDescent="0.25">
      <c r="A15183">
        <v>15182</v>
      </c>
      <c r="N15183">
        <f>SUM(L15183:M15183)</f>
        <v>0</v>
      </c>
    </row>
    <row r="15184" spans="1:27" x14ac:dyDescent="0.25">
      <c r="A15184">
        <v>15183</v>
      </c>
      <c r="N15184">
        <f>SUM(L15184:M15184)</f>
        <v>0</v>
      </c>
    </row>
    <row r="15185" spans="1:14" x14ac:dyDescent="0.25">
      <c r="A15185">
        <v>15184</v>
      </c>
      <c r="N15185">
        <f>SUM(L15185:M15185)</f>
        <v>0</v>
      </c>
    </row>
    <row r="15186" spans="1:14" x14ac:dyDescent="0.25">
      <c r="A15186">
        <v>15185</v>
      </c>
      <c r="N15186">
        <f>SUM(L15186:M15186)</f>
        <v>0</v>
      </c>
    </row>
    <row r="15187" spans="1:14" x14ac:dyDescent="0.25">
      <c r="A15187">
        <v>15186</v>
      </c>
      <c r="N15187">
        <f>SUM(L15187:M15187)</f>
        <v>0</v>
      </c>
    </row>
    <row r="15188" spans="1:14" x14ac:dyDescent="0.25">
      <c r="A15188">
        <v>15187</v>
      </c>
      <c r="N15188">
        <f>SUM(L15188:M15188)</f>
        <v>0</v>
      </c>
    </row>
    <row r="15189" spans="1:14" x14ac:dyDescent="0.25">
      <c r="A15189">
        <v>15188</v>
      </c>
      <c r="N15189">
        <f>SUM(L15189:M15189)</f>
        <v>0</v>
      </c>
    </row>
    <row r="15190" spans="1:14" x14ac:dyDescent="0.25">
      <c r="A15190">
        <v>15189</v>
      </c>
      <c r="N15190">
        <f>SUM(L15190:M15190)</f>
        <v>0</v>
      </c>
    </row>
    <row r="15191" spans="1:14" x14ac:dyDescent="0.25">
      <c r="A15191">
        <v>15190</v>
      </c>
      <c r="N15191">
        <f>SUM(L15191:M15191)</f>
        <v>0</v>
      </c>
    </row>
    <row r="15192" spans="1:14" x14ac:dyDescent="0.25">
      <c r="A15192">
        <v>15191</v>
      </c>
      <c r="N15192">
        <f>SUM(L15192:M15192)</f>
        <v>0</v>
      </c>
    </row>
    <row r="15193" spans="1:14" x14ac:dyDescent="0.25">
      <c r="A15193">
        <v>15192</v>
      </c>
      <c r="N15193">
        <f>SUM(L15193:M15193)</f>
        <v>0</v>
      </c>
    </row>
    <row r="15194" spans="1:14" x14ac:dyDescent="0.25">
      <c r="A15194">
        <v>15193</v>
      </c>
      <c r="N15194">
        <f>SUM(L15194:M15194)</f>
        <v>0</v>
      </c>
    </row>
    <row r="15195" spans="1:14" x14ac:dyDescent="0.25">
      <c r="A15195">
        <v>15194</v>
      </c>
      <c r="N15195">
        <f>SUM(L15195:M15195)</f>
        <v>0</v>
      </c>
    </row>
    <row r="15196" spans="1:14" x14ac:dyDescent="0.25">
      <c r="A15196">
        <v>15195</v>
      </c>
      <c r="N15196">
        <f>SUM(L15196:M15196)</f>
        <v>0</v>
      </c>
    </row>
    <row r="15197" spans="1:14" x14ac:dyDescent="0.25">
      <c r="A15197">
        <v>15196</v>
      </c>
      <c r="N15197">
        <f>SUM(L15197:M15197)</f>
        <v>0</v>
      </c>
    </row>
    <row r="15198" spans="1:14" x14ac:dyDescent="0.25">
      <c r="A15198">
        <v>15197</v>
      </c>
      <c r="N15198">
        <f>SUM(L15198:M15198)</f>
        <v>0</v>
      </c>
    </row>
    <row r="15199" spans="1:14" x14ac:dyDescent="0.25">
      <c r="A15199">
        <v>15198</v>
      </c>
      <c r="N15199">
        <f>SUM(L15199:M15199)</f>
        <v>0</v>
      </c>
    </row>
    <row r="15200" spans="1:14" x14ac:dyDescent="0.25">
      <c r="A15200">
        <v>15199</v>
      </c>
      <c r="N15200">
        <f>SUM(L15200:M15200)</f>
        <v>0</v>
      </c>
    </row>
    <row r="15201" spans="1:16" x14ac:dyDescent="0.25">
      <c r="A15201">
        <v>15200</v>
      </c>
      <c r="N15201">
        <f>SUM(L15201:M15201)</f>
        <v>0</v>
      </c>
    </row>
    <row r="15202" spans="1:16" x14ac:dyDescent="0.25">
      <c r="A15202">
        <v>15201</v>
      </c>
      <c r="N15202">
        <f>SUM(L15202:M15202)</f>
        <v>0</v>
      </c>
    </row>
    <row r="15203" spans="1:16" x14ac:dyDescent="0.25">
      <c r="A15203">
        <v>15202</v>
      </c>
      <c r="C15203">
        <v>1981</v>
      </c>
      <c r="D15203" t="s">
        <v>525</v>
      </c>
      <c r="F15203" t="s">
        <v>312</v>
      </c>
      <c r="G15203" t="s">
        <v>432</v>
      </c>
      <c r="H15203" t="s">
        <v>508</v>
      </c>
      <c r="L15203">
        <v>0</v>
      </c>
      <c r="M15203">
        <v>1441</v>
      </c>
      <c r="N15203">
        <f>SUM(L15203:M15203)</f>
        <v>1441</v>
      </c>
      <c r="O15203" t="s">
        <v>293</v>
      </c>
      <c r="P15203" t="s">
        <v>372</v>
      </c>
    </row>
    <row r="15204" spans="1:16" x14ac:dyDescent="0.25">
      <c r="A15204">
        <v>15203</v>
      </c>
      <c r="C15204">
        <v>1981</v>
      </c>
      <c r="D15204" t="s">
        <v>252</v>
      </c>
      <c r="F15204" t="s">
        <v>312</v>
      </c>
      <c r="G15204" t="s">
        <v>432</v>
      </c>
      <c r="H15204" t="s">
        <v>508</v>
      </c>
      <c r="L15204">
        <v>0</v>
      </c>
      <c r="M15204">
        <v>1500</v>
      </c>
      <c r="N15204">
        <f>SUM(L15204:M15204)</f>
        <v>1500</v>
      </c>
      <c r="O15204" t="s">
        <v>341</v>
      </c>
      <c r="P15204" t="s">
        <v>404</v>
      </c>
    </row>
    <row r="15205" spans="1:16" x14ac:dyDescent="0.25">
      <c r="A15205">
        <v>15204</v>
      </c>
      <c r="N15205">
        <f>SUM(L15205:M15205)</f>
        <v>0</v>
      </c>
    </row>
    <row r="15206" spans="1:16" x14ac:dyDescent="0.25">
      <c r="A15206">
        <v>15205</v>
      </c>
      <c r="N15206">
        <f>SUM(L15206:M15206)</f>
        <v>0</v>
      </c>
    </row>
    <row r="15207" spans="1:16" x14ac:dyDescent="0.25">
      <c r="A15207">
        <v>15206</v>
      </c>
      <c r="N15207">
        <f>SUM(L15207:M15207)</f>
        <v>0</v>
      </c>
    </row>
    <row r="15208" spans="1:16" x14ac:dyDescent="0.25">
      <c r="A15208">
        <v>15207</v>
      </c>
      <c r="N15208">
        <f>SUM(L15208:M15208)</f>
        <v>0</v>
      </c>
    </row>
    <row r="15209" spans="1:16" x14ac:dyDescent="0.25">
      <c r="A15209">
        <v>15208</v>
      </c>
      <c r="N15209">
        <f>SUM(L15209:M15209)</f>
        <v>0</v>
      </c>
    </row>
    <row r="15210" spans="1:16" x14ac:dyDescent="0.25">
      <c r="A15210">
        <v>15209</v>
      </c>
      <c r="N15210">
        <f>SUM(L15210:M15210)</f>
        <v>0</v>
      </c>
    </row>
    <row r="15211" spans="1:16" x14ac:dyDescent="0.25">
      <c r="A15211">
        <v>15210</v>
      </c>
      <c r="N15211">
        <f>SUM(L15211:M15211)</f>
        <v>0</v>
      </c>
    </row>
    <row r="15212" spans="1:16" x14ac:dyDescent="0.25">
      <c r="A15212">
        <v>15211</v>
      </c>
      <c r="N15212">
        <f>SUM(L15212:M15212)</f>
        <v>0</v>
      </c>
    </row>
    <row r="15213" spans="1:16" x14ac:dyDescent="0.25">
      <c r="A15213">
        <v>15212</v>
      </c>
      <c r="N15213">
        <f>SUM(L15213:M15213)</f>
        <v>0</v>
      </c>
    </row>
    <row r="15214" spans="1:16" x14ac:dyDescent="0.25">
      <c r="A15214">
        <v>15213</v>
      </c>
      <c r="N15214">
        <f>SUM(L15214:M15214)</f>
        <v>0</v>
      </c>
    </row>
    <row r="15215" spans="1:16" x14ac:dyDescent="0.25">
      <c r="A15215">
        <v>15214</v>
      </c>
      <c r="N15215">
        <f>SUM(L15215:M15215)</f>
        <v>0</v>
      </c>
    </row>
    <row r="15216" spans="1:16" x14ac:dyDescent="0.25">
      <c r="A15216">
        <v>15215</v>
      </c>
      <c r="N15216">
        <f>SUM(L15216:M15216)</f>
        <v>0</v>
      </c>
    </row>
    <row r="15217" spans="1:14" x14ac:dyDescent="0.25">
      <c r="A15217">
        <v>15216</v>
      </c>
      <c r="N15217">
        <f>SUM(L15217:M15217)</f>
        <v>0</v>
      </c>
    </row>
    <row r="15218" spans="1:14" x14ac:dyDescent="0.25">
      <c r="A15218">
        <v>15217</v>
      </c>
      <c r="N15218">
        <f>SUM(L15218:M15218)</f>
        <v>0</v>
      </c>
    </row>
    <row r="15219" spans="1:14" x14ac:dyDescent="0.25">
      <c r="A15219">
        <v>15218</v>
      </c>
      <c r="N15219">
        <f>SUM(L15219:M15219)</f>
        <v>0</v>
      </c>
    </row>
    <row r="15220" spans="1:14" x14ac:dyDescent="0.25">
      <c r="A15220">
        <v>15219</v>
      </c>
      <c r="N15220">
        <f>SUM(L15220:M15220)</f>
        <v>0</v>
      </c>
    </row>
    <row r="15221" spans="1:14" x14ac:dyDescent="0.25">
      <c r="A15221">
        <v>15220</v>
      </c>
      <c r="N15221">
        <f>SUM(L15221:M15221)</f>
        <v>0</v>
      </c>
    </row>
    <row r="15222" spans="1:14" x14ac:dyDescent="0.25">
      <c r="A15222">
        <v>15221</v>
      </c>
      <c r="N15222">
        <f>SUM(L15222:M15222)</f>
        <v>0</v>
      </c>
    </row>
    <row r="15223" spans="1:14" x14ac:dyDescent="0.25">
      <c r="A15223">
        <v>15222</v>
      </c>
      <c r="N15223">
        <f>SUM(L15223:M15223)</f>
        <v>0</v>
      </c>
    </row>
    <row r="15224" spans="1:14" x14ac:dyDescent="0.25">
      <c r="A15224">
        <v>15223</v>
      </c>
      <c r="N15224">
        <f>SUM(L15224:M15224)</f>
        <v>0</v>
      </c>
    </row>
    <row r="15225" spans="1:14" x14ac:dyDescent="0.25">
      <c r="A15225">
        <v>15224</v>
      </c>
      <c r="N15225">
        <f>SUM(L15225:M15225)</f>
        <v>0</v>
      </c>
    </row>
    <row r="15226" spans="1:14" x14ac:dyDescent="0.25">
      <c r="A15226">
        <v>15225</v>
      </c>
      <c r="N15226">
        <f>SUM(L15226:M15226)</f>
        <v>0</v>
      </c>
    </row>
    <row r="15227" spans="1:14" x14ac:dyDescent="0.25">
      <c r="A15227">
        <v>15226</v>
      </c>
      <c r="N15227">
        <f>SUM(L15227:M15227)</f>
        <v>0</v>
      </c>
    </row>
    <row r="15228" spans="1:14" x14ac:dyDescent="0.25">
      <c r="A15228">
        <v>15227</v>
      </c>
      <c r="N15228">
        <f>SUM(L15228:M15228)</f>
        <v>0</v>
      </c>
    </row>
    <row r="15229" spans="1:14" x14ac:dyDescent="0.25">
      <c r="A15229">
        <v>15228</v>
      </c>
      <c r="N15229">
        <f>SUM(L15229:M15229)</f>
        <v>0</v>
      </c>
    </row>
    <row r="15230" spans="1:14" x14ac:dyDescent="0.25">
      <c r="A15230">
        <v>15229</v>
      </c>
      <c r="N15230">
        <f>SUM(L15230:M15230)</f>
        <v>0</v>
      </c>
    </row>
    <row r="15231" spans="1:14" x14ac:dyDescent="0.25">
      <c r="A15231">
        <v>15230</v>
      </c>
      <c r="N15231">
        <f>SUM(L15231:M15231)</f>
        <v>0</v>
      </c>
    </row>
    <row r="15232" spans="1:14" x14ac:dyDescent="0.25">
      <c r="A15232">
        <v>15231</v>
      </c>
      <c r="N15232">
        <f>SUM(L15232:M15232)</f>
        <v>0</v>
      </c>
    </row>
    <row r="15233" spans="1:14" x14ac:dyDescent="0.25">
      <c r="A15233">
        <v>15232</v>
      </c>
      <c r="N15233">
        <f>SUM(L15233:M15233)</f>
        <v>0</v>
      </c>
    </row>
    <row r="15234" spans="1:14" x14ac:dyDescent="0.25">
      <c r="A15234">
        <v>15233</v>
      </c>
      <c r="N15234">
        <f>SUM(L15234:M15234)</f>
        <v>0</v>
      </c>
    </row>
    <row r="15235" spans="1:14" x14ac:dyDescent="0.25">
      <c r="A15235">
        <v>15234</v>
      </c>
      <c r="N15235">
        <f>SUM(L15235:M15235)</f>
        <v>0</v>
      </c>
    </row>
    <row r="15236" spans="1:14" x14ac:dyDescent="0.25">
      <c r="A15236">
        <v>15235</v>
      </c>
      <c r="N15236">
        <f>SUM(L15236:M15236)</f>
        <v>0</v>
      </c>
    </row>
    <row r="15237" spans="1:14" x14ac:dyDescent="0.25">
      <c r="A15237">
        <v>15236</v>
      </c>
      <c r="N15237">
        <f>SUM(L15237:M15237)</f>
        <v>0</v>
      </c>
    </row>
    <row r="15238" spans="1:14" x14ac:dyDescent="0.25">
      <c r="A15238">
        <v>15237</v>
      </c>
      <c r="N15238">
        <f>SUM(L15238:M15238)</f>
        <v>0</v>
      </c>
    </row>
    <row r="15239" spans="1:14" x14ac:dyDescent="0.25">
      <c r="A15239">
        <v>15238</v>
      </c>
      <c r="N15239">
        <f>SUM(L15239:M15239)</f>
        <v>0</v>
      </c>
    </row>
    <row r="15240" spans="1:14" x14ac:dyDescent="0.25">
      <c r="A15240">
        <v>15239</v>
      </c>
      <c r="N15240">
        <f>SUM(L15240:M15240)</f>
        <v>0</v>
      </c>
    </row>
    <row r="15241" spans="1:14" x14ac:dyDescent="0.25">
      <c r="A15241">
        <v>15240</v>
      </c>
      <c r="N15241">
        <f>SUM(L15241:M15241)</f>
        <v>0</v>
      </c>
    </row>
    <row r="15242" spans="1:14" x14ac:dyDescent="0.25">
      <c r="A15242">
        <v>15241</v>
      </c>
      <c r="N15242">
        <f>SUM(L15242:M15242)</f>
        <v>0</v>
      </c>
    </row>
    <row r="15243" spans="1:14" x14ac:dyDescent="0.25">
      <c r="A15243">
        <v>15242</v>
      </c>
      <c r="N15243">
        <f>SUM(L15243:M15243)</f>
        <v>0</v>
      </c>
    </row>
    <row r="15244" spans="1:14" x14ac:dyDescent="0.25">
      <c r="A15244">
        <v>15243</v>
      </c>
      <c r="N15244">
        <f>SUM(L15244:M15244)</f>
        <v>0</v>
      </c>
    </row>
    <row r="15245" spans="1:14" x14ac:dyDescent="0.25">
      <c r="A15245">
        <v>15244</v>
      </c>
      <c r="N15245">
        <f>SUM(L15245:M15245)</f>
        <v>0</v>
      </c>
    </row>
    <row r="15246" spans="1:14" x14ac:dyDescent="0.25">
      <c r="A15246">
        <v>15245</v>
      </c>
      <c r="N15246">
        <f>SUM(L15246:M15246)</f>
        <v>0</v>
      </c>
    </row>
    <row r="15247" spans="1:14" x14ac:dyDescent="0.25">
      <c r="A15247">
        <v>15246</v>
      </c>
      <c r="N15247">
        <f>SUM(L15247:M15247)</f>
        <v>0</v>
      </c>
    </row>
    <row r="15248" spans="1:14" x14ac:dyDescent="0.25">
      <c r="A15248">
        <v>15247</v>
      </c>
      <c r="N15248">
        <f>SUM(L15248:M15248)</f>
        <v>0</v>
      </c>
    </row>
    <row r="15249" spans="1:26" x14ac:dyDescent="0.25">
      <c r="A15249">
        <v>15248</v>
      </c>
      <c r="N15249">
        <f>SUM(L15249:M15249)</f>
        <v>0</v>
      </c>
    </row>
    <row r="15250" spans="1:26" x14ac:dyDescent="0.25">
      <c r="A15250">
        <v>15249</v>
      </c>
      <c r="N15250">
        <f>SUM(L15250:M15250)</f>
        <v>0</v>
      </c>
    </row>
    <row r="15251" spans="1:26" x14ac:dyDescent="0.25">
      <c r="A15251">
        <v>15250</v>
      </c>
      <c r="N15251">
        <f>SUM(L15251:M15251)</f>
        <v>0</v>
      </c>
    </row>
    <row r="15252" spans="1:26" x14ac:dyDescent="0.25">
      <c r="A15252">
        <v>15251</v>
      </c>
      <c r="N15252">
        <f>SUM(L15252:M15252)</f>
        <v>0</v>
      </c>
    </row>
    <row r="15253" spans="1:26" x14ac:dyDescent="0.25">
      <c r="A15253">
        <v>15252</v>
      </c>
      <c r="N15253">
        <f>SUM(L15253:M15253)</f>
        <v>0</v>
      </c>
    </row>
    <row r="15254" spans="1:26" x14ac:dyDescent="0.25">
      <c r="A15254">
        <v>15253</v>
      </c>
      <c r="N15254">
        <f>SUM(L15254:M15254)</f>
        <v>0</v>
      </c>
    </row>
    <row r="15255" spans="1:26" x14ac:dyDescent="0.25">
      <c r="A15255">
        <v>15254</v>
      </c>
      <c r="N15255">
        <f>SUM(L15255:M15255)</f>
        <v>0</v>
      </c>
    </row>
    <row r="15256" spans="1:26" x14ac:dyDescent="0.25">
      <c r="A15256">
        <v>15255</v>
      </c>
      <c r="N15256">
        <f>SUM(L15256:M15256)</f>
        <v>0</v>
      </c>
    </row>
    <row r="15257" spans="1:26" x14ac:dyDescent="0.25">
      <c r="A15257">
        <v>15256</v>
      </c>
      <c r="C15257">
        <v>1987</v>
      </c>
      <c r="D15257" t="s">
        <v>730</v>
      </c>
      <c r="G15257" t="s">
        <v>279</v>
      </c>
      <c r="J15257" s="1">
        <v>32019</v>
      </c>
      <c r="K15257" s="1">
        <v>32022</v>
      </c>
      <c r="M15257">
        <v>1465</v>
      </c>
      <c r="N15257">
        <f>SUM(L15257:M15257)</f>
        <v>1465</v>
      </c>
      <c r="P15257" t="s">
        <v>300</v>
      </c>
      <c r="Q15257">
        <v>0</v>
      </c>
      <c r="S15257" t="s">
        <v>698</v>
      </c>
      <c r="T15257" t="s">
        <v>731</v>
      </c>
      <c r="Z15257">
        <v>0</v>
      </c>
    </row>
    <row r="15258" spans="1:26" x14ac:dyDescent="0.25">
      <c r="A15258">
        <v>15257</v>
      </c>
      <c r="N15258">
        <f>SUM(L15258:M15258)</f>
        <v>0</v>
      </c>
    </row>
    <row r="15259" spans="1:26" x14ac:dyDescent="0.25">
      <c r="A15259">
        <v>15258</v>
      </c>
      <c r="N15259">
        <f>SUM(L15259:M15259)</f>
        <v>0</v>
      </c>
    </row>
    <row r="15260" spans="1:26" x14ac:dyDescent="0.25">
      <c r="A15260">
        <v>15259</v>
      </c>
      <c r="C15260">
        <v>1987</v>
      </c>
      <c r="D15260" t="s">
        <v>2049</v>
      </c>
      <c r="G15260" t="s">
        <v>279</v>
      </c>
      <c r="J15260" s="1">
        <v>32019</v>
      </c>
      <c r="K15260" s="1">
        <v>32027</v>
      </c>
      <c r="M15260">
        <v>300</v>
      </c>
      <c r="N15260">
        <f>SUM(L15260:M15260)</f>
        <v>300</v>
      </c>
      <c r="P15260" t="s">
        <v>300</v>
      </c>
      <c r="Q15260">
        <v>0</v>
      </c>
      <c r="S15260" t="s">
        <v>338</v>
      </c>
      <c r="T15260" t="s">
        <v>338</v>
      </c>
      <c r="Z15260">
        <v>0</v>
      </c>
    </row>
    <row r="15261" spans="1:26" x14ac:dyDescent="0.25">
      <c r="A15261">
        <v>15260</v>
      </c>
      <c r="N15261">
        <f>SUM(L15261:M15261)</f>
        <v>0</v>
      </c>
    </row>
    <row r="15262" spans="1:26" x14ac:dyDescent="0.25">
      <c r="A15262">
        <v>15261</v>
      </c>
      <c r="N15262">
        <f>SUM(L15262:M15262)</f>
        <v>0</v>
      </c>
    </row>
    <row r="15263" spans="1:26" x14ac:dyDescent="0.25">
      <c r="A15263">
        <v>15262</v>
      </c>
      <c r="N15263">
        <f>SUM(L15263:M15263)</f>
        <v>0</v>
      </c>
    </row>
    <row r="15264" spans="1:26" x14ac:dyDescent="0.25">
      <c r="A15264">
        <v>15263</v>
      </c>
      <c r="N15264">
        <f>SUM(L15264:M15264)</f>
        <v>0</v>
      </c>
    </row>
    <row r="15265" spans="1:27" x14ac:dyDescent="0.25">
      <c r="A15265">
        <v>15264</v>
      </c>
      <c r="N15265">
        <f>SUM(L15265:M15265)</f>
        <v>0</v>
      </c>
    </row>
    <row r="15266" spans="1:27" x14ac:dyDescent="0.25">
      <c r="A15266">
        <v>15265</v>
      </c>
      <c r="N15266">
        <f>SUM(L15266:M15266)</f>
        <v>0</v>
      </c>
    </row>
    <row r="15267" spans="1:27" x14ac:dyDescent="0.25">
      <c r="A15267">
        <v>15266</v>
      </c>
      <c r="N15267">
        <f>SUM(L15267:M15267)</f>
        <v>0</v>
      </c>
    </row>
    <row r="15268" spans="1:27" x14ac:dyDescent="0.25">
      <c r="A15268">
        <v>15267</v>
      </c>
      <c r="C15268">
        <v>1987</v>
      </c>
      <c r="D15268" t="s">
        <v>707</v>
      </c>
      <c r="G15268" t="s">
        <v>279</v>
      </c>
      <c r="J15268" s="1">
        <v>32020</v>
      </c>
      <c r="K15268" s="1">
        <v>32026</v>
      </c>
      <c r="M15268">
        <v>13900</v>
      </c>
      <c r="N15268">
        <f>SUM(L15268:M15268)</f>
        <v>13900</v>
      </c>
      <c r="P15268" t="s">
        <v>300</v>
      </c>
      <c r="Q15268">
        <v>0</v>
      </c>
      <c r="S15268" t="s">
        <v>708</v>
      </c>
      <c r="T15268" t="s">
        <v>709</v>
      </c>
      <c r="Z15268">
        <v>0</v>
      </c>
    </row>
    <row r="15269" spans="1:27" x14ac:dyDescent="0.25">
      <c r="A15269">
        <v>15268</v>
      </c>
      <c r="N15269">
        <f>SUM(L15269:M15269)</f>
        <v>0</v>
      </c>
    </row>
    <row r="15270" spans="1:27" x14ac:dyDescent="0.25">
      <c r="A15270">
        <v>15269</v>
      </c>
      <c r="N15270">
        <f>SUM(L15270:M15270)</f>
        <v>0</v>
      </c>
    </row>
    <row r="15271" spans="1:27" x14ac:dyDescent="0.25">
      <c r="A15271">
        <v>15270</v>
      </c>
      <c r="N15271">
        <f>SUM(L15271:M15271)</f>
        <v>0</v>
      </c>
    </row>
    <row r="15272" spans="1:27" x14ac:dyDescent="0.25">
      <c r="A15272">
        <v>15271</v>
      </c>
      <c r="N15272">
        <f>SUM(L15272:M15272)</f>
        <v>0</v>
      </c>
    </row>
    <row r="15273" spans="1:27" x14ac:dyDescent="0.25">
      <c r="A15273">
        <v>15272</v>
      </c>
      <c r="C15273">
        <v>1997</v>
      </c>
      <c r="D15273" t="s">
        <v>701</v>
      </c>
      <c r="F15273" t="s">
        <v>320</v>
      </c>
      <c r="G15273" t="s">
        <v>6</v>
      </c>
      <c r="H15273" t="s">
        <v>1028</v>
      </c>
      <c r="J15273" s="1">
        <v>35697</v>
      </c>
      <c r="K15273" s="1">
        <v>35697</v>
      </c>
      <c r="L15273">
        <v>2420</v>
      </c>
      <c r="N15273">
        <f>SUM(L15273:M15273)</f>
        <v>2420</v>
      </c>
      <c r="O15273" t="s">
        <v>287</v>
      </c>
      <c r="P15273" t="s">
        <v>332</v>
      </c>
      <c r="Q15273">
        <v>0</v>
      </c>
      <c r="Y15273">
        <v>0</v>
      </c>
      <c r="Z15273">
        <v>0</v>
      </c>
      <c r="AA15273">
        <v>0</v>
      </c>
    </row>
    <row r="15274" spans="1:27" x14ac:dyDescent="0.25">
      <c r="A15274">
        <v>15273</v>
      </c>
      <c r="N15274">
        <f>SUM(L15274:M15274)</f>
        <v>0</v>
      </c>
    </row>
    <row r="15275" spans="1:27" x14ac:dyDescent="0.25">
      <c r="A15275">
        <v>15274</v>
      </c>
      <c r="N15275">
        <f>SUM(L15275:M15275)</f>
        <v>0</v>
      </c>
    </row>
    <row r="15276" spans="1:27" x14ac:dyDescent="0.25">
      <c r="A15276">
        <v>15275</v>
      </c>
      <c r="C15276">
        <v>1987</v>
      </c>
      <c r="D15276" t="s">
        <v>182</v>
      </c>
      <c r="G15276" t="s">
        <v>279</v>
      </c>
      <c r="J15276" s="1">
        <v>32019</v>
      </c>
      <c r="K15276" s="1">
        <v>32023</v>
      </c>
      <c r="M15276">
        <v>1895</v>
      </c>
      <c r="N15276">
        <f>SUM(L15276:M15276)</f>
        <v>1895</v>
      </c>
      <c r="P15276" t="s">
        <v>300</v>
      </c>
      <c r="Q15276">
        <v>0</v>
      </c>
      <c r="S15276" t="s">
        <v>691</v>
      </c>
      <c r="T15276" t="s">
        <v>692</v>
      </c>
      <c r="Z15276">
        <v>0</v>
      </c>
    </row>
    <row r="15277" spans="1:27" x14ac:dyDescent="0.25">
      <c r="A15277">
        <v>15276</v>
      </c>
      <c r="C15277">
        <v>1987</v>
      </c>
      <c r="D15277" t="s">
        <v>765</v>
      </c>
      <c r="G15277" t="s">
        <v>279</v>
      </c>
      <c r="J15277" s="1">
        <v>32020</v>
      </c>
      <c r="K15277" s="1">
        <v>32027</v>
      </c>
      <c r="M15277">
        <v>11500</v>
      </c>
      <c r="N15277">
        <f>SUM(L15277:M15277)</f>
        <v>11500</v>
      </c>
      <c r="P15277" t="s">
        <v>300</v>
      </c>
      <c r="Q15277">
        <v>0</v>
      </c>
      <c r="S15277" t="s">
        <v>691</v>
      </c>
      <c r="T15277" t="s">
        <v>688</v>
      </c>
      <c r="Z15277">
        <v>1</v>
      </c>
    </row>
    <row r="15278" spans="1:27" x14ac:dyDescent="0.25">
      <c r="A15278">
        <v>15277</v>
      </c>
      <c r="C15278">
        <v>1987</v>
      </c>
      <c r="D15278" t="s">
        <v>267</v>
      </c>
      <c r="G15278" t="s">
        <v>279</v>
      </c>
      <c r="J15278" s="1">
        <v>32019</v>
      </c>
      <c r="K15278" s="1">
        <v>32053</v>
      </c>
      <c r="M15278">
        <v>16075</v>
      </c>
      <c r="N15278">
        <f>SUM(L15278:M15278)</f>
        <v>16075</v>
      </c>
      <c r="P15278" t="s">
        <v>300</v>
      </c>
      <c r="Q15278">
        <v>1</v>
      </c>
      <c r="S15278" t="s">
        <v>687</v>
      </c>
      <c r="T15278" t="s">
        <v>442</v>
      </c>
      <c r="Z15278">
        <v>0</v>
      </c>
    </row>
    <row r="15279" spans="1:27" x14ac:dyDescent="0.25">
      <c r="A15279">
        <v>15278</v>
      </c>
      <c r="C15279">
        <v>1987</v>
      </c>
      <c r="D15279" t="s">
        <v>735</v>
      </c>
      <c r="G15279" t="s">
        <v>279</v>
      </c>
      <c r="J15279" s="1">
        <v>32019</v>
      </c>
      <c r="K15279" s="1">
        <v>32036</v>
      </c>
      <c r="M15279">
        <v>1490</v>
      </c>
      <c r="N15279">
        <f>SUM(L15279:M15279)</f>
        <v>1490</v>
      </c>
      <c r="P15279" t="s">
        <v>300</v>
      </c>
      <c r="Q15279">
        <v>0</v>
      </c>
      <c r="S15279" t="s">
        <v>687</v>
      </c>
      <c r="T15279" t="s">
        <v>442</v>
      </c>
      <c r="Z15279">
        <v>0</v>
      </c>
    </row>
    <row r="15280" spans="1:27" x14ac:dyDescent="0.25">
      <c r="A15280">
        <v>15279</v>
      </c>
      <c r="N15280">
        <f>SUM(L15280:M15280)</f>
        <v>0</v>
      </c>
    </row>
    <row r="15281" spans="1:14" x14ac:dyDescent="0.25">
      <c r="A15281">
        <v>15280</v>
      </c>
      <c r="N15281">
        <f>SUM(L15281:M15281)</f>
        <v>0</v>
      </c>
    </row>
    <row r="15282" spans="1:14" x14ac:dyDescent="0.25">
      <c r="A15282">
        <v>15281</v>
      </c>
      <c r="N15282">
        <f>SUM(L15282:M15282)</f>
        <v>0</v>
      </c>
    </row>
    <row r="15283" spans="1:14" x14ac:dyDescent="0.25">
      <c r="A15283">
        <v>15282</v>
      </c>
      <c r="N15283">
        <f>SUM(L15283:M15283)</f>
        <v>0</v>
      </c>
    </row>
    <row r="15284" spans="1:14" x14ac:dyDescent="0.25">
      <c r="A15284">
        <v>15283</v>
      </c>
      <c r="N15284">
        <f>SUM(L15284:M15284)</f>
        <v>0</v>
      </c>
    </row>
    <row r="15285" spans="1:14" x14ac:dyDescent="0.25">
      <c r="A15285">
        <v>15284</v>
      </c>
      <c r="N15285">
        <f>SUM(L15285:M15285)</f>
        <v>0</v>
      </c>
    </row>
    <row r="15286" spans="1:14" x14ac:dyDescent="0.25">
      <c r="A15286">
        <v>15285</v>
      </c>
      <c r="N15286">
        <f>SUM(L15286:M15286)</f>
        <v>0</v>
      </c>
    </row>
    <row r="15287" spans="1:14" x14ac:dyDescent="0.25">
      <c r="A15287">
        <v>15286</v>
      </c>
      <c r="N15287">
        <f>SUM(L15287:M15287)</f>
        <v>0</v>
      </c>
    </row>
    <row r="15288" spans="1:14" x14ac:dyDescent="0.25">
      <c r="A15288">
        <v>15287</v>
      </c>
      <c r="N15288">
        <f>SUM(L15288:M15288)</f>
        <v>0</v>
      </c>
    </row>
    <row r="15289" spans="1:14" x14ac:dyDescent="0.25">
      <c r="A15289">
        <v>15288</v>
      </c>
      <c r="N15289">
        <f>SUM(L15289:M15289)</f>
        <v>0</v>
      </c>
    </row>
    <row r="15290" spans="1:14" x14ac:dyDescent="0.25">
      <c r="A15290">
        <v>15289</v>
      </c>
      <c r="N15290">
        <f>SUM(L15290:M15290)</f>
        <v>0</v>
      </c>
    </row>
    <row r="15291" spans="1:14" x14ac:dyDescent="0.25">
      <c r="A15291">
        <v>15290</v>
      </c>
      <c r="N15291">
        <f>SUM(L15291:M15291)</f>
        <v>0</v>
      </c>
    </row>
    <row r="15292" spans="1:14" x14ac:dyDescent="0.25">
      <c r="A15292">
        <v>15291</v>
      </c>
      <c r="N15292">
        <f>SUM(L15292:M15292)</f>
        <v>0</v>
      </c>
    </row>
    <row r="15293" spans="1:14" x14ac:dyDescent="0.25">
      <c r="A15293">
        <v>15292</v>
      </c>
      <c r="N15293">
        <f>SUM(L15293:M15293)</f>
        <v>0</v>
      </c>
    </row>
    <row r="15294" spans="1:14" x14ac:dyDescent="0.25">
      <c r="A15294">
        <v>15293</v>
      </c>
      <c r="N15294">
        <f>SUM(L15294:M15294)</f>
        <v>0</v>
      </c>
    </row>
    <row r="15295" spans="1:14" x14ac:dyDescent="0.25">
      <c r="A15295">
        <v>15294</v>
      </c>
      <c r="N15295">
        <f>SUM(L15295:M15295)</f>
        <v>0</v>
      </c>
    </row>
    <row r="15296" spans="1:14" x14ac:dyDescent="0.25">
      <c r="A15296">
        <v>15295</v>
      </c>
      <c r="N15296">
        <f>SUM(L15296:M15296)</f>
        <v>0</v>
      </c>
    </row>
    <row r="15297" spans="1:15" x14ac:dyDescent="0.25">
      <c r="A15297">
        <v>15296</v>
      </c>
      <c r="N15297">
        <f>SUM(L15297:M15297)</f>
        <v>0</v>
      </c>
    </row>
    <row r="15298" spans="1:15" x14ac:dyDescent="0.25">
      <c r="A15298">
        <v>15297</v>
      </c>
      <c r="N15298">
        <f>SUM(L15298:M15298)</f>
        <v>0</v>
      </c>
    </row>
    <row r="15299" spans="1:15" x14ac:dyDescent="0.25">
      <c r="A15299">
        <v>15298</v>
      </c>
      <c r="N15299">
        <f>SUM(L15299:M15299)</f>
        <v>0</v>
      </c>
    </row>
    <row r="15300" spans="1:15" x14ac:dyDescent="0.25">
      <c r="A15300">
        <v>15299</v>
      </c>
      <c r="N15300">
        <f>SUM(L15300:M15300)</f>
        <v>0</v>
      </c>
    </row>
    <row r="15301" spans="1:15" x14ac:dyDescent="0.25">
      <c r="A15301">
        <v>15300</v>
      </c>
      <c r="N15301">
        <f>SUM(L15301:M15301)</f>
        <v>0</v>
      </c>
    </row>
    <row r="15302" spans="1:15" x14ac:dyDescent="0.25">
      <c r="A15302">
        <v>15301</v>
      </c>
      <c r="C15302">
        <v>1988</v>
      </c>
      <c r="D15302" t="s">
        <v>778</v>
      </c>
      <c r="F15302" t="s">
        <v>312</v>
      </c>
      <c r="G15302" t="s">
        <v>279</v>
      </c>
      <c r="H15302" t="s">
        <v>374</v>
      </c>
      <c r="J15302" s="1">
        <v>32385</v>
      </c>
      <c r="M15302">
        <v>1725</v>
      </c>
      <c r="N15302">
        <f>SUM(L15302:M15302)</f>
        <v>1725</v>
      </c>
      <c r="O15302" t="s">
        <v>299</v>
      </c>
    </row>
    <row r="15303" spans="1:15" x14ac:dyDescent="0.25">
      <c r="A15303">
        <v>15302</v>
      </c>
      <c r="N15303">
        <f>SUM(L15303:M15303)</f>
        <v>0</v>
      </c>
    </row>
    <row r="15304" spans="1:15" x14ac:dyDescent="0.25">
      <c r="A15304">
        <v>15303</v>
      </c>
      <c r="C15304">
        <v>1988</v>
      </c>
      <c r="D15304" t="s">
        <v>782</v>
      </c>
      <c r="F15304" t="s">
        <v>312</v>
      </c>
      <c r="G15304" t="s">
        <v>432</v>
      </c>
      <c r="H15304" t="s">
        <v>595</v>
      </c>
      <c r="J15304" s="1">
        <v>32366</v>
      </c>
      <c r="M15304">
        <v>1573</v>
      </c>
      <c r="N15304">
        <f>SUM(L15304:M15304)</f>
        <v>1573</v>
      </c>
      <c r="O15304" t="s">
        <v>322</v>
      </c>
    </row>
    <row r="15305" spans="1:15" x14ac:dyDescent="0.25">
      <c r="A15305">
        <v>15304</v>
      </c>
      <c r="N15305">
        <f>SUM(L15305:M15305)</f>
        <v>0</v>
      </c>
    </row>
    <row r="15306" spans="1:15" x14ac:dyDescent="0.25">
      <c r="A15306">
        <v>15305</v>
      </c>
      <c r="N15306">
        <f>SUM(L15306:M15306)</f>
        <v>0</v>
      </c>
    </row>
    <row r="15307" spans="1:15" x14ac:dyDescent="0.25">
      <c r="A15307">
        <v>15306</v>
      </c>
      <c r="N15307">
        <f>SUM(L15307:M15307)</f>
        <v>0</v>
      </c>
    </row>
    <row r="15308" spans="1:15" x14ac:dyDescent="0.25">
      <c r="A15308">
        <v>15307</v>
      </c>
      <c r="C15308">
        <v>1988</v>
      </c>
      <c r="D15308" t="s">
        <v>789</v>
      </c>
      <c r="F15308" t="s">
        <v>312</v>
      </c>
      <c r="G15308" t="s">
        <v>279</v>
      </c>
      <c r="H15308" t="s">
        <v>374</v>
      </c>
      <c r="J15308" s="1">
        <v>32374</v>
      </c>
      <c r="M15308">
        <v>6343</v>
      </c>
      <c r="N15308">
        <f>SUM(L15308:M15308)</f>
        <v>6343</v>
      </c>
    </row>
    <row r="15309" spans="1:15" x14ac:dyDescent="0.25">
      <c r="A15309">
        <v>15308</v>
      </c>
      <c r="N15309">
        <f>SUM(L15309:M15309)</f>
        <v>0</v>
      </c>
    </row>
    <row r="15310" spans="1:15" x14ac:dyDescent="0.25">
      <c r="A15310">
        <v>15309</v>
      </c>
      <c r="N15310">
        <f>SUM(L15310:M15310)</f>
        <v>0</v>
      </c>
    </row>
    <row r="15311" spans="1:15" x14ac:dyDescent="0.25">
      <c r="A15311">
        <v>15310</v>
      </c>
      <c r="N15311">
        <f>SUM(L15311:M15311)</f>
        <v>0</v>
      </c>
    </row>
    <row r="15312" spans="1:15" x14ac:dyDescent="0.25">
      <c r="A15312">
        <v>15311</v>
      </c>
      <c r="N15312">
        <f>SUM(L15312:M15312)</f>
        <v>0</v>
      </c>
    </row>
    <row r="15313" spans="1:22" x14ac:dyDescent="0.25">
      <c r="A15313">
        <v>15312</v>
      </c>
      <c r="C15313">
        <v>1990</v>
      </c>
      <c r="D15313" t="s">
        <v>830</v>
      </c>
      <c r="E15313" t="s">
        <v>357</v>
      </c>
      <c r="F15313">
        <v>33098</v>
      </c>
      <c r="G15313" t="s">
        <v>6</v>
      </c>
      <c r="H15313" t="s">
        <v>354</v>
      </c>
      <c r="I15313">
        <v>650</v>
      </c>
      <c r="M15313">
        <v>33094</v>
      </c>
      <c r="N15313">
        <f>SUM(L15313:M15313)</f>
        <v>33094</v>
      </c>
      <c r="O15313" t="s">
        <v>300</v>
      </c>
      <c r="V15313" t="s">
        <v>299</v>
      </c>
    </row>
    <row r="15314" spans="1:22" x14ac:dyDescent="0.25">
      <c r="A15314">
        <v>15313</v>
      </c>
      <c r="N15314">
        <f>SUM(L15314:M15314)</f>
        <v>0</v>
      </c>
    </row>
    <row r="15315" spans="1:22" x14ac:dyDescent="0.25">
      <c r="A15315">
        <v>15314</v>
      </c>
      <c r="N15315">
        <f>SUM(L15315:M15315)</f>
        <v>0</v>
      </c>
    </row>
    <row r="15316" spans="1:22" x14ac:dyDescent="0.25">
      <c r="A15316">
        <v>15315</v>
      </c>
      <c r="N15316">
        <f>SUM(L15316:M15316)</f>
        <v>0</v>
      </c>
    </row>
    <row r="15317" spans="1:22" x14ac:dyDescent="0.25">
      <c r="A15317">
        <v>15316</v>
      </c>
      <c r="N15317">
        <f>SUM(L15317:M15317)</f>
        <v>0</v>
      </c>
    </row>
    <row r="15318" spans="1:22" x14ac:dyDescent="0.25">
      <c r="A15318">
        <v>15317</v>
      </c>
      <c r="N15318">
        <f>SUM(L15318:M15318)</f>
        <v>0</v>
      </c>
    </row>
    <row r="15319" spans="1:22" x14ac:dyDescent="0.25">
      <c r="A15319">
        <v>15318</v>
      </c>
      <c r="N15319">
        <f>SUM(L15319:M15319)</f>
        <v>0</v>
      </c>
    </row>
    <row r="15320" spans="1:22" x14ac:dyDescent="0.25">
      <c r="A15320">
        <v>15319</v>
      </c>
      <c r="N15320">
        <f>SUM(L15320:M15320)</f>
        <v>0</v>
      </c>
    </row>
    <row r="15321" spans="1:22" x14ac:dyDescent="0.25">
      <c r="A15321">
        <v>15320</v>
      </c>
      <c r="N15321">
        <f>SUM(L15321:M15321)</f>
        <v>0</v>
      </c>
    </row>
    <row r="15322" spans="1:22" x14ac:dyDescent="0.25">
      <c r="A15322">
        <v>15321</v>
      </c>
      <c r="N15322">
        <f>SUM(L15322:M15322)</f>
        <v>0</v>
      </c>
    </row>
    <row r="15323" spans="1:22" x14ac:dyDescent="0.25">
      <c r="A15323">
        <v>15322</v>
      </c>
      <c r="N15323">
        <f>SUM(L15323:M15323)</f>
        <v>0</v>
      </c>
    </row>
    <row r="15324" spans="1:22" x14ac:dyDescent="0.25">
      <c r="A15324">
        <v>15323</v>
      </c>
      <c r="N15324">
        <f>SUM(L15324:M15324)</f>
        <v>0</v>
      </c>
    </row>
    <row r="15325" spans="1:22" x14ac:dyDescent="0.25">
      <c r="A15325">
        <v>15324</v>
      </c>
      <c r="N15325">
        <f>SUM(L15325:M15325)</f>
        <v>0</v>
      </c>
    </row>
    <row r="15326" spans="1:22" x14ac:dyDescent="0.25">
      <c r="A15326">
        <v>15325</v>
      </c>
      <c r="N15326">
        <f>SUM(L15326:M15326)</f>
        <v>0</v>
      </c>
    </row>
    <row r="15327" spans="1:22" x14ac:dyDescent="0.25">
      <c r="A15327">
        <v>15326</v>
      </c>
      <c r="N15327">
        <f>SUM(L15327:M15327)</f>
        <v>0</v>
      </c>
    </row>
    <row r="15328" spans="1:22" x14ac:dyDescent="0.25">
      <c r="A15328">
        <v>15327</v>
      </c>
      <c r="N15328">
        <f>SUM(L15328:M15328)</f>
        <v>0</v>
      </c>
    </row>
    <row r="15329" spans="1:24" x14ac:dyDescent="0.25">
      <c r="A15329">
        <v>15328</v>
      </c>
      <c r="N15329">
        <f>SUM(L15329:M15329)</f>
        <v>0</v>
      </c>
    </row>
    <row r="15330" spans="1:24" x14ac:dyDescent="0.25">
      <c r="A15330">
        <v>15329</v>
      </c>
      <c r="N15330">
        <f>SUM(L15330:M15330)</f>
        <v>0</v>
      </c>
    </row>
    <row r="15331" spans="1:24" x14ac:dyDescent="0.25">
      <c r="A15331">
        <v>15330</v>
      </c>
      <c r="N15331">
        <f>SUM(L15331:M15331)</f>
        <v>0</v>
      </c>
    </row>
    <row r="15332" spans="1:24" x14ac:dyDescent="0.25">
      <c r="A15332">
        <v>15331</v>
      </c>
      <c r="N15332">
        <f>SUM(L15332:M15332)</f>
        <v>0</v>
      </c>
    </row>
    <row r="15333" spans="1:24" x14ac:dyDescent="0.25">
      <c r="A15333">
        <v>15332</v>
      </c>
      <c r="N15333">
        <f>SUM(L15333:M15333)</f>
        <v>0</v>
      </c>
    </row>
    <row r="15334" spans="1:24" x14ac:dyDescent="0.25">
      <c r="A15334">
        <v>15333</v>
      </c>
      <c r="N15334">
        <f>SUM(L15334:M15334)</f>
        <v>0</v>
      </c>
    </row>
    <row r="15335" spans="1:24" x14ac:dyDescent="0.25">
      <c r="A15335">
        <v>15334</v>
      </c>
      <c r="N15335">
        <f>SUM(L15335:M15335)</f>
        <v>0</v>
      </c>
    </row>
    <row r="15336" spans="1:24" x14ac:dyDescent="0.25">
      <c r="A15336">
        <v>15335</v>
      </c>
      <c r="C15336">
        <v>1999</v>
      </c>
      <c r="D15336" t="s">
        <v>278</v>
      </c>
      <c r="F15336" t="s">
        <v>279</v>
      </c>
      <c r="G15336" t="s">
        <v>280</v>
      </c>
      <c r="J15336">
        <v>7234</v>
      </c>
      <c r="K15336" t="s">
        <v>281</v>
      </c>
      <c r="M15336">
        <v>7234</v>
      </c>
      <c r="N15336">
        <f>SUM(L15336:M15336)</f>
        <v>7234</v>
      </c>
      <c r="O15336" t="s">
        <v>281</v>
      </c>
      <c r="X15336" t="s">
        <v>282</v>
      </c>
    </row>
    <row r="15337" spans="1:24" x14ac:dyDescent="0.25">
      <c r="A15337">
        <v>15336</v>
      </c>
      <c r="N15337">
        <f>SUM(L15337:M15337)</f>
        <v>0</v>
      </c>
    </row>
    <row r="15338" spans="1:24" x14ac:dyDescent="0.25">
      <c r="A15338">
        <v>15337</v>
      </c>
      <c r="N15338">
        <f>SUM(L15338:M15338)</f>
        <v>0</v>
      </c>
    </row>
    <row r="15339" spans="1:24" x14ac:dyDescent="0.25">
      <c r="A15339">
        <v>15338</v>
      </c>
      <c r="N15339">
        <f>SUM(L15339:M15339)</f>
        <v>0</v>
      </c>
    </row>
    <row r="15340" spans="1:24" x14ac:dyDescent="0.25">
      <c r="A15340">
        <v>15339</v>
      </c>
      <c r="N15340">
        <f>SUM(L15340:M15340)</f>
        <v>0</v>
      </c>
    </row>
    <row r="15341" spans="1:24" x14ac:dyDescent="0.25">
      <c r="A15341">
        <v>15340</v>
      </c>
      <c r="N15341">
        <f>SUM(L15341:M15341)</f>
        <v>0</v>
      </c>
    </row>
    <row r="15342" spans="1:24" x14ac:dyDescent="0.25">
      <c r="A15342">
        <v>15341</v>
      </c>
      <c r="N15342">
        <f>SUM(L15342:M15342)</f>
        <v>0</v>
      </c>
    </row>
    <row r="15343" spans="1:24" x14ac:dyDescent="0.25">
      <c r="A15343">
        <v>15342</v>
      </c>
      <c r="N15343">
        <f>SUM(L15343:M15343)</f>
        <v>0</v>
      </c>
    </row>
    <row r="15344" spans="1:24" x14ac:dyDescent="0.25">
      <c r="A15344">
        <v>15343</v>
      </c>
      <c r="N15344">
        <f>SUM(L15344:M15344)</f>
        <v>0</v>
      </c>
    </row>
    <row r="15345" spans="1:14" x14ac:dyDescent="0.25">
      <c r="A15345">
        <v>15344</v>
      </c>
      <c r="N15345">
        <f>SUM(L15345:M15345)</f>
        <v>0</v>
      </c>
    </row>
    <row r="15346" spans="1:14" x14ac:dyDescent="0.25">
      <c r="A15346">
        <v>15345</v>
      </c>
      <c r="N15346">
        <f>SUM(L15346:M15346)</f>
        <v>0</v>
      </c>
    </row>
    <row r="15347" spans="1:14" x14ac:dyDescent="0.25">
      <c r="A15347">
        <v>15346</v>
      </c>
      <c r="N15347">
        <f>SUM(L15347:M15347)</f>
        <v>0</v>
      </c>
    </row>
    <row r="15348" spans="1:14" x14ac:dyDescent="0.25">
      <c r="A15348">
        <v>15347</v>
      </c>
      <c r="N15348">
        <f>SUM(L15348:M15348)</f>
        <v>0</v>
      </c>
    </row>
    <row r="15349" spans="1:14" x14ac:dyDescent="0.25">
      <c r="A15349">
        <v>15348</v>
      </c>
      <c r="N15349">
        <f>SUM(L15349:M15349)</f>
        <v>0</v>
      </c>
    </row>
    <row r="15350" spans="1:14" x14ac:dyDescent="0.25">
      <c r="A15350">
        <v>15349</v>
      </c>
      <c r="N15350">
        <f>SUM(L15350:M15350)</f>
        <v>0</v>
      </c>
    </row>
    <row r="15351" spans="1:14" x14ac:dyDescent="0.25">
      <c r="A15351">
        <v>15350</v>
      </c>
      <c r="N15351">
        <f>SUM(L15351:M15351)</f>
        <v>0</v>
      </c>
    </row>
    <row r="15352" spans="1:14" x14ac:dyDescent="0.25">
      <c r="A15352">
        <v>15351</v>
      </c>
      <c r="N15352">
        <f>SUM(L15352:M15352)</f>
        <v>0</v>
      </c>
    </row>
    <row r="15353" spans="1:14" x14ac:dyDescent="0.25">
      <c r="A15353">
        <v>15352</v>
      </c>
      <c r="N15353">
        <f>SUM(L15353:M15353)</f>
        <v>0</v>
      </c>
    </row>
    <row r="15354" spans="1:14" x14ac:dyDescent="0.25">
      <c r="A15354">
        <v>15353</v>
      </c>
      <c r="N15354">
        <f>SUM(L15354:M15354)</f>
        <v>0</v>
      </c>
    </row>
    <row r="15355" spans="1:14" x14ac:dyDescent="0.25">
      <c r="A15355">
        <v>15354</v>
      </c>
      <c r="N15355">
        <f>SUM(L15355:M15355)</f>
        <v>0</v>
      </c>
    </row>
    <row r="15356" spans="1:14" x14ac:dyDescent="0.25">
      <c r="A15356">
        <v>15355</v>
      </c>
      <c r="N15356">
        <f>SUM(L15356:M15356)</f>
        <v>0</v>
      </c>
    </row>
    <row r="15357" spans="1:14" x14ac:dyDescent="0.25">
      <c r="A15357">
        <v>15356</v>
      </c>
      <c r="N15357">
        <f>SUM(L15357:M15357)</f>
        <v>0</v>
      </c>
    </row>
    <row r="15358" spans="1:14" x14ac:dyDescent="0.25">
      <c r="A15358">
        <v>15357</v>
      </c>
      <c r="N15358">
        <f>SUM(L15358:M15358)</f>
        <v>0</v>
      </c>
    </row>
    <row r="15359" spans="1:14" x14ac:dyDescent="0.25">
      <c r="A15359">
        <v>15358</v>
      </c>
      <c r="N15359">
        <f>SUM(L15359:M15359)</f>
        <v>0</v>
      </c>
    </row>
    <row r="15360" spans="1:14" x14ac:dyDescent="0.25">
      <c r="A15360">
        <v>15359</v>
      </c>
      <c r="N15360">
        <f>SUM(L15360:M15360)</f>
        <v>0</v>
      </c>
    </row>
    <row r="15361" spans="1:17" x14ac:dyDescent="0.25">
      <c r="A15361">
        <v>15360</v>
      </c>
      <c r="N15361">
        <f>SUM(L15361:M15361)</f>
        <v>0</v>
      </c>
    </row>
    <row r="15362" spans="1:17" x14ac:dyDescent="0.25">
      <c r="A15362">
        <v>15361</v>
      </c>
      <c r="N15362">
        <f>SUM(L15362:M15362)</f>
        <v>0</v>
      </c>
    </row>
    <row r="15363" spans="1:17" x14ac:dyDescent="0.25">
      <c r="A15363">
        <v>15362</v>
      </c>
      <c r="N15363">
        <f>SUM(L15363:M15363)</f>
        <v>0</v>
      </c>
    </row>
    <row r="15364" spans="1:17" x14ac:dyDescent="0.25">
      <c r="A15364">
        <v>15363</v>
      </c>
      <c r="N15364">
        <f>SUM(L15364:M15364)</f>
        <v>0</v>
      </c>
    </row>
    <row r="15365" spans="1:17" x14ac:dyDescent="0.25">
      <c r="A15365">
        <v>15364</v>
      </c>
      <c r="N15365">
        <f>SUM(L15365:M15365)</f>
        <v>0</v>
      </c>
    </row>
    <row r="15366" spans="1:17" x14ac:dyDescent="0.25">
      <c r="A15366">
        <v>15365</v>
      </c>
      <c r="N15366">
        <f>SUM(L15366:M15366)</f>
        <v>0</v>
      </c>
    </row>
    <row r="15367" spans="1:17" x14ac:dyDescent="0.25">
      <c r="A15367">
        <v>15366</v>
      </c>
      <c r="N15367">
        <f>SUM(L15367:M15367)</f>
        <v>0</v>
      </c>
    </row>
    <row r="15368" spans="1:17" x14ac:dyDescent="0.25">
      <c r="A15368">
        <v>15367</v>
      </c>
      <c r="N15368">
        <f>SUM(L15368:M15368)</f>
        <v>0</v>
      </c>
    </row>
    <row r="15369" spans="1:17" x14ac:dyDescent="0.25">
      <c r="A15369">
        <v>15368</v>
      </c>
      <c r="C15369">
        <v>2006</v>
      </c>
      <c r="D15369" t="s">
        <v>2050</v>
      </c>
      <c r="F15369" t="s">
        <v>330</v>
      </c>
      <c r="G15369" t="s">
        <v>6</v>
      </c>
      <c r="H15369" t="s">
        <v>2024</v>
      </c>
      <c r="J15369" s="1">
        <v>38982</v>
      </c>
      <c r="K15369" s="1">
        <v>38984</v>
      </c>
      <c r="L15369">
        <v>387</v>
      </c>
      <c r="M15369">
        <v>0</v>
      </c>
      <c r="N15369">
        <f>SUM(L15369:M15369)</f>
        <v>387</v>
      </c>
      <c r="O15369" t="s">
        <v>1143</v>
      </c>
      <c r="P15369" t="s">
        <v>298</v>
      </c>
    </row>
    <row r="15370" spans="1:17" x14ac:dyDescent="0.25">
      <c r="A15370">
        <v>15369</v>
      </c>
      <c r="C15370">
        <v>2006</v>
      </c>
      <c r="D15370">
        <v>29</v>
      </c>
      <c r="F15370" t="s">
        <v>330</v>
      </c>
      <c r="G15370" t="s">
        <v>6</v>
      </c>
      <c r="H15370" t="s">
        <v>2024</v>
      </c>
      <c r="J15370" s="1">
        <v>38915</v>
      </c>
      <c r="K15370" s="1">
        <v>38919</v>
      </c>
      <c r="L15370">
        <v>550</v>
      </c>
      <c r="M15370">
        <v>0</v>
      </c>
      <c r="N15370">
        <f>SUM(L15370:M15370)</f>
        <v>550</v>
      </c>
      <c r="O15370" t="s">
        <v>416</v>
      </c>
      <c r="P15370" t="s">
        <v>332</v>
      </c>
      <c r="Q15370">
        <v>3</v>
      </c>
    </row>
    <row r="15371" spans="1:17" x14ac:dyDescent="0.25">
      <c r="A15371">
        <v>15370</v>
      </c>
      <c r="B15371">
        <v>1</v>
      </c>
      <c r="N15371">
        <f>SUM(L15371:M15371)</f>
        <v>0</v>
      </c>
    </row>
    <row r="15372" spans="1:17" x14ac:dyDescent="0.25">
      <c r="A15372">
        <v>15371</v>
      </c>
      <c r="N15372">
        <f>SUM(L15372:M15372)</f>
        <v>0</v>
      </c>
    </row>
    <row r="15373" spans="1:17" x14ac:dyDescent="0.25">
      <c r="A15373">
        <v>15372</v>
      </c>
      <c r="N15373">
        <f>SUM(L15373:M15373)</f>
        <v>0</v>
      </c>
    </row>
    <row r="15374" spans="1:17" x14ac:dyDescent="0.25">
      <c r="A15374">
        <v>15373</v>
      </c>
      <c r="N15374">
        <f>SUM(L15374:M15374)</f>
        <v>0</v>
      </c>
    </row>
    <row r="15375" spans="1:17" x14ac:dyDescent="0.25">
      <c r="A15375">
        <v>15374</v>
      </c>
      <c r="N15375">
        <f>SUM(L15375:M15375)</f>
        <v>0</v>
      </c>
    </row>
    <row r="15376" spans="1:17" x14ac:dyDescent="0.25">
      <c r="A15376">
        <v>15375</v>
      </c>
      <c r="N15376">
        <f>SUM(L15376:M15376)</f>
        <v>0</v>
      </c>
    </row>
    <row r="15377" spans="1:17" x14ac:dyDescent="0.25">
      <c r="A15377">
        <v>15376</v>
      </c>
      <c r="C15377">
        <v>2006</v>
      </c>
      <c r="D15377" t="s">
        <v>242</v>
      </c>
      <c r="F15377" t="s">
        <v>315</v>
      </c>
      <c r="G15377" t="s">
        <v>6</v>
      </c>
      <c r="H15377" t="s">
        <v>354</v>
      </c>
      <c r="J15377" s="1">
        <v>38927</v>
      </c>
      <c r="K15377" s="1">
        <v>38927</v>
      </c>
      <c r="L15377">
        <v>3126</v>
      </c>
      <c r="M15377">
        <v>0</v>
      </c>
      <c r="N15377">
        <f>SUM(L15377:M15377)</f>
        <v>3126</v>
      </c>
      <c r="O15377" t="s">
        <v>482</v>
      </c>
      <c r="P15377" t="s">
        <v>308</v>
      </c>
      <c r="Q15377">
        <v>1</v>
      </c>
    </row>
    <row r="15378" spans="1:17" x14ac:dyDescent="0.25">
      <c r="A15378">
        <v>15377</v>
      </c>
      <c r="N15378">
        <f>SUM(L15378:M15378)</f>
        <v>0</v>
      </c>
    </row>
    <row r="15379" spans="1:17" x14ac:dyDescent="0.25">
      <c r="A15379">
        <v>15378</v>
      </c>
      <c r="N15379">
        <f>SUM(L15379:M15379)</f>
        <v>0</v>
      </c>
    </row>
    <row r="15380" spans="1:17" x14ac:dyDescent="0.25">
      <c r="A15380">
        <v>15379</v>
      </c>
      <c r="N15380">
        <f>SUM(L15380:M15380)</f>
        <v>0</v>
      </c>
    </row>
    <row r="15381" spans="1:17" x14ac:dyDescent="0.25">
      <c r="A15381">
        <v>15380</v>
      </c>
      <c r="N15381">
        <f>SUM(L15381:M15381)</f>
        <v>0</v>
      </c>
    </row>
    <row r="15382" spans="1:17" x14ac:dyDescent="0.25">
      <c r="A15382">
        <v>15381</v>
      </c>
      <c r="N15382">
        <f>SUM(L15382:M15382)</f>
        <v>0</v>
      </c>
    </row>
    <row r="15383" spans="1:17" x14ac:dyDescent="0.25">
      <c r="A15383">
        <v>15382</v>
      </c>
      <c r="N15383">
        <f>SUM(L15383:M15383)</f>
        <v>0</v>
      </c>
    </row>
    <row r="15384" spans="1:17" x14ac:dyDescent="0.25">
      <c r="A15384">
        <v>15383</v>
      </c>
      <c r="N15384">
        <f>SUM(L15384:M15384)</f>
        <v>0</v>
      </c>
    </row>
    <row r="15385" spans="1:17" x14ac:dyDescent="0.25">
      <c r="A15385">
        <v>15384</v>
      </c>
      <c r="N15385">
        <f>SUM(L15385:M15385)</f>
        <v>0</v>
      </c>
    </row>
    <row r="15386" spans="1:17" x14ac:dyDescent="0.25">
      <c r="A15386">
        <v>15385</v>
      </c>
      <c r="N15386">
        <f>SUM(L15386:M15386)</f>
        <v>0</v>
      </c>
    </row>
    <row r="15387" spans="1:17" x14ac:dyDescent="0.25">
      <c r="A15387">
        <v>15386</v>
      </c>
      <c r="N15387">
        <f>SUM(L15387:M15387)</f>
        <v>0</v>
      </c>
    </row>
    <row r="15388" spans="1:17" x14ac:dyDescent="0.25">
      <c r="A15388">
        <v>15387</v>
      </c>
      <c r="N15388">
        <f>SUM(L15388:M15388)</f>
        <v>0</v>
      </c>
    </row>
    <row r="15389" spans="1:17" x14ac:dyDescent="0.25">
      <c r="A15389">
        <v>15388</v>
      </c>
      <c r="C15389">
        <v>2006</v>
      </c>
      <c r="D15389" t="s">
        <v>943</v>
      </c>
      <c r="F15389" t="s">
        <v>320</v>
      </c>
      <c r="G15389" t="s">
        <v>6</v>
      </c>
      <c r="H15389" t="s">
        <v>363</v>
      </c>
      <c r="J15389" s="1">
        <v>38901</v>
      </c>
      <c r="K15389" s="1">
        <v>38903</v>
      </c>
      <c r="L15389">
        <v>2000</v>
      </c>
      <c r="M15389">
        <v>0</v>
      </c>
      <c r="N15389">
        <f>SUM(L15389:M15389)</f>
        <v>2000</v>
      </c>
      <c r="O15389" t="s">
        <v>546</v>
      </c>
      <c r="P15389" t="s">
        <v>308</v>
      </c>
    </row>
    <row r="15390" spans="1:17" x14ac:dyDescent="0.25">
      <c r="A15390">
        <v>15389</v>
      </c>
      <c r="N15390">
        <f>SUM(L15390:M15390)</f>
        <v>0</v>
      </c>
    </row>
    <row r="15391" spans="1:17" x14ac:dyDescent="0.25">
      <c r="A15391">
        <v>15390</v>
      </c>
      <c r="N15391">
        <f>SUM(L15391:M15391)</f>
        <v>0</v>
      </c>
    </row>
    <row r="15392" spans="1:17" x14ac:dyDescent="0.25">
      <c r="A15392">
        <v>15391</v>
      </c>
      <c r="N15392">
        <f>SUM(L15392:M15392)</f>
        <v>0</v>
      </c>
    </row>
    <row r="15393" spans="1:25" x14ac:dyDescent="0.25">
      <c r="A15393">
        <v>15392</v>
      </c>
      <c r="N15393">
        <f>SUM(L15393:M15393)</f>
        <v>0</v>
      </c>
    </row>
    <row r="15394" spans="1:25" x14ac:dyDescent="0.25">
      <c r="A15394">
        <v>15393</v>
      </c>
      <c r="N15394">
        <f>SUM(L15394:M15394)</f>
        <v>0</v>
      </c>
    </row>
    <row r="15395" spans="1:25" x14ac:dyDescent="0.25">
      <c r="A15395">
        <v>15394</v>
      </c>
      <c r="N15395">
        <f>SUM(L15395:M15395)</f>
        <v>0</v>
      </c>
    </row>
    <row r="15396" spans="1:25" x14ac:dyDescent="0.25">
      <c r="A15396">
        <v>15395</v>
      </c>
      <c r="N15396">
        <f>SUM(L15396:M15396)</f>
        <v>0</v>
      </c>
    </row>
    <row r="15397" spans="1:25" x14ac:dyDescent="0.25">
      <c r="A15397">
        <v>15396</v>
      </c>
      <c r="N15397">
        <f>SUM(L15397:M15397)</f>
        <v>0</v>
      </c>
    </row>
    <row r="15398" spans="1:25" x14ac:dyDescent="0.25">
      <c r="A15398">
        <v>15397</v>
      </c>
      <c r="N15398">
        <f>SUM(L15398:M15398)</f>
        <v>0</v>
      </c>
    </row>
    <row r="15399" spans="1:25" x14ac:dyDescent="0.25">
      <c r="A15399">
        <v>15398</v>
      </c>
      <c r="C15399">
        <v>2006</v>
      </c>
      <c r="D15399" t="s">
        <v>1218</v>
      </c>
      <c r="F15399" t="s">
        <v>281</v>
      </c>
      <c r="G15399" t="s">
        <v>6</v>
      </c>
      <c r="H15399" t="s">
        <v>711</v>
      </c>
      <c r="J15399" s="1">
        <v>39054</v>
      </c>
      <c r="K15399" s="1">
        <v>39056</v>
      </c>
      <c r="L15399">
        <v>13600</v>
      </c>
      <c r="M15399">
        <v>0</v>
      </c>
      <c r="N15399">
        <f>SUM(L15399:M15399)</f>
        <v>13600</v>
      </c>
      <c r="O15399" t="s">
        <v>341</v>
      </c>
      <c r="P15399" t="s">
        <v>851</v>
      </c>
      <c r="Q15399">
        <v>7</v>
      </c>
      <c r="Y15399">
        <v>11</v>
      </c>
    </row>
    <row r="15400" spans="1:25" x14ac:dyDescent="0.25">
      <c r="A15400">
        <v>15399</v>
      </c>
      <c r="N15400">
        <f>SUM(L15400:M15400)</f>
        <v>0</v>
      </c>
    </row>
    <row r="15401" spans="1:25" x14ac:dyDescent="0.25">
      <c r="A15401">
        <v>15400</v>
      </c>
      <c r="N15401">
        <f>SUM(L15401:M15401)</f>
        <v>0</v>
      </c>
    </row>
    <row r="15402" spans="1:25" x14ac:dyDescent="0.25">
      <c r="A15402">
        <v>15401</v>
      </c>
      <c r="N15402">
        <f>SUM(L15402:M15402)</f>
        <v>0</v>
      </c>
    </row>
    <row r="15403" spans="1:25" x14ac:dyDescent="0.25">
      <c r="A15403">
        <v>15402</v>
      </c>
      <c r="N15403">
        <f>SUM(L15403:M15403)</f>
        <v>0</v>
      </c>
    </row>
    <row r="15404" spans="1:25" x14ac:dyDescent="0.25">
      <c r="A15404">
        <v>15403</v>
      </c>
      <c r="N15404">
        <f>SUM(L15404:M15404)</f>
        <v>0</v>
      </c>
    </row>
    <row r="15405" spans="1:25" x14ac:dyDescent="0.25">
      <c r="A15405">
        <v>15404</v>
      </c>
      <c r="N15405">
        <f>SUM(L15405:M15405)</f>
        <v>0</v>
      </c>
    </row>
    <row r="15406" spans="1:25" x14ac:dyDescent="0.25">
      <c r="A15406">
        <v>15405</v>
      </c>
      <c r="N15406">
        <f>SUM(L15406:M15406)</f>
        <v>0</v>
      </c>
    </row>
    <row r="15407" spans="1:25" x14ac:dyDescent="0.25">
      <c r="A15407">
        <v>15406</v>
      </c>
      <c r="N15407">
        <f>SUM(L15407:M15407)</f>
        <v>0</v>
      </c>
    </row>
    <row r="15408" spans="1:25" x14ac:dyDescent="0.25">
      <c r="A15408">
        <v>15407</v>
      </c>
      <c r="N15408">
        <f>SUM(L15408:M15408)</f>
        <v>0</v>
      </c>
    </row>
    <row r="15409" spans="1:17" x14ac:dyDescent="0.25">
      <c r="A15409">
        <v>15408</v>
      </c>
      <c r="N15409">
        <f>SUM(L15409:M15409)</f>
        <v>0</v>
      </c>
    </row>
    <row r="15410" spans="1:17" x14ac:dyDescent="0.25">
      <c r="A15410">
        <v>15409</v>
      </c>
      <c r="N15410">
        <f>SUM(L15410:M15410)</f>
        <v>0</v>
      </c>
    </row>
    <row r="15411" spans="1:17" x14ac:dyDescent="0.25">
      <c r="A15411">
        <v>15410</v>
      </c>
      <c r="N15411">
        <f>SUM(L15411:M15411)</f>
        <v>0</v>
      </c>
    </row>
    <row r="15412" spans="1:17" x14ac:dyDescent="0.25">
      <c r="A15412">
        <v>15411</v>
      </c>
      <c r="B15412">
        <v>1</v>
      </c>
      <c r="N15412">
        <f>SUM(L15412:M15412)</f>
        <v>0</v>
      </c>
    </row>
    <row r="15413" spans="1:17" x14ac:dyDescent="0.25">
      <c r="A15413">
        <v>15412</v>
      </c>
      <c r="N15413">
        <f>SUM(L15413:M15413)</f>
        <v>0</v>
      </c>
    </row>
    <row r="15414" spans="1:17" x14ac:dyDescent="0.25">
      <c r="A15414">
        <v>15413</v>
      </c>
      <c r="N15414">
        <f>SUM(L15414:M15414)</f>
        <v>0</v>
      </c>
    </row>
    <row r="15415" spans="1:17" x14ac:dyDescent="0.25">
      <c r="A15415">
        <v>15414</v>
      </c>
      <c r="N15415">
        <f>SUM(L15415:M15415)</f>
        <v>0</v>
      </c>
    </row>
    <row r="15416" spans="1:17" x14ac:dyDescent="0.25">
      <c r="A15416">
        <v>15415</v>
      </c>
      <c r="N15416">
        <f>SUM(L15416:M15416)</f>
        <v>0</v>
      </c>
    </row>
    <row r="15417" spans="1:17" x14ac:dyDescent="0.25">
      <c r="A15417">
        <v>15416</v>
      </c>
      <c r="N15417">
        <f>SUM(L15417:M15417)</f>
        <v>0</v>
      </c>
    </row>
    <row r="15418" spans="1:17" x14ac:dyDescent="0.25">
      <c r="A15418">
        <v>15417</v>
      </c>
      <c r="C15418">
        <v>2006</v>
      </c>
      <c r="D15418" t="s">
        <v>1221</v>
      </c>
      <c r="F15418" t="s">
        <v>315</v>
      </c>
      <c r="G15418" t="s">
        <v>1129</v>
      </c>
      <c r="H15418" t="s">
        <v>442</v>
      </c>
      <c r="J15418" s="1">
        <v>38922</v>
      </c>
      <c r="K15418" s="1">
        <v>38922</v>
      </c>
      <c r="L15418">
        <v>0</v>
      </c>
      <c r="M15418">
        <v>9785</v>
      </c>
      <c r="N15418">
        <f>SUM(L15418:M15418)</f>
        <v>9785</v>
      </c>
      <c r="O15418" t="s">
        <v>299</v>
      </c>
      <c r="P15418" t="s">
        <v>300</v>
      </c>
      <c r="Q15418">
        <v>1</v>
      </c>
    </row>
    <row r="15419" spans="1:17" x14ac:dyDescent="0.25">
      <c r="A15419">
        <v>15418</v>
      </c>
      <c r="N15419">
        <f>SUM(L15419:M15419)</f>
        <v>0</v>
      </c>
    </row>
    <row r="15420" spans="1:17" x14ac:dyDescent="0.25">
      <c r="A15420">
        <v>15419</v>
      </c>
      <c r="N15420">
        <f>SUM(L15420:M15420)</f>
        <v>0</v>
      </c>
    </row>
    <row r="15421" spans="1:17" x14ac:dyDescent="0.25">
      <c r="A15421">
        <v>15420</v>
      </c>
      <c r="N15421">
        <f>SUM(L15421:M15421)</f>
        <v>0</v>
      </c>
    </row>
    <row r="15422" spans="1:17" x14ac:dyDescent="0.25">
      <c r="A15422">
        <v>15421</v>
      </c>
      <c r="N15422">
        <f>SUM(L15422:M15422)</f>
        <v>0</v>
      </c>
    </row>
    <row r="15423" spans="1:17" x14ac:dyDescent="0.25">
      <c r="A15423">
        <v>15422</v>
      </c>
      <c r="N15423">
        <f>SUM(L15423:M15423)</f>
        <v>0</v>
      </c>
    </row>
    <row r="15424" spans="1:17" x14ac:dyDescent="0.25">
      <c r="A15424">
        <v>15423</v>
      </c>
      <c r="N15424">
        <f>SUM(L15424:M15424)</f>
        <v>0</v>
      </c>
    </row>
    <row r="15425" spans="1:14" x14ac:dyDescent="0.25">
      <c r="A15425">
        <v>15424</v>
      </c>
      <c r="N15425">
        <f>SUM(L15425:M15425)</f>
        <v>0</v>
      </c>
    </row>
    <row r="15426" spans="1:14" x14ac:dyDescent="0.25">
      <c r="A15426">
        <v>15425</v>
      </c>
      <c r="N15426">
        <f>SUM(L15426:M15426)</f>
        <v>0</v>
      </c>
    </row>
    <row r="15427" spans="1:14" x14ac:dyDescent="0.25">
      <c r="A15427">
        <v>15426</v>
      </c>
      <c r="N15427">
        <f>SUM(L15427:M15427)</f>
        <v>0</v>
      </c>
    </row>
    <row r="15428" spans="1:14" x14ac:dyDescent="0.25">
      <c r="A15428">
        <v>15427</v>
      </c>
      <c r="N15428">
        <f>SUM(L15428:M15428)</f>
        <v>0</v>
      </c>
    </row>
    <row r="15429" spans="1:14" x14ac:dyDescent="0.25">
      <c r="A15429">
        <v>15428</v>
      </c>
      <c r="N15429">
        <f>SUM(L15429:M15429)</f>
        <v>0</v>
      </c>
    </row>
    <row r="15430" spans="1:14" x14ac:dyDescent="0.25">
      <c r="A15430">
        <v>15429</v>
      </c>
      <c r="N15430">
        <f>SUM(L15430:M15430)</f>
        <v>0</v>
      </c>
    </row>
    <row r="15431" spans="1:14" x14ac:dyDescent="0.25">
      <c r="A15431">
        <v>15430</v>
      </c>
      <c r="N15431">
        <f>SUM(L15431:M15431)</f>
        <v>0</v>
      </c>
    </row>
    <row r="15432" spans="1:14" x14ac:dyDescent="0.25">
      <c r="A15432">
        <v>15431</v>
      </c>
      <c r="N15432">
        <f>SUM(L15432:M15432)</f>
        <v>0</v>
      </c>
    </row>
    <row r="15433" spans="1:14" x14ac:dyDescent="0.25">
      <c r="A15433">
        <v>15432</v>
      </c>
      <c r="N15433">
        <f>SUM(L15433:M15433)</f>
        <v>0</v>
      </c>
    </row>
    <row r="15434" spans="1:14" x14ac:dyDescent="0.25">
      <c r="A15434">
        <v>15433</v>
      </c>
      <c r="N15434">
        <f>SUM(L15434:M15434)</f>
        <v>0</v>
      </c>
    </row>
    <row r="15435" spans="1:14" x14ac:dyDescent="0.25">
      <c r="A15435">
        <v>15434</v>
      </c>
      <c r="N15435">
        <f>SUM(L15435:M15435)</f>
        <v>0</v>
      </c>
    </row>
    <row r="15436" spans="1:14" x14ac:dyDescent="0.25">
      <c r="A15436">
        <v>15435</v>
      </c>
      <c r="N15436">
        <f>SUM(L15436:M15436)</f>
        <v>0</v>
      </c>
    </row>
    <row r="15437" spans="1:14" x14ac:dyDescent="0.25">
      <c r="A15437">
        <v>15436</v>
      </c>
      <c r="N15437">
        <f>SUM(L15437:M15437)</f>
        <v>0</v>
      </c>
    </row>
    <row r="15438" spans="1:14" x14ac:dyDescent="0.25">
      <c r="A15438">
        <v>15437</v>
      </c>
      <c r="N15438">
        <f>SUM(L15438:M15438)</f>
        <v>0</v>
      </c>
    </row>
    <row r="15439" spans="1:14" x14ac:dyDescent="0.25">
      <c r="A15439">
        <v>15438</v>
      </c>
      <c r="N15439">
        <f>SUM(L15439:M15439)</f>
        <v>0</v>
      </c>
    </row>
    <row r="15440" spans="1:14" x14ac:dyDescent="0.25">
      <c r="A15440">
        <v>15439</v>
      </c>
      <c r="N15440">
        <f>SUM(L15440:M15440)</f>
        <v>0</v>
      </c>
    </row>
    <row r="15441" spans="1:17" x14ac:dyDescent="0.25">
      <c r="A15441">
        <v>15440</v>
      </c>
      <c r="N15441">
        <f>SUM(L15441:M15441)</f>
        <v>0</v>
      </c>
    </row>
    <row r="15442" spans="1:17" x14ac:dyDescent="0.25">
      <c r="A15442">
        <v>15441</v>
      </c>
      <c r="C15442">
        <v>2006</v>
      </c>
      <c r="D15442" t="s">
        <v>1212</v>
      </c>
      <c r="F15442" t="s">
        <v>315</v>
      </c>
      <c r="G15442" t="s">
        <v>6</v>
      </c>
      <c r="H15442" t="s">
        <v>442</v>
      </c>
      <c r="J15442" s="1">
        <v>38773</v>
      </c>
      <c r="K15442" s="1">
        <v>38775</v>
      </c>
      <c r="L15442">
        <v>1521</v>
      </c>
      <c r="M15442">
        <v>0</v>
      </c>
      <c r="N15442">
        <f>SUM(L15442:M15442)</f>
        <v>1521</v>
      </c>
      <c r="O15442" t="s">
        <v>287</v>
      </c>
      <c r="P15442" t="s">
        <v>308</v>
      </c>
      <c r="Q15442">
        <v>4</v>
      </c>
    </row>
    <row r="15443" spans="1:17" x14ac:dyDescent="0.25">
      <c r="A15443">
        <v>15442</v>
      </c>
      <c r="N15443">
        <f>SUM(L15443:M15443)</f>
        <v>0</v>
      </c>
    </row>
    <row r="15444" spans="1:17" x14ac:dyDescent="0.25">
      <c r="A15444">
        <v>15443</v>
      </c>
      <c r="N15444">
        <f>SUM(L15444:M15444)</f>
        <v>0</v>
      </c>
    </row>
    <row r="15445" spans="1:17" x14ac:dyDescent="0.25">
      <c r="A15445">
        <v>15444</v>
      </c>
      <c r="N15445">
        <f>SUM(L15445:M15445)</f>
        <v>0</v>
      </c>
    </row>
    <row r="15446" spans="1:17" x14ac:dyDescent="0.25">
      <c r="A15446">
        <v>15445</v>
      </c>
      <c r="N15446">
        <f>SUM(L15446:M15446)</f>
        <v>0</v>
      </c>
    </row>
    <row r="15447" spans="1:17" x14ac:dyDescent="0.25">
      <c r="A15447">
        <v>15446</v>
      </c>
      <c r="N15447">
        <f>SUM(L15447:M15447)</f>
        <v>0</v>
      </c>
    </row>
    <row r="15448" spans="1:17" x14ac:dyDescent="0.25">
      <c r="A15448">
        <v>15447</v>
      </c>
      <c r="N15448">
        <f>SUM(L15448:M15448)</f>
        <v>0</v>
      </c>
    </row>
    <row r="15449" spans="1:17" x14ac:dyDescent="0.25">
      <c r="A15449">
        <v>15448</v>
      </c>
      <c r="N15449">
        <f>SUM(L15449:M15449)</f>
        <v>0</v>
      </c>
    </row>
    <row r="15450" spans="1:17" x14ac:dyDescent="0.25">
      <c r="A15450">
        <v>15449</v>
      </c>
      <c r="N15450">
        <f>SUM(L15450:M15450)</f>
        <v>0</v>
      </c>
    </row>
    <row r="15451" spans="1:17" x14ac:dyDescent="0.25">
      <c r="A15451">
        <v>15450</v>
      </c>
      <c r="N15451">
        <f>SUM(L15451:M15451)</f>
        <v>0</v>
      </c>
    </row>
    <row r="15452" spans="1:17" x14ac:dyDescent="0.25">
      <c r="A15452">
        <v>15451</v>
      </c>
      <c r="N15452">
        <f>SUM(L15452:M15452)</f>
        <v>0</v>
      </c>
    </row>
    <row r="15453" spans="1:17" x14ac:dyDescent="0.25">
      <c r="A15453">
        <v>15452</v>
      </c>
      <c r="N15453">
        <f>SUM(L15453:M15453)</f>
        <v>0</v>
      </c>
    </row>
    <row r="15454" spans="1:17" x14ac:dyDescent="0.25">
      <c r="A15454">
        <v>15453</v>
      </c>
      <c r="N15454">
        <f>SUM(L15454:M15454)</f>
        <v>0</v>
      </c>
    </row>
    <row r="15455" spans="1:17" x14ac:dyDescent="0.25">
      <c r="A15455">
        <v>15454</v>
      </c>
      <c r="N15455">
        <f>SUM(L15455:M15455)</f>
        <v>0</v>
      </c>
    </row>
    <row r="15456" spans="1:17" x14ac:dyDescent="0.25">
      <c r="A15456">
        <v>15455</v>
      </c>
      <c r="N15456">
        <f>SUM(L15456:M15456)</f>
        <v>0</v>
      </c>
    </row>
    <row r="15457" spans="1:14" x14ac:dyDescent="0.25">
      <c r="A15457">
        <v>15456</v>
      </c>
      <c r="N15457">
        <f>SUM(L15457:M15457)</f>
        <v>0</v>
      </c>
    </row>
    <row r="15458" spans="1:14" x14ac:dyDescent="0.25">
      <c r="A15458">
        <v>15457</v>
      </c>
      <c r="N15458">
        <f>SUM(L15458:M15458)</f>
        <v>0</v>
      </c>
    </row>
    <row r="15459" spans="1:14" x14ac:dyDescent="0.25">
      <c r="A15459">
        <v>15458</v>
      </c>
      <c r="N15459">
        <f>SUM(L15459:M15459)</f>
        <v>0</v>
      </c>
    </row>
    <row r="15460" spans="1:14" x14ac:dyDescent="0.25">
      <c r="A15460">
        <v>15459</v>
      </c>
      <c r="N15460">
        <f>SUM(L15460:M15460)</f>
        <v>0</v>
      </c>
    </row>
    <row r="15461" spans="1:14" x14ac:dyDescent="0.25">
      <c r="A15461">
        <v>15460</v>
      </c>
      <c r="N15461">
        <f>SUM(L15461:M15461)</f>
        <v>0</v>
      </c>
    </row>
    <row r="15462" spans="1:14" x14ac:dyDescent="0.25">
      <c r="A15462">
        <v>15461</v>
      </c>
      <c r="N15462">
        <f>SUM(L15462:M15462)</f>
        <v>0</v>
      </c>
    </row>
    <row r="15463" spans="1:14" x14ac:dyDescent="0.25">
      <c r="A15463">
        <v>15462</v>
      </c>
      <c r="N15463">
        <f>SUM(L15463:M15463)</f>
        <v>0</v>
      </c>
    </row>
    <row r="15464" spans="1:14" x14ac:dyDescent="0.25">
      <c r="A15464">
        <v>15463</v>
      </c>
      <c r="N15464">
        <f>SUM(L15464:M15464)</f>
        <v>0</v>
      </c>
    </row>
    <row r="15465" spans="1:14" x14ac:dyDescent="0.25">
      <c r="A15465">
        <v>15464</v>
      </c>
      <c r="N15465">
        <f>SUM(L15465:M15465)</f>
        <v>0</v>
      </c>
    </row>
    <row r="15466" spans="1:14" x14ac:dyDescent="0.25">
      <c r="A15466">
        <v>15465</v>
      </c>
      <c r="N15466">
        <f>SUM(L15466:M15466)</f>
        <v>0</v>
      </c>
    </row>
    <row r="15467" spans="1:14" x14ac:dyDescent="0.25">
      <c r="A15467">
        <v>15466</v>
      </c>
      <c r="N15467">
        <f>SUM(L15467:M15467)</f>
        <v>0</v>
      </c>
    </row>
    <row r="15468" spans="1:14" x14ac:dyDescent="0.25">
      <c r="A15468">
        <v>15467</v>
      </c>
      <c r="N15468">
        <f>SUM(L15468:M15468)</f>
        <v>0</v>
      </c>
    </row>
    <row r="15469" spans="1:14" x14ac:dyDescent="0.25">
      <c r="A15469">
        <v>15468</v>
      </c>
      <c r="N15469">
        <f>SUM(L15469:M15469)</f>
        <v>0</v>
      </c>
    </row>
    <row r="15470" spans="1:14" x14ac:dyDescent="0.25">
      <c r="A15470">
        <v>15469</v>
      </c>
      <c r="N15470">
        <f>SUM(L15470:M15470)</f>
        <v>0</v>
      </c>
    </row>
    <row r="15471" spans="1:14" x14ac:dyDescent="0.25">
      <c r="A15471">
        <v>15470</v>
      </c>
      <c r="N15471">
        <f>SUM(L15471:M15471)</f>
        <v>0</v>
      </c>
    </row>
    <row r="15472" spans="1:14" x14ac:dyDescent="0.25">
      <c r="A15472">
        <v>15471</v>
      </c>
      <c r="N15472">
        <f>SUM(L15472:M15472)</f>
        <v>0</v>
      </c>
    </row>
    <row r="15473" spans="1:14" x14ac:dyDescent="0.25">
      <c r="A15473">
        <v>15472</v>
      </c>
      <c r="N15473">
        <f>SUM(L15473:M15473)</f>
        <v>0</v>
      </c>
    </row>
    <row r="15474" spans="1:14" x14ac:dyDescent="0.25">
      <c r="A15474">
        <v>15473</v>
      </c>
      <c r="N15474">
        <f>SUM(L15474:M15474)</f>
        <v>0</v>
      </c>
    </row>
    <row r="15475" spans="1:14" x14ac:dyDescent="0.25">
      <c r="A15475">
        <v>15474</v>
      </c>
      <c r="N15475">
        <f>SUM(L15475:M15475)</f>
        <v>0</v>
      </c>
    </row>
    <row r="15476" spans="1:14" x14ac:dyDescent="0.25">
      <c r="A15476">
        <v>15475</v>
      </c>
      <c r="N15476">
        <f>SUM(L15476:M15476)</f>
        <v>0</v>
      </c>
    </row>
    <row r="15477" spans="1:14" x14ac:dyDescent="0.25">
      <c r="A15477">
        <v>15476</v>
      </c>
      <c r="N15477">
        <f>SUM(L15477:M15477)</f>
        <v>0</v>
      </c>
    </row>
    <row r="15478" spans="1:14" x14ac:dyDescent="0.25">
      <c r="A15478">
        <v>15477</v>
      </c>
      <c r="N15478">
        <f>SUM(L15478:M15478)</f>
        <v>0</v>
      </c>
    </row>
    <row r="15479" spans="1:14" x14ac:dyDescent="0.25">
      <c r="A15479">
        <v>15478</v>
      </c>
      <c r="N15479">
        <f>SUM(L15479:M15479)</f>
        <v>0</v>
      </c>
    </row>
    <row r="15480" spans="1:14" x14ac:dyDescent="0.25">
      <c r="A15480">
        <v>15479</v>
      </c>
      <c r="N15480">
        <f>SUM(L15480:M15480)</f>
        <v>0</v>
      </c>
    </row>
    <row r="15481" spans="1:14" x14ac:dyDescent="0.25">
      <c r="A15481">
        <v>15480</v>
      </c>
      <c r="N15481">
        <f>SUM(L15481:M15481)</f>
        <v>0</v>
      </c>
    </row>
    <row r="15482" spans="1:14" x14ac:dyDescent="0.25">
      <c r="A15482">
        <v>15481</v>
      </c>
      <c r="N15482">
        <f>SUM(L15482:M15482)</f>
        <v>0</v>
      </c>
    </row>
    <row r="15483" spans="1:14" x14ac:dyDescent="0.25">
      <c r="A15483">
        <v>15482</v>
      </c>
      <c r="N15483">
        <f>SUM(L15483:M15483)</f>
        <v>0</v>
      </c>
    </row>
    <row r="15484" spans="1:14" x14ac:dyDescent="0.25">
      <c r="A15484">
        <v>15483</v>
      </c>
      <c r="N15484">
        <f>SUM(L15484:M15484)</f>
        <v>0</v>
      </c>
    </row>
    <row r="15485" spans="1:14" x14ac:dyDescent="0.25">
      <c r="A15485">
        <v>15484</v>
      </c>
      <c r="N15485">
        <f>SUM(L15485:M15485)</f>
        <v>0</v>
      </c>
    </row>
    <row r="15486" spans="1:14" x14ac:dyDescent="0.25">
      <c r="A15486">
        <v>15485</v>
      </c>
      <c r="N15486">
        <f>SUM(L15486:M15486)</f>
        <v>0</v>
      </c>
    </row>
    <row r="15487" spans="1:14" x14ac:dyDescent="0.25">
      <c r="A15487">
        <v>15486</v>
      </c>
      <c r="N15487">
        <f>SUM(L15487:M15487)</f>
        <v>0</v>
      </c>
    </row>
    <row r="15488" spans="1:14" x14ac:dyDescent="0.25">
      <c r="A15488">
        <v>15487</v>
      </c>
      <c r="N15488">
        <f>SUM(L15488:M15488)</f>
        <v>0</v>
      </c>
    </row>
    <row r="15489" spans="1:26" x14ac:dyDescent="0.25">
      <c r="A15489">
        <v>15488</v>
      </c>
      <c r="N15489">
        <f>SUM(L15489:M15489)</f>
        <v>0</v>
      </c>
    </row>
    <row r="15490" spans="1:26" x14ac:dyDescent="0.25">
      <c r="A15490">
        <v>15489</v>
      </c>
      <c r="N15490">
        <f>SUM(L15490:M15490)</f>
        <v>0</v>
      </c>
    </row>
    <row r="15491" spans="1:26" x14ac:dyDescent="0.25">
      <c r="A15491">
        <v>15490</v>
      </c>
      <c r="N15491">
        <f>SUM(L15491:M15491)</f>
        <v>0</v>
      </c>
    </row>
    <row r="15492" spans="1:26" x14ac:dyDescent="0.25">
      <c r="A15492">
        <v>15491</v>
      </c>
      <c r="N15492">
        <f>SUM(L15492:M15492)</f>
        <v>0</v>
      </c>
    </row>
    <row r="15493" spans="1:26" x14ac:dyDescent="0.25">
      <c r="A15493">
        <v>15492</v>
      </c>
      <c r="N15493">
        <f>SUM(L15493:M15493)</f>
        <v>0</v>
      </c>
    </row>
    <row r="15494" spans="1:26" x14ac:dyDescent="0.25">
      <c r="A15494">
        <v>15493</v>
      </c>
      <c r="N15494">
        <f>SUM(L15494:M15494)</f>
        <v>0</v>
      </c>
    </row>
    <row r="15495" spans="1:26" x14ac:dyDescent="0.25">
      <c r="A15495">
        <v>15494</v>
      </c>
      <c r="N15495">
        <f>SUM(L15495:M15495)</f>
        <v>0</v>
      </c>
    </row>
    <row r="15496" spans="1:26" x14ac:dyDescent="0.25">
      <c r="A15496">
        <v>15495</v>
      </c>
      <c r="N15496">
        <f>SUM(L15496:M15496)</f>
        <v>0</v>
      </c>
    </row>
    <row r="15497" spans="1:26" x14ac:dyDescent="0.25">
      <c r="A15497">
        <v>15496</v>
      </c>
      <c r="N15497">
        <f>SUM(L15497:M15497)</f>
        <v>0</v>
      </c>
    </row>
    <row r="15498" spans="1:26" x14ac:dyDescent="0.25">
      <c r="A15498">
        <v>15497</v>
      </c>
      <c r="N15498">
        <f>SUM(L15498:M15498)</f>
        <v>0</v>
      </c>
    </row>
    <row r="15499" spans="1:26" x14ac:dyDescent="0.25">
      <c r="A15499">
        <v>15498</v>
      </c>
      <c r="N15499">
        <f>SUM(L15499:M15499)</f>
        <v>0</v>
      </c>
    </row>
    <row r="15500" spans="1:26" x14ac:dyDescent="0.25">
      <c r="A15500">
        <v>15499</v>
      </c>
      <c r="N15500">
        <f>SUM(L15500:M15500)</f>
        <v>0</v>
      </c>
    </row>
    <row r="15501" spans="1:26" x14ac:dyDescent="0.25">
      <c r="A15501">
        <v>15500</v>
      </c>
      <c r="N15501">
        <f>SUM(L15501:M15501)</f>
        <v>0</v>
      </c>
    </row>
    <row r="15502" spans="1:26" x14ac:dyDescent="0.25">
      <c r="A15502">
        <v>15501</v>
      </c>
      <c r="C15502">
        <v>2006</v>
      </c>
      <c r="D15502" t="s">
        <v>1205</v>
      </c>
      <c r="F15502" t="s">
        <v>281</v>
      </c>
      <c r="G15502" t="s">
        <v>6</v>
      </c>
      <c r="H15502" t="s">
        <v>286</v>
      </c>
      <c r="J15502" s="1">
        <v>39016</v>
      </c>
      <c r="K15502" s="1">
        <v>39021</v>
      </c>
      <c r="L15502">
        <v>40200</v>
      </c>
      <c r="M15502">
        <v>0</v>
      </c>
      <c r="N15502">
        <f>SUM(L15502:M15502)</f>
        <v>40200</v>
      </c>
      <c r="O15502" t="s">
        <v>355</v>
      </c>
      <c r="P15502" t="s">
        <v>288</v>
      </c>
      <c r="Q15502">
        <v>54</v>
      </c>
      <c r="Z15502">
        <v>5</v>
      </c>
    </row>
    <row r="15503" spans="1:26" x14ac:dyDescent="0.25">
      <c r="A15503">
        <v>15502</v>
      </c>
      <c r="C15503">
        <v>2006</v>
      </c>
      <c r="D15503" t="s">
        <v>225</v>
      </c>
      <c r="F15503" t="s">
        <v>281</v>
      </c>
      <c r="G15503" t="s">
        <v>6</v>
      </c>
      <c r="H15503" t="s">
        <v>286</v>
      </c>
      <c r="J15503" s="1">
        <v>39003</v>
      </c>
      <c r="K15503" s="1">
        <v>39004</v>
      </c>
      <c r="L15503">
        <v>497</v>
      </c>
      <c r="M15503">
        <v>0</v>
      </c>
      <c r="N15503">
        <f>SUM(L15503:M15503)</f>
        <v>497</v>
      </c>
      <c r="O15503" t="s">
        <v>287</v>
      </c>
      <c r="P15503" t="s">
        <v>332</v>
      </c>
      <c r="Y15503">
        <v>2</v>
      </c>
    </row>
    <row r="15504" spans="1:26" x14ac:dyDescent="0.25">
      <c r="A15504">
        <v>15503</v>
      </c>
      <c r="N15504">
        <f>SUM(L15504:M15504)</f>
        <v>0</v>
      </c>
    </row>
    <row r="15505" spans="1:25" x14ac:dyDescent="0.25">
      <c r="A15505">
        <v>15504</v>
      </c>
      <c r="N15505">
        <f>SUM(L15505:M15505)</f>
        <v>0</v>
      </c>
    </row>
    <row r="15506" spans="1:25" x14ac:dyDescent="0.25">
      <c r="A15506">
        <v>15505</v>
      </c>
      <c r="N15506">
        <f>SUM(L15506:M15506)</f>
        <v>0</v>
      </c>
    </row>
    <row r="15507" spans="1:25" x14ac:dyDescent="0.25">
      <c r="A15507">
        <v>15506</v>
      </c>
      <c r="C15507">
        <v>2006</v>
      </c>
      <c r="D15507" t="s">
        <v>841</v>
      </c>
      <c r="F15507" t="s">
        <v>330</v>
      </c>
      <c r="G15507" t="s">
        <v>6</v>
      </c>
      <c r="H15507" t="s">
        <v>440</v>
      </c>
      <c r="J15507" s="1">
        <v>38909</v>
      </c>
      <c r="K15507" s="1">
        <v>38718</v>
      </c>
      <c r="L15507">
        <v>6400</v>
      </c>
      <c r="M15507">
        <v>0</v>
      </c>
      <c r="N15507">
        <f>SUM(L15507:M15507)</f>
        <v>6400</v>
      </c>
      <c r="O15507" t="s">
        <v>1215</v>
      </c>
      <c r="P15507" t="s">
        <v>298</v>
      </c>
      <c r="Y15507">
        <v>3</v>
      </c>
    </row>
    <row r="15508" spans="1:25" x14ac:dyDescent="0.25">
      <c r="A15508">
        <v>15507</v>
      </c>
      <c r="C15508">
        <v>2006</v>
      </c>
      <c r="D15508" t="s">
        <v>1040</v>
      </c>
      <c r="F15508" t="s">
        <v>330</v>
      </c>
      <c r="G15508" t="s">
        <v>6</v>
      </c>
      <c r="H15508" t="s">
        <v>440</v>
      </c>
      <c r="J15508" s="1">
        <v>38898</v>
      </c>
      <c r="K15508" s="1">
        <v>38901</v>
      </c>
      <c r="L15508">
        <v>2593</v>
      </c>
      <c r="M15508">
        <v>0</v>
      </c>
      <c r="N15508">
        <f>SUM(L15508:M15508)</f>
        <v>2593</v>
      </c>
      <c r="O15508" t="s">
        <v>355</v>
      </c>
      <c r="P15508" t="s">
        <v>1137</v>
      </c>
    </row>
    <row r="15509" spans="1:25" x14ac:dyDescent="0.25">
      <c r="A15509">
        <v>15508</v>
      </c>
      <c r="C15509">
        <v>2006</v>
      </c>
      <c r="D15509" t="s">
        <v>193</v>
      </c>
      <c r="F15509" t="s">
        <v>330</v>
      </c>
      <c r="G15509" t="s">
        <v>6</v>
      </c>
      <c r="H15509" t="s">
        <v>440</v>
      </c>
      <c r="J15509" s="1">
        <v>38907</v>
      </c>
      <c r="K15509" s="1">
        <v>38915</v>
      </c>
      <c r="L15509">
        <v>34000</v>
      </c>
      <c r="M15509">
        <v>0</v>
      </c>
      <c r="N15509">
        <f>SUM(L15509:M15509)</f>
        <v>34000</v>
      </c>
      <c r="O15509" t="s">
        <v>355</v>
      </c>
      <c r="P15509" t="s">
        <v>298</v>
      </c>
      <c r="Q15509">
        <v>11</v>
      </c>
      <c r="Y15509">
        <v>1</v>
      </c>
    </row>
    <row r="15510" spans="1:25" x14ac:dyDescent="0.25">
      <c r="A15510">
        <v>15509</v>
      </c>
      <c r="B15510">
        <v>1</v>
      </c>
      <c r="N15510">
        <f>SUM(L15510:M15510)</f>
        <v>0</v>
      </c>
    </row>
    <row r="15511" spans="1:25" x14ac:dyDescent="0.25">
      <c r="A15511">
        <v>15510</v>
      </c>
      <c r="N15511">
        <f>SUM(L15511:M15511)</f>
        <v>0</v>
      </c>
    </row>
    <row r="15512" spans="1:25" x14ac:dyDescent="0.25">
      <c r="A15512">
        <v>15511</v>
      </c>
      <c r="N15512">
        <f>SUM(L15512:M15512)</f>
        <v>0</v>
      </c>
    </row>
    <row r="15513" spans="1:25" x14ac:dyDescent="0.25">
      <c r="A15513">
        <v>15512</v>
      </c>
      <c r="N15513">
        <f>SUM(L15513:M15513)</f>
        <v>0</v>
      </c>
    </row>
    <row r="15514" spans="1:25" x14ac:dyDescent="0.25">
      <c r="A15514">
        <v>15513</v>
      </c>
      <c r="N15514">
        <f>SUM(L15514:M15514)</f>
        <v>0</v>
      </c>
    </row>
    <row r="15515" spans="1:25" x14ac:dyDescent="0.25">
      <c r="A15515">
        <v>15514</v>
      </c>
      <c r="N15515">
        <f>SUM(L15515:M15515)</f>
        <v>0</v>
      </c>
    </row>
    <row r="15516" spans="1:25" x14ac:dyDescent="0.25">
      <c r="A15516">
        <v>15515</v>
      </c>
      <c r="N15516">
        <f>SUM(L15516:M15516)</f>
        <v>0</v>
      </c>
    </row>
    <row r="15517" spans="1:25" x14ac:dyDescent="0.25">
      <c r="A15517">
        <v>15516</v>
      </c>
      <c r="N15517">
        <f>SUM(L15517:M15517)</f>
        <v>0</v>
      </c>
    </row>
    <row r="15518" spans="1:25" x14ac:dyDescent="0.25">
      <c r="A15518">
        <v>15517</v>
      </c>
      <c r="N15518">
        <f>SUM(L15518:M15518)</f>
        <v>0</v>
      </c>
    </row>
    <row r="15519" spans="1:25" x14ac:dyDescent="0.25">
      <c r="A15519">
        <v>15518</v>
      </c>
      <c r="N15519">
        <f>SUM(L15519:M15519)</f>
        <v>0</v>
      </c>
    </row>
    <row r="15520" spans="1:25" x14ac:dyDescent="0.25">
      <c r="A15520">
        <v>15519</v>
      </c>
      <c r="N15520">
        <f>SUM(L15520:M15520)</f>
        <v>0</v>
      </c>
    </row>
    <row r="15521" spans="1:14" x14ac:dyDescent="0.25">
      <c r="A15521">
        <v>15520</v>
      </c>
      <c r="N15521">
        <f>SUM(L15521:M15521)</f>
        <v>0</v>
      </c>
    </row>
    <row r="15522" spans="1:14" x14ac:dyDescent="0.25">
      <c r="A15522">
        <v>15521</v>
      </c>
      <c r="N15522">
        <f>SUM(L15522:M15522)</f>
        <v>0</v>
      </c>
    </row>
    <row r="15523" spans="1:14" x14ac:dyDescent="0.25">
      <c r="A15523">
        <v>15522</v>
      </c>
      <c r="N15523">
        <f>SUM(L15523:M15523)</f>
        <v>0</v>
      </c>
    </row>
    <row r="15524" spans="1:14" x14ac:dyDescent="0.25">
      <c r="A15524">
        <v>15523</v>
      </c>
      <c r="N15524">
        <f>SUM(L15524:M15524)</f>
        <v>0</v>
      </c>
    </row>
    <row r="15525" spans="1:14" x14ac:dyDescent="0.25">
      <c r="A15525">
        <v>15524</v>
      </c>
      <c r="N15525">
        <f>SUM(L15525:M15525)</f>
        <v>0</v>
      </c>
    </row>
    <row r="15526" spans="1:14" x14ac:dyDescent="0.25">
      <c r="A15526">
        <v>15525</v>
      </c>
      <c r="N15526">
        <f>SUM(L15526:M15526)</f>
        <v>0</v>
      </c>
    </row>
    <row r="15527" spans="1:14" x14ac:dyDescent="0.25">
      <c r="A15527">
        <v>15526</v>
      </c>
      <c r="N15527">
        <f>SUM(L15527:M15527)</f>
        <v>0</v>
      </c>
    </row>
    <row r="15528" spans="1:14" x14ac:dyDescent="0.25">
      <c r="A15528">
        <v>15527</v>
      </c>
      <c r="N15528">
        <f>SUM(L15528:M15528)</f>
        <v>0</v>
      </c>
    </row>
    <row r="15529" spans="1:14" x14ac:dyDescent="0.25">
      <c r="A15529">
        <v>15528</v>
      </c>
      <c r="N15529">
        <f>SUM(L15529:M15529)</f>
        <v>0</v>
      </c>
    </row>
    <row r="15530" spans="1:14" x14ac:dyDescent="0.25">
      <c r="A15530">
        <v>15529</v>
      </c>
      <c r="N15530">
        <f>SUM(L15530:M15530)</f>
        <v>0</v>
      </c>
    </row>
    <row r="15531" spans="1:14" x14ac:dyDescent="0.25">
      <c r="A15531">
        <v>15530</v>
      </c>
      <c r="N15531">
        <f>SUM(L15531:M15531)</f>
        <v>0</v>
      </c>
    </row>
    <row r="15532" spans="1:14" x14ac:dyDescent="0.25">
      <c r="A15532">
        <v>15531</v>
      </c>
      <c r="N15532">
        <f>SUM(L15532:M15532)</f>
        <v>0</v>
      </c>
    </row>
    <row r="15533" spans="1:14" x14ac:dyDescent="0.25">
      <c r="A15533">
        <v>15532</v>
      </c>
      <c r="N15533">
        <f>SUM(L15533:M15533)</f>
        <v>0</v>
      </c>
    </row>
    <row r="15534" spans="1:14" x14ac:dyDescent="0.25">
      <c r="A15534">
        <v>15533</v>
      </c>
      <c r="N15534">
        <f>SUM(L15534:M15534)</f>
        <v>0</v>
      </c>
    </row>
    <row r="15535" spans="1:14" x14ac:dyDescent="0.25">
      <c r="A15535">
        <v>15534</v>
      </c>
      <c r="N15535">
        <f>SUM(L15535:M15535)</f>
        <v>0</v>
      </c>
    </row>
    <row r="15536" spans="1:14" x14ac:dyDescent="0.25">
      <c r="A15536">
        <v>15535</v>
      </c>
      <c r="N15536">
        <f>SUM(L15536:M15536)</f>
        <v>0</v>
      </c>
    </row>
    <row r="15537" spans="1:14" x14ac:dyDescent="0.25">
      <c r="A15537">
        <v>15536</v>
      </c>
      <c r="N15537">
        <f>SUM(L15537:M15537)</f>
        <v>0</v>
      </c>
    </row>
    <row r="15538" spans="1:14" x14ac:dyDescent="0.25">
      <c r="A15538">
        <v>15537</v>
      </c>
      <c r="N15538">
        <f>SUM(L15538:M15538)</f>
        <v>0</v>
      </c>
    </row>
    <row r="15539" spans="1:14" x14ac:dyDescent="0.25">
      <c r="A15539">
        <v>15538</v>
      </c>
      <c r="N15539">
        <f>SUM(L15539:M15539)</f>
        <v>0</v>
      </c>
    </row>
    <row r="15540" spans="1:14" x14ac:dyDescent="0.25">
      <c r="A15540">
        <v>15539</v>
      </c>
      <c r="N15540">
        <f>SUM(L15540:M15540)</f>
        <v>0</v>
      </c>
    </row>
    <row r="15541" spans="1:14" x14ac:dyDescent="0.25">
      <c r="A15541">
        <v>15540</v>
      </c>
      <c r="N15541">
        <f>SUM(L15541:M15541)</f>
        <v>0</v>
      </c>
    </row>
    <row r="15542" spans="1:14" x14ac:dyDescent="0.25">
      <c r="A15542">
        <v>15541</v>
      </c>
      <c r="N15542">
        <f>SUM(L15542:M15542)</f>
        <v>0</v>
      </c>
    </row>
    <row r="15543" spans="1:14" x14ac:dyDescent="0.25">
      <c r="A15543">
        <v>15542</v>
      </c>
      <c r="N15543">
        <f>SUM(L15543:M15543)</f>
        <v>0</v>
      </c>
    </row>
    <row r="15544" spans="1:14" x14ac:dyDescent="0.25">
      <c r="A15544">
        <v>15543</v>
      </c>
      <c r="N15544">
        <f>SUM(L15544:M15544)</f>
        <v>0</v>
      </c>
    </row>
    <row r="15545" spans="1:14" x14ac:dyDescent="0.25">
      <c r="A15545">
        <v>15544</v>
      </c>
      <c r="N15545">
        <f>SUM(L15545:M15545)</f>
        <v>0</v>
      </c>
    </row>
    <row r="15546" spans="1:14" x14ac:dyDescent="0.25">
      <c r="A15546">
        <v>15545</v>
      </c>
      <c r="N15546">
        <f>SUM(L15546:M15546)</f>
        <v>0</v>
      </c>
    </row>
    <row r="15547" spans="1:14" x14ac:dyDescent="0.25">
      <c r="A15547">
        <v>15546</v>
      </c>
      <c r="N15547">
        <f>SUM(L15547:M15547)</f>
        <v>0</v>
      </c>
    </row>
    <row r="15548" spans="1:14" x14ac:dyDescent="0.25">
      <c r="A15548">
        <v>15547</v>
      </c>
      <c r="N15548">
        <f>SUM(L15548:M15548)</f>
        <v>0</v>
      </c>
    </row>
    <row r="15549" spans="1:14" x14ac:dyDescent="0.25">
      <c r="A15549">
        <v>15548</v>
      </c>
      <c r="N15549">
        <f>SUM(L15549:M15549)</f>
        <v>0</v>
      </c>
    </row>
    <row r="15550" spans="1:14" x14ac:dyDescent="0.25">
      <c r="A15550">
        <v>15549</v>
      </c>
      <c r="N15550">
        <f>SUM(L15550:M15550)</f>
        <v>0</v>
      </c>
    </row>
    <row r="15551" spans="1:14" x14ac:dyDescent="0.25">
      <c r="A15551">
        <v>15550</v>
      </c>
      <c r="N15551">
        <f>SUM(L15551:M15551)</f>
        <v>0</v>
      </c>
    </row>
    <row r="15552" spans="1:14" x14ac:dyDescent="0.25">
      <c r="A15552">
        <v>15551</v>
      </c>
      <c r="N15552">
        <f>SUM(L15552:M15552)</f>
        <v>0</v>
      </c>
    </row>
    <row r="15553" spans="1:14" x14ac:dyDescent="0.25">
      <c r="A15553">
        <v>15552</v>
      </c>
      <c r="N15553">
        <f>SUM(L15553:M15553)</f>
        <v>0</v>
      </c>
    </row>
    <row r="15554" spans="1:14" x14ac:dyDescent="0.25">
      <c r="A15554">
        <v>15553</v>
      </c>
      <c r="N15554">
        <f>SUM(L15554:M15554)</f>
        <v>0</v>
      </c>
    </row>
    <row r="15555" spans="1:14" x14ac:dyDescent="0.25">
      <c r="A15555">
        <v>15554</v>
      </c>
      <c r="N15555">
        <f>SUM(L15555:M15555)</f>
        <v>0</v>
      </c>
    </row>
    <row r="15556" spans="1:14" x14ac:dyDescent="0.25">
      <c r="A15556">
        <v>15555</v>
      </c>
      <c r="N15556">
        <f>SUM(L15556:M15556)</f>
        <v>0</v>
      </c>
    </row>
    <row r="15557" spans="1:14" x14ac:dyDescent="0.25">
      <c r="A15557">
        <v>15556</v>
      </c>
      <c r="N15557">
        <f>SUM(L15557:M15557)</f>
        <v>0</v>
      </c>
    </row>
    <row r="15558" spans="1:14" x14ac:dyDescent="0.25">
      <c r="A15558">
        <v>15557</v>
      </c>
      <c r="N15558">
        <f>SUM(L15558:M15558)</f>
        <v>0</v>
      </c>
    </row>
    <row r="15559" spans="1:14" x14ac:dyDescent="0.25">
      <c r="A15559">
        <v>15558</v>
      </c>
      <c r="N15559">
        <f>SUM(L15559:M15559)</f>
        <v>0</v>
      </c>
    </row>
    <row r="15560" spans="1:14" x14ac:dyDescent="0.25">
      <c r="A15560">
        <v>15559</v>
      </c>
      <c r="N15560">
        <f>SUM(L15560:M15560)</f>
        <v>0</v>
      </c>
    </row>
    <row r="15561" spans="1:14" x14ac:dyDescent="0.25">
      <c r="A15561">
        <v>15560</v>
      </c>
      <c r="N15561">
        <f>SUM(L15561:M15561)</f>
        <v>0</v>
      </c>
    </row>
    <row r="15562" spans="1:14" x14ac:dyDescent="0.25">
      <c r="A15562">
        <v>15561</v>
      </c>
      <c r="N15562">
        <f>SUM(L15562:M15562)</f>
        <v>0</v>
      </c>
    </row>
    <row r="15563" spans="1:14" x14ac:dyDescent="0.25">
      <c r="A15563">
        <v>15562</v>
      </c>
      <c r="N15563">
        <f>SUM(L15563:M15563)</f>
        <v>0</v>
      </c>
    </row>
    <row r="15564" spans="1:14" x14ac:dyDescent="0.25">
      <c r="A15564">
        <v>15563</v>
      </c>
      <c r="N15564">
        <f>SUM(L15564:M15564)</f>
        <v>0</v>
      </c>
    </row>
    <row r="15565" spans="1:14" x14ac:dyDescent="0.25">
      <c r="A15565">
        <v>15564</v>
      </c>
      <c r="N15565">
        <f>SUM(L15565:M15565)</f>
        <v>0</v>
      </c>
    </row>
    <row r="15566" spans="1:14" x14ac:dyDescent="0.25">
      <c r="A15566">
        <v>15565</v>
      </c>
      <c r="N15566">
        <f>SUM(L15566:M15566)</f>
        <v>0</v>
      </c>
    </row>
    <row r="15567" spans="1:14" x14ac:dyDescent="0.25">
      <c r="A15567">
        <v>15566</v>
      </c>
      <c r="N15567">
        <f>SUM(L15567:M15567)</f>
        <v>0</v>
      </c>
    </row>
    <row r="15568" spans="1:14" x14ac:dyDescent="0.25">
      <c r="A15568">
        <v>15567</v>
      </c>
      <c r="N15568">
        <f>SUM(L15568:M15568)</f>
        <v>0</v>
      </c>
    </row>
    <row r="15569" spans="1:14" x14ac:dyDescent="0.25">
      <c r="A15569">
        <v>15568</v>
      </c>
      <c r="N15569">
        <f>SUM(L15569:M15569)</f>
        <v>0</v>
      </c>
    </row>
    <row r="15570" spans="1:14" x14ac:dyDescent="0.25">
      <c r="A15570">
        <v>15569</v>
      </c>
      <c r="N15570">
        <f>SUM(L15570:M15570)</f>
        <v>0</v>
      </c>
    </row>
    <row r="15571" spans="1:14" x14ac:dyDescent="0.25">
      <c r="A15571">
        <v>15570</v>
      </c>
      <c r="N15571">
        <f>SUM(L15571:M15571)</f>
        <v>0</v>
      </c>
    </row>
    <row r="15572" spans="1:14" x14ac:dyDescent="0.25">
      <c r="A15572">
        <v>15571</v>
      </c>
      <c r="N15572">
        <f>SUM(L15572:M15572)</f>
        <v>0</v>
      </c>
    </row>
    <row r="15573" spans="1:14" x14ac:dyDescent="0.25">
      <c r="A15573">
        <v>15572</v>
      </c>
      <c r="N15573">
        <f>SUM(L15573:M15573)</f>
        <v>0</v>
      </c>
    </row>
    <row r="15574" spans="1:14" x14ac:dyDescent="0.25">
      <c r="A15574">
        <v>15573</v>
      </c>
      <c r="N15574">
        <f>SUM(L15574:M15574)</f>
        <v>0</v>
      </c>
    </row>
    <row r="15575" spans="1:14" x14ac:dyDescent="0.25">
      <c r="A15575">
        <v>15574</v>
      </c>
      <c r="N15575">
        <f>SUM(L15575:M15575)</f>
        <v>0</v>
      </c>
    </row>
    <row r="15576" spans="1:14" x14ac:dyDescent="0.25">
      <c r="A15576">
        <v>15575</v>
      </c>
      <c r="N15576">
        <f>SUM(L15576:M15576)</f>
        <v>0</v>
      </c>
    </row>
    <row r="15577" spans="1:14" x14ac:dyDescent="0.25">
      <c r="A15577">
        <v>15576</v>
      </c>
      <c r="N15577">
        <f>SUM(L15577:M15577)</f>
        <v>0</v>
      </c>
    </row>
    <row r="15578" spans="1:14" x14ac:dyDescent="0.25">
      <c r="A15578">
        <v>15577</v>
      </c>
      <c r="N15578">
        <f>SUM(L15578:M15578)</f>
        <v>0</v>
      </c>
    </row>
    <row r="15579" spans="1:14" x14ac:dyDescent="0.25">
      <c r="A15579">
        <v>15578</v>
      </c>
      <c r="N15579">
        <f>SUM(L15579:M15579)</f>
        <v>0</v>
      </c>
    </row>
    <row r="15580" spans="1:14" x14ac:dyDescent="0.25">
      <c r="A15580">
        <v>15579</v>
      </c>
      <c r="N15580">
        <f>SUM(L15580:M15580)</f>
        <v>0</v>
      </c>
    </row>
    <row r="15581" spans="1:14" x14ac:dyDescent="0.25">
      <c r="A15581">
        <v>15580</v>
      </c>
      <c r="N15581">
        <f>SUM(L15581:M15581)</f>
        <v>0</v>
      </c>
    </row>
    <row r="15582" spans="1:14" x14ac:dyDescent="0.25">
      <c r="A15582">
        <v>15581</v>
      </c>
      <c r="N15582">
        <f>SUM(L15582:M15582)</f>
        <v>0</v>
      </c>
    </row>
    <row r="15583" spans="1:14" x14ac:dyDescent="0.25">
      <c r="A15583">
        <v>15582</v>
      </c>
      <c r="N15583">
        <f>SUM(L15583:M15583)</f>
        <v>0</v>
      </c>
    </row>
    <row r="15584" spans="1:14" x14ac:dyDescent="0.25">
      <c r="A15584">
        <v>15583</v>
      </c>
      <c r="N15584">
        <f>SUM(L15584:M15584)</f>
        <v>0</v>
      </c>
    </row>
    <row r="15585" spans="1:14" x14ac:dyDescent="0.25">
      <c r="A15585">
        <v>15584</v>
      </c>
      <c r="N15585">
        <f>SUM(L15585:M15585)</f>
        <v>0</v>
      </c>
    </row>
    <row r="15586" spans="1:14" x14ac:dyDescent="0.25">
      <c r="A15586">
        <v>15585</v>
      </c>
      <c r="N15586">
        <f>SUM(L15586:M15586)</f>
        <v>0</v>
      </c>
    </row>
    <row r="15587" spans="1:14" x14ac:dyDescent="0.25">
      <c r="A15587">
        <v>15586</v>
      </c>
      <c r="N15587">
        <f>SUM(L15587:M15587)</f>
        <v>0</v>
      </c>
    </row>
    <row r="15588" spans="1:14" x14ac:dyDescent="0.25">
      <c r="A15588">
        <v>15587</v>
      </c>
      <c r="N15588">
        <f>SUM(L15588:M15588)</f>
        <v>0</v>
      </c>
    </row>
    <row r="15589" spans="1:14" x14ac:dyDescent="0.25">
      <c r="A15589">
        <v>15588</v>
      </c>
      <c r="N15589">
        <f>SUM(L15589:M15589)</f>
        <v>0</v>
      </c>
    </row>
    <row r="15590" spans="1:14" x14ac:dyDescent="0.25">
      <c r="A15590">
        <v>15589</v>
      </c>
      <c r="N15590">
        <f>SUM(L15590:M15590)</f>
        <v>0</v>
      </c>
    </row>
    <row r="15591" spans="1:14" x14ac:dyDescent="0.25">
      <c r="A15591">
        <v>15590</v>
      </c>
      <c r="N15591">
        <f>SUM(L15591:M15591)</f>
        <v>0</v>
      </c>
    </row>
    <row r="15592" spans="1:14" x14ac:dyDescent="0.25">
      <c r="A15592">
        <v>15591</v>
      </c>
      <c r="N15592">
        <f>SUM(L15592:M15592)</f>
        <v>0</v>
      </c>
    </row>
    <row r="15593" spans="1:14" x14ac:dyDescent="0.25">
      <c r="A15593">
        <v>15592</v>
      </c>
      <c r="N15593">
        <f>SUM(L15593:M15593)</f>
        <v>0</v>
      </c>
    </row>
    <row r="15594" spans="1:14" x14ac:dyDescent="0.25">
      <c r="A15594">
        <v>15593</v>
      </c>
      <c r="N15594">
        <f>SUM(L15594:M15594)</f>
        <v>0</v>
      </c>
    </row>
    <row r="15595" spans="1:14" x14ac:dyDescent="0.25">
      <c r="A15595">
        <v>15594</v>
      </c>
      <c r="N15595">
        <f>SUM(L15595:M15595)</f>
        <v>0</v>
      </c>
    </row>
    <row r="15596" spans="1:14" x14ac:dyDescent="0.25">
      <c r="A15596">
        <v>15595</v>
      </c>
      <c r="N15596">
        <f>SUM(L15596:M15596)</f>
        <v>0</v>
      </c>
    </row>
    <row r="15597" spans="1:14" x14ac:dyDescent="0.25">
      <c r="A15597">
        <v>15596</v>
      </c>
      <c r="N15597">
        <f>SUM(L15597:M15597)</f>
        <v>0</v>
      </c>
    </row>
    <row r="15598" spans="1:14" x14ac:dyDescent="0.25">
      <c r="A15598">
        <v>15597</v>
      </c>
      <c r="N15598">
        <f>SUM(L15598:M15598)</f>
        <v>0</v>
      </c>
    </row>
    <row r="15599" spans="1:14" x14ac:dyDescent="0.25">
      <c r="A15599">
        <v>15598</v>
      </c>
      <c r="N15599">
        <f>SUM(L15599:M15599)</f>
        <v>0</v>
      </c>
    </row>
    <row r="15600" spans="1:14" x14ac:dyDescent="0.25">
      <c r="A15600">
        <v>15599</v>
      </c>
      <c r="N15600">
        <f>SUM(L15600:M15600)</f>
        <v>0</v>
      </c>
    </row>
    <row r="15601" spans="1:14" x14ac:dyDescent="0.25">
      <c r="A15601">
        <v>15600</v>
      </c>
      <c r="N15601">
        <f>SUM(L15601:M15601)</f>
        <v>0</v>
      </c>
    </row>
    <row r="15602" spans="1:14" x14ac:dyDescent="0.25">
      <c r="A15602">
        <v>15601</v>
      </c>
      <c r="N15602">
        <f>SUM(L15602:M15602)</f>
        <v>0</v>
      </c>
    </row>
    <row r="15603" spans="1:14" x14ac:dyDescent="0.25">
      <c r="A15603">
        <v>15602</v>
      </c>
      <c r="N15603">
        <f>SUM(L15603:M15603)</f>
        <v>0</v>
      </c>
    </row>
    <row r="15604" spans="1:14" x14ac:dyDescent="0.25">
      <c r="A15604">
        <v>15603</v>
      </c>
      <c r="N15604">
        <f>SUM(L15604:M15604)</f>
        <v>0</v>
      </c>
    </row>
    <row r="15605" spans="1:14" x14ac:dyDescent="0.25">
      <c r="A15605">
        <v>15604</v>
      </c>
      <c r="N15605">
        <f>SUM(L15605:M15605)</f>
        <v>0</v>
      </c>
    </row>
    <row r="15606" spans="1:14" x14ac:dyDescent="0.25">
      <c r="A15606">
        <v>15605</v>
      </c>
      <c r="N15606">
        <f>SUM(L15606:M15606)</f>
        <v>0</v>
      </c>
    </row>
    <row r="15607" spans="1:14" x14ac:dyDescent="0.25">
      <c r="A15607">
        <v>15606</v>
      </c>
      <c r="N15607">
        <f>SUM(L15607:M15607)</f>
        <v>0</v>
      </c>
    </row>
    <row r="15608" spans="1:14" x14ac:dyDescent="0.25">
      <c r="A15608">
        <v>15607</v>
      </c>
      <c r="N15608">
        <f>SUM(L15608:M15608)</f>
        <v>0</v>
      </c>
    </row>
    <row r="15609" spans="1:14" x14ac:dyDescent="0.25">
      <c r="A15609">
        <v>15608</v>
      </c>
      <c r="N15609">
        <f>SUM(L15609:M15609)</f>
        <v>0</v>
      </c>
    </row>
    <row r="15610" spans="1:14" x14ac:dyDescent="0.25">
      <c r="A15610">
        <v>15609</v>
      </c>
      <c r="N15610">
        <f>SUM(L15610:M15610)</f>
        <v>0</v>
      </c>
    </row>
    <row r="15611" spans="1:14" x14ac:dyDescent="0.25">
      <c r="A15611">
        <v>15610</v>
      </c>
      <c r="N15611">
        <f>SUM(L15611:M15611)</f>
        <v>0</v>
      </c>
    </row>
    <row r="15612" spans="1:14" x14ac:dyDescent="0.25">
      <c r="A15612">
        <v>15611</v>
      </c>
      <c r="N15612">
        <f>SUM(L15612:M15612)</f>
        <v>0</v>
      </c>
    </row>
    <row r="15613" spans="1:14" x14ac:dyDescent="0.25">
      <c r="A15613">
        <v>15612</v>
      </c>
      <c r="N15613">
        <f>SUM(L15613:M15613)</f>
        <v>0</v>
      </c>
    </row>
    <row r="15614" spans="1:14" x14ac:dyDescent="0.25">
      <c r="A15614">
        <v>15613</v>
      </c>
      <c r="N15614">
        <f>SUM(L15614:M15614)</f>
        <v>0</v>
      </c>
    </row>
    <row r="15615" spans="1:14" x14ac:dyDescent="0.25">
      <c r="A15615">
        <v>15614</v>
      </c>
      <c r="N15615">
        <f>SUM(L15615:M15615)</f>
        <v>0</v>
      </c>
    </row>
    <row r="15616" spans="1:14" x14ac:dyDescent="0.25">
      <c r="A15616">
        <v>15615</v>
      </c>
      <c r="N15616">
        <f>SUM(L15616:M15616)</f>
        <v>0</v>
      </c>
    </row>
    <row r="15617" spans="1:14" x14ac:dyDescent="0.25">
      <c r="A15617">
        <v>15616</v>
      </c>
      <c r="N15617">
        <f>SUM(L15617:M15617)</f>
        <v>0</v>
      </c>
    </row>
    <row r="15618" spans="1:14" x14ac:dyDescent="0.25">
      <c r="A15618">
        <v>15617</v>
      </c>
      <c r="N15618">
        <f>SUM(L15618:M15618)</f>
        <v>0</v>
      </c>
    </row>
    <row r="15619" spans="1:14" x14ac:dyDescent="0.25">
      <c r="A15619">
        <v>15618</v>
      </c>
      <c r="N15619">
        <f>SUM(L15619:M15619)</f>
        <v>0</v>
      </c>
    </row>
    <row r="15620" spans="1:14" x14ac:dyDescent="0.25">
      <c r="A15620">
        <v>15619</v>
      </c>
      <c r="N15620">
        <f>SUM(L15620:M15620)</f>
        <v>0</v>
      </c>
    </row>
    <row r="15621" spans="1:14" x14ac:dyDescent="0.25">
      <c r="A15621">
        <v>15620</v>
      </c>
      <c r="N15621">
        <f>SUM(L15621:M15621)</f>
        <v>0</v>
      </c>
    </row>
    <row r="15622" spans="1:14" x14ac:dyDescent="0.25">
      <c r="A15622">
        <v>15621</v>
      </c>
      <c r="N15622">
        <f>SUM(L15622:M15622)</f>
        <v>0</v>
      </c>
    </row>
    <row r="15623" spans="1:14" x14ac:dyDescent="0.25">
      <c r="A15623">
        <v>15622</v>
      </c>
      <c r="N15623">
        <f>SUM(L15623:M15623)</f>
        <v>0</v>
      </c>
    </row>
    <row r="15624" spans="1:14" x14ac:dyDescent="0.25">
      <c r="A15624">
        <v>15623</v>
      </c>
      <c r="N15624">
        <f>SUM(L15624:M15624)</f>
        <v>0</v>
      </c>
    </row>
    <row r="15625" spans="1:14" x14ac:dyDescent="0.25">
      <c r="A15625">
        <v>15624</v>
      </c>
      <c r="N15625">
        <f>SUM(L15625:M15625)</f>
        <v>0</v>
      </c>
    </row>
    <row r="15626" spans="1:14" x14ac:dyDescent="0.25">
      <c r="A15626">
        <v>15625</v>
      </c>
      <c r="N15626">
        <f>SUM(L15626:M15626)</f>
        <v>0</v>
      </c>
    </row>
    <row r="15627" spans="1:14" x14ac:dyDescent="0.25">
      <c r="A15627">
        <v>15626</v>
      </c>
      <c r="N15627">
        <f>SUM(L15627:M15627)</f>
        <v>0</v>
      </c>
    </row>
    <row r="15628" spans="1:14" x14ac:dyDescent="0.25">
      <c r="A15628">
        <v>15627</v>
      </c>
      <c r="N15628">
        <f>SUM(L15628:M15628)</f>
        <v>0</v>
      </c>
    </row>
    <row r="15629" spans="1:14" x14ac:dyDescent="0.25">
      <c r="A15629">
        <v>15628</v>
      </c>
      <c r="N15629">
        <f>SUM(L15629:M15629)</f>
        <v>0</v>
      </c>
    </row>
    <row r="15630" spans="1:14" x14ac:dyDescent="0.25">
      <c r="A15630">
        <v>15629</v>
      </c>
      <c r="N15630">
        <f>SUM(L15630:M15630)</f>
        <v>0</v>
      </c>
    </row>
    <row r="15631" spans="1:14" x14ac:dyDescent="0.25">
      <c r="A15631">
        <v>15630</v>
      </c>
      <c r="N15631">
        <f>SUM(L15631:M15631)</f>
        <v>0</v>
      </c>
    </row>
    <row r="15632" spans="1:14" x14ac:dyDescent="0.25">
      <c r="A15632">
        <v>15631</v>
      </c>
      <c r="N15632">
        <f>SUM(L15632:M15632)</f>
        <v>0</v>
      </c>
    </row>
    <row r="15633" spans="1:14" x14ac:dyDescent="0.25">
      <c r="A15633">
        <v>15632</v>
      </c>
      <c r="N15633">
        <f>SUM(L15633:M15633)</f>
        <v>0</v>
      </c>
    </row>
    <row r="15634" spans="1:14" x14ac:dyDescent="0.25">
      <c r="A15634">
        <v>15633</v>
      </c>
      <c r="N15634">
        <f>SUM(L15634:M15634)</f>
        <v>0</v>
      </c>
    </row>
    <row r="15635" spans="1:14" x14ac:dyDescent="0.25">
      <c r="A15635">
        <v>15634</v>
      </c>
      <c r="N15635">
        <f>SUM(L15635:M15635)</f>
        <v>0</v>
      </c>
    </row>
    <row r="15636" spans="1:14" x14ac:dyDescent="0.25">
      <c r="A15636">
        <v>15635</v>
      </c>
      <c r="N15636">
        <f>SUM(L15636:M15636)</f>
        <v>0</v>
      </c>
    </row>
    <row r="15637" spans="1:14" x14ac:dyDescent="0.25">
      <c r="A15637">
        <v>15636</v>
      </c>
      <c r="N15637">
        <f>SUM(L15637:M15637)</f>
        <v>0</v>
      </c>
    </row>
    <row r="15638" spans="1:14" x14ac:dyDescent="0.25">
      <c r="A15638">
        <v>15637</v>
      </c>
      <c r="N15638">
        <f>SUM(L15638:M15638)</f>
        <v>0</v>
      </c>
    </row>
    <row r="15639" spans="1:14" x14ac:dyDescent="0.25">
      <c r="A15639">
        <v>15638</v>
      </c>
      <c r="N15639">
        <f>SUM(L15639:M15639)</f>
        <v>0</v>
      </c>
    </row>
    <row r="15640" spans="1:14" x14ac:dyDescent="0.25">
      <c r="A15640">
        <v>15639</v>
      </c>
      <c r="N15640">
        <f>SUM(L15640:M15640)</f>
        <v>0</v>
      </c>
    </row>
    <row r="15641" spans="1:14" x14ac:dyDescent="0.25">
      <c r="A15641">
        <v>15640</v>
      </c>
      <c r="N15641">
        <f>SUM(L15641:M15641)</f>
        <v>0</v>
      </c>
    </row>
    <row r="15642" spans="1:14" x14ac:dyDescent="0.25">
      <c r="A15642">
        <v>15641</v>
      </c>
      <c r="N15642">
        <f>SUM(L15642:M15642)</f>
        <v>0</v>
      </c>
    </row>
    <row r="15643" spans="1:14" x14ac:dyDescent="0.25">
      <c r="A15643">
        <v>15642</v>
      </c>
      <c r="N15643">
        <f>SUM(L15643:M15643)</f>
        <v>0</v>
      </c>
    </row>
    <row r="15644" spans="1:14" x14ac:dyDescent="0.25">
      <c r="A15644">
        <v>15643</v>
      </c>
      <c r="N15644">
        <f>SUM(L15644:M15644)</f>
        <v>0</v>
      </c>
    </row>
    <row r="15645" spans="1:14" x14ac:dyDescent="0.25">
      <c r="A15645">
        <v>15644</v>
      </c>
      <c r="N15645">
        <f>SUM(L15645:M15645)</f>
        <v>0</v>
      </c>
    </row>
    <row r="15646" spans="1:14" x14ac:dyDescent="0.25">
      <c r="A15646">
        <v>15645</v>
      </c>
      <c r="N15646">
        <f>SUM(L15646:M15646)</f>
        <v>0</v>
      </c>
    </row>
    <row r="15647" spans="1:14" x14ac:dyDescent="0.25">
      <c r="A15647">
        <v>15646</v>
      </c>
      <c r="N15647">
        <f>SUM(L15647:M15647)</f>
        <v>0</v>
      </c>
    </row>
    <row r="15648" spans="1:14" x14ac:dyDescent="0.25">
      <c r="A15648">
        <v>15647</v>
      </c>
      <c r="N15648">
        <f>SUM(L15648:M15648)</f>
        <v>0</v>
      </c>
    </row>
    <row r="15649" spans="1:14" x14ac:dyDescent="0.25">
      <c r="A15649">
        <v>15648</v>
      </c>
      <c r="N15649">
        <f>SUM(L15649:M15649)</f>
        <v>0</v>
      </c>
    </row>
    <row r="15650" spans="1:14" x14ac:dyDescent="0.25">
      <c r="A15650">
        <v>15649</v>
      </c>
      <c r="N15650">
        <f>SUM(L15650:M15650)</f>
        <v>0</v>
      </c>
    </row>
    <row r="15651" spans="1:14" x14ac:dyDescent="0.25">
      <c r="A15651">
        <v>15650</v>
      </c>
      <c r="N15651">
        <f>SUM(L15651:M15651)</f>
        <v>0</v>
      </c>
    </row>
    <row r="15652" spans="1:14" x14ac:dyDescent="0.25">
      <c r="A15652">
        <v>15651</v>
      </c>
      <c r="N15652">
        <f>SUM(L15652:M15652)</f>
        <v>0</v>
      </c>
    </row>
    <row r="15653" spans="1:14" x14ac:dyDescent="0.25">
      <c r="A15653">
        <v>15652</v>
      </c>
      <c r="N15653">
        <f>SUM(L15653:M15653)</f>
        <v>0</v>
      </c>
    </row>
    <row r="15654" spans="1:14" x14ac:dyDescent="0.25">
      <c r="A15654">
        <v>15653</v>
      </c>
      <c r="N15654">
        <f>SUM(L15654:M15654)</f>
        <v>0</v>
      </c>
    </row>
    <row r="15655" spans="1:14" x14ac:dyDescent="0.25">
      <c r="A15655">
        <v>15654</v>
      </c>
      <c r="N15655">
        <f>SUM(L15655:M15655)</f>
        <v>0</v>
      </c>
    </row>
    <row r="15656" spans="1:14" x14ac:dyDescent="0.25">
      <c r="A15656">
        <v>15655</v>
      </c>
      <c r="N15656">
        <f>SUM(L15656:M15656)</f>
        <v>0</v>
      </c>
    </row>
    <row r="15657" spans="1:14" x14ac:dyDescent="0.25">
      <c r="A15657">
        <v>15656</v>
      </c>
      <c r="N15657">
        <f>SUM(L15657:M15657)</f>
        <v>0</v>
      </c>
    </row>
    <row r="15658" spans="1:14" x14ac:dyDescent="0.25">
      <c r="A15658">
        <v>15657</v>
      </c>
      <c r="N15658">
        <f>SUM(L15658:M15658)</f>
        <v>0</v>
      </c>
    </row>
    <row r="15659" spans="1:14" x14ac:dyDescent="0.25">
      <c r="A15659">
        <v>15658</v>
      </c>
      <c r="N15659">
        <f>SUM(L15659:M15659)</f>
        <v>0</v>
      </c>
    </row>
    <row r="15660" spans="1:14" x14ac:dyDescent="0.25">
      <c r="A15660">
        <v>15659</v>
      </c>
      <c r="N15660">
        <f>SUM(L15660:M15660)</f>
        <v>0</v>
      </c>
    </row>
    <row r="15661" spans="1:14" x14ac:dyDescent="0.25">
      <c r="A15661">
        <v>15660</v>
      </c>
      <c r="N15661">
        <f>SUM(L15661:M15661)</f>
        <v>0</v>
      </c>
    </row>
    <row r="15662" spans="1:14" x14ac:dyDescent="0.25">
      <c r="A15662">
        <v>15661</v>
      </c>
      <c r="N15662">
        <f>SUM(L15662:M15662)</f>
        <v>0</v>
      </c>
    </row>
    <row r="15663" spans="1:14" x14ac:dyDescent="0.25">
      <c r="A15663">
        <v>15662</v>
      </c>
      <c r="N15663">
        <f>SUM(L15663:M15663)</f>
        <v>0</v>
      </c>
    </row>
    <row r="15664" spans="1:14" x14ac:dyDescent="0.25">
      <c r="A15664">
        <v>15663</v>
      </c>
      <c r="N15664">
        <f>SUM(L15664:M15664)</f>
        <v>0</v>
      </c>
    </row>
    <row r="15665" spans="1:14" x14ac:dyDescent="0.25">
      <c r="A15665">
        <v>15664</v>
      </c>
      <c r="N15665">
        <f>SUM(L15665:M15665)</f>
        <v>0</v>
      </c>
    </row>
    <row r="15666" spans="1:14" x14ac:dyDescent="0.25">
      <c r="A15666">
        <v>15665</v>
      </c>
      <c r="N15666">
        <f>SUM(L15666:M15666)</f>
        <v>0</v>
      </c>
    </row>
    <row r="15667" spans="1:14" x14ac:dyDescent="0.25">
      <c r="A15667">
        <v>15666</v>
      </c>
      <c r="N15667">
        <f>SUM(L15667:M15667)</f>
        <v>0</v>
      </c>
    </row>
    <row r="15668" spans="1:14" x14ac:dyDescent="0.25">
      <c r="A15668">
        <v>15667</v>
      </c>
      <c r="N15668">
        <f>SUM(L15668:M15668)</f>
        <v>0</v>
      </c>
    </row>
    <row r="15669" spans="1:14" x14ac:dyDescent="0.25">
      <c r="A15669">
        <v>15668</v>
      </c>
      <c r="N15669">
        <f>SUM(L15669:M15669)</f>
        <v>0</v>
      </c>
    </row>
    <row r="15670" spans="1:14" x14ac:dyDescent="0.25">
      <c r="A15670">
        <v>15669</v>
      </c>
      <c r="N15670">
        <f>SUM(L15670:M15670)</f>
        <v>0</v>
      </c>
    </row>
    <row r="15671" spans="1:14" x14ac:dyDescent="0.25">
      <c r="A15671">
        <v>15670</v>
      </c>
      <c r="N15671">
        <f>SUM(L15671:M15671)</f>
        <v>0</v>
      </c>
    </row>
    <row r="15672" spans="1:14" x14ac:dyDescent="0.25">
      <c r="A15672">
        <v>15671</v>
      </c>
      <c r="N15672">
        <f>SUM(L15672:M15672)</f>
        <v>0</v>
      </c>
    </row>
    <row r="15673" spans="1:14" x14ac:dyDescent="0.25">
      <c r="A15673">
        <v>15672</v>
      </c>
      <c r="N15673">
        <f>SUM(L15673:M15673)</f>
        <v>0</v>
      </c>
    </row>
    <row r="15674" spans="1:14" x14ac:dyDescent="0.25">
      <c r="A15674">
        <v>15673</v>
      </c>
      <c r="N15674">
        <f>SUM(L15674:M15674)</f>
        <v>0</v>
      </c>
    </row>
    <row r="15675" spans="1:14" x14ac:dyDescent="0.25">
      <c r="A15675">
        <v>15674</v>
      </c>
      <c r="N15675">
        <f>SUM(L15675:M15675)</f>
        <v>0</v>
      </c>
    </row>
    <row r="15676" spans="1:14" x14ac:dyDescent="0.25">
      <c r="A15676">
        <v>15675</v>
      </c>
      <c r="N15676">
        <f>SUM(L15676:M15676)</f>
        <v>0</v>
      </c>
    </row>
    <row r="15677" spans="1:14" x14ac:dyDescent="0.25">
      <c r="A15677">
        <v>15676</v>
      </c>
      <c r="N15677">
        <f>SUM(L15677:M15677)</f>
        <v>0</v>
      </c>
    </row>
    <row r="15678" spans="1:14" x14ac:dyDescent="0.25">
      <c r="A15678">
        <v>15677</v>
      </c>
      <c r="N15678">
        <f>SUM(L15678:M15678)</f>
        <v>0</v>
      </c>
    </row>
    <row r="15679" spans="1:14" x14ac:dyDescent="0.25">
      <c r="A15679">
        <v>15678</v>
      </c>
      <c r="N15679">
        <f>SUM(L15679:M15679)</f>
        <v>0</v>
      </c>
    </row>
    <row r="15680" spans="1:14" x14ac:dyDescent="0.25">
      <c r="A15680">
        <v>15679</v>
      </c>
      <c r="N15680">
        <f>SUM(L15680:M15680)</f>
        <v>0</v>
      </c>
    </row>
    <row r="15681" spans="1:27" x14ac:dyDescent="0.25">
      <c r="A15681">
        <v>15680</v>
      </c>
      <c r="N15681">
        <f>SUM(L15681:M15681)</f>
        <v>0</v>
      </c>
    </row>
    <row r="15682" spans="1:27" x14ac:dyDescent="0.25">
      <c r="A15682">
        <v>15681</v>
      </c>
      <c r="N15682">
        <f>SUM(L15682:M15682)</f>
        <v>0</v>
      </c>
    </row>
    <row r="15683" spans="1:27" x14ac:dyDescent="0.25">
      <c r="A15683">
        <v>15682</v>
      </c>
      <c r="N15683">
        <f>SUM(L15683:M15683)</f>
        <v>0</v>
      </c>
    </row>
    <row r="15684" spans="1:27" x14ac:dyDescent="0.25">
      <c r="A15684">
        <v>15683</v>
      </c>
      <c r="N15684">
        <f>SUM(L15684:M15684)</f>
        <v>0</v>
      </c>
    </row>
    <row r="15685" spans="1:27" x14ac:dyDescent="0.25">
      <c r="A15685">
        <v>15684</v>
      </c>
      <c r="N15685">
        <f>SUM(L15685:M15685)</f>
        <v>0</v>
      </c>
    </row>
    <row r="15686" spans="1:27" x14ac:dyDescent="0.25">
      <c r="A15686">
        <v>15685</v>
      </c>
      <c r="N15686">
        <f>SUM(L15686:M15686)</f>
        <v>0</v>
      </c>
    </row>
    <row r="15687" spans="1:27" x14ac:dyDescent="0.25">
      <c r="A15687">
        <v>15686</v>
      </c>
      <c r="N15687">
        <f>SUM(L15687:M15687)</f>
        <v>0</v>
      </c>
    </row>
    <row r="15688" spans="1:27" x14ac:dyDescent="0.25">
      <c r="A15688">
        <v>15687</v>
      </c>
      <c r="N15688">
        <f>SUM(L15688:M15688)</f>
        <v>0</v>
      </c>
    </row>
    <row r="15689" spans="1:27" x14ac:dyDescent="0.25">
      <c r="A15689">
        <v>15688</v>
      </c>
      <c r="N15689">
        <f>SUM(L15689:M15689)</f>
        <v>0</v>
      </c>
    </row>
    <row r="15690" spans="1:27" x14ac:dyDescent="0.25">
      <c r="A15690">
        <v>15689</v>
      </c>
      <c r="N15690">
        <f>SUM(L15690:M15690)</f>
        <v>0</v>
      </c>
    </row>
    <row r="15691" spans="1:27" x14ac:dyDescent="0.25">
      <c r="A15691">
        <v>15690</v>
      </c>
      <c r="C15691">
        <v>1996</v>
      </c>
      <c r="D15691" t="s">
        <v>999</v>
      </c>
      <c r="F15691" t="s">
        <v>330</v>
      </c>
      <c r="G15691" t="s">
        <v>279</v>
      </c>
      <c r="H15691" t="s">
        <v>361</v>
      </c>
      <c r="J15691" s="1">
        <v>35334</v>
      </c>
      <c r="K15691" s="1">
        <v>35337</v>
      </c>
      <c r="M15691">
        <v>350</v>
      </c>
      <c r="N15691">
        <f>SUM(L15691:M15691)</f>
        <v>350</v>
      </c>
      <c r="O15691" t="s">
        <v>495</v>
      </c>
      <c r="P15691" t="s">
        <v>851</v>
      </c>
      <c r="Z15691">
        <v>0</v>
      </c>
      <c r="AA15691">
        <v>0</v>
      </c>
    </row>
    <row r="15692" spans="1:27" x14ac:dyDescent="0.25">
      <c r="A15692">
        <v>15691</v>
      </c>
      <c r="N15692">
        <f>SUM(L15692:M15692)</f>
        <v>0</v>
      </c>
    </row>
    <row r="15693" spans="1:27" x14ac:dyDescent="0.25">
      <c r="A15693">
        <v>15692</v>
      </c>
      <c r="N15693">
        <f>SUM(L15693:M15693)</f>
        <v>0</v>
      </c>
    </row>
    <row r="15694" spans="1:27" x14ac:dyDescent="0.25">
      <c r="A15694">
        <v>15693</v>
      </c>
      <c r="N15694">
        <f>SUM(L15694:M15694)</f>
        <v>0</v>
      </c>
    </row>
    <row r="15695" spans="1:27" x14ac:dyDescent="0.25">
      <c r="A15695">
        <v>15694</v>
      </c>
      <c r="N15695">
        <f>SUM(L15695:M15695)</f>
        <v>0</v>
      </c>
    </row>
    <row r="15696" spans="1:27" x14ac:dyDescent="0.25">
      <c r="A15696">
        <v>15695</v>
      </c>
      <c r="N15696">
        <f>SUM(L15696:M15696)</f>
        <v>0</v>
      </c>
    </row>
    <row r="15697" spans="1:14" x14ac:dyDescent="0.25">
      <c r="A15697">
        <v>15696</v>
      </c>
      <c r="N15697">
        <f>SUM(L15697:M15697)</f>
        <v>0</v>
      </c>
    </row>
    <row r="15698" spans="1:14" x14ac:dyDescent="0.25">
      <c r="A15698">
        <v>15697</v>
      </c>
      <c r="N15698">
        <f>SUM(L15698:M15698)</f>
        <v>0</v>
      </c>
    </row>
    <row r="15699" spans="1:14" x14ac:dyDescent="0.25">
      <c r="A15699">
        <v>15698</v>
      </c>
      <c r="N15699">
        <f>SUM(L15699:M15699)</f>
        <v>0</v>
      </c>
    </row>
    <row r="15700" spans="1:14" x14ac:dyDescent="0.25">
      <c r="A15700">
        <v>15699</v>
      </c>
      <c r="N15700">
        <f>SUM(L15700:M15700)</f>
        <v>0</v>
      </c>
    </row>
    <row r="15701" spans="1:14" x14ac:dyDescent="0.25">
      <c r="A15701">
        <v>15700</v>
      </c>
      <c r="N15701">
        <f>SUM(L15701:M15701)</f>
        <v>0</v>
      </c>
    </row>
    <row r="15702" spans="1:14" x14ac:dyDescent="0.25">
      <c r="A15702">
        <v>15701</v>
      </c>
      <c r="N15702">
        <f>SUM(L15702:M15702)</f>
        <v>0</v>
      </c>
    </row>
    <row r="15703" spans="1:14" x14ac:dyDescent="0.25">
      <c r="A15703">
        <v>15702</v>
      </c>
      <c r="N15703">
        <f>SUM(L15703:M15703)</f>
        <v>0</v>
      </c>
    </row>
    <row r="15704" spans="1:14" x14ac:dyDescent="0.25">
      <c r="A15704">
        <v>15703</v>
      </c>
      <c r="N15704">
        <f>SUM(L15704:M15704)</f>
        <v>0</v>
      </c>
    </row>
    <row r="15705" spans="1:14" x14ac:dyDescent="0.25">
      <c r="A15705">
        <v>15704</v>
      </c>
      <c r="N15705">
        <f>SUM(L15705:M15705)</f>
        <v>0</v>
      </c>
    </row>
    <row r="15706" spans="1:14" x14ac:dyDescent="0.25">
      <c r="A15706">
        <v>15705</v>
      </c>
      <c r="N15706">
        <f>SUM(L15706:M15706)</f>
        <v>0</v>
      </c>
    </row>
    <row r="15707" spans="1:14" x14ac:dyDescent="0.25">
      <c r="A15707">
        <v>15706</v>
      </c>
      <c r="N15707">
        <f>SUM(L15707:M15707)</f>
        <v>0</v>
      </c>
    </row>
    <row r="15708" spans="1:14" x14ac:dyDescent="0.25">
      <c r="A15708">
        <v>15707</v>
      </c>
      <c r="N15708">
        <f>SUM(L15708:M15708)</f>
        <v>0</v>
      </c>
    </row>
    <row r="15709" spans="1:14" x14ac:dyDescent="0.25">
      <c r="A15709">
        <v>15708</v>
      </c>
      <c r="N15709">
        <f>SUM(L15709:M15709)</f>
        <v>0</v>
      </c>
    </row>
    <row r="15710" spans="1:14" x14ac:dyDescent="0.25">
      <c r="A15710">
        <v>15709</v>
      </c>
      <c r="N15710">
        <f>SUM(L15710:M15710)</f>
        <v>0</v>
      </c>
    </row>
    <row r="15711" spans="1:14" x14ac:dyDescent="0.25">
      <c r="A15711">
        <v>15710</v>
      </c>
      <c r="N15711">
        <f>SUM(L15711:M15711)</f>
        <v>0</v>
      </c>
    </row>
    <row r="15712" spans="1:14" x14ac:dyDescent="0.25">
      <c r="A15712">
        <v>15711</v>
      </c>
      <c r="N15712">
        <f>SUM(L15712:M15712)</f>
        <v>0</v>
      </c>
    </row>
    <row r="15713" spans="1:14" x14ac:dyDescent="0.25">
      <c r="A15713">
        <v>15712</v>
      </c>
      <c r="N15713">
        <f>SUM(L15713:M15713)</f>
        <v>0</v>
      </c>
    </row>
    <row r="15714" spans="1:14" x14ac:dyDescent="0.25">
      <c r="A15714">
        <v>15713</v>
      </c>
      <c r="N15714">
        <f>SUM(L15714:M15714)</f>
        <v>0</v>
      </c>
    </row>
    <row r="15715" spans="1:14" x14ac:dyDescent="0.25">
      <c r="A15715">
        <v>15714</v>
      </c>
      <c r="N15715">
        <f>SUM(L15715:M15715)</f>
        <v>0</v>
      </c>
    </row>
    <row r="15716" spans="1:14" x14ac:dyDescent="0.25">
      <c r="A15716">
        <v>15715</v>
      </c>
      <c r="N15716">
        <f>SUM(L15716:M15716)</f>
        <v>0</v>
      </c>
    </row>
    <row r="15717" spans="1:14" x14ac:dyDescent="0.25">
      <c r="A15717">
        <v>15716</v>
      </c>
      <c r="N15717">
        <f>SUM(L15717:M15717)</f>
        <v>0</v>
      </c>
    </row>
    <row r="15718" spans="1:14" x14ac:dyDescent="0.25">
      <c r="A15718">
        <v>15717</v>
      </c>
      <c r="N15718">
        <f>SUM(L15718:M15718)</f>
        <v>0</v>
      </c>
    </row>
    <row r="15719" spans="1:14" x14ac:dyDescent="0.25">
      <c r="A15719">
        <v>15718</v>
      </c>
      <c r="N15719">
        <f>SUM(L15719:M15719)</f>
        <v>0</v>
      </c>
    </row>
    <row r="15720" spans="1:14" x14ac:dyDescent="0.25">
      <c r="A15720">
        <v>15719</v>
      </c>
      <c r="N15720">
        <f>SUM(L15720:M15720)</f>
        <v>0</v>
      </c>
    </row>
    <row r="15721" spans="1:14" x14ac:dyDescent="0.25">
      <c r="A15721">
        <v>15720</v>
      </c>
      <c r="N15721">
        <f>SUM(L15721:M15721)</f>
        <v>0</v>
      </c>
    </row>
    <row r="15722" spans="1:14" x14ac:dyDescent="0.25">
      <c r="A15722">
        <v>15721</v>
      </c>
      <c r="N15722">
        <f>SUM(L15722:M15722)</f>
        <v>0</v>
      </c>
    </row>
    <row r="15723" spans="1:14" x14ac:dyDescent="0.25">
      <c r="A15723">
        <v>15722</v>
      </c>
      <c r="N15723">
        <f>SUM(L15723:M15723)</f>
        <v>0</v>
      </c>
    </row>
    <row r="15724" spans="1:14" x14ac:dyDescent="0.25">
      <c r="A15724">
        <v>15723</v>
      </c>
      <c r="N15724">
        <f>SUM(L15724:M15724)</f>
        <v>0</v>
      </c>
    </row>
    <row r="15725" spans="1:14" x14ac:dyDescent="0.25">
      <c r="A15725">
        <v>15724</v>
      </c>
      <c r="N15725">
        <f>SUM(L15725:M15725)</f>
        <v>0</v>
      </c>
    </row>
    <row r="15726" spans="1:14" x14ac:dyDescent="0.25">
      <c r="A15726">
        <v>15725</v>
      </c>
      <c r="N15726">
        <f>SUM(L15726:M15726)</f>
        <v>0</v>
      </c>
    </row>
    <row r="15727" spans="1:14" x14ac:dyDescent="0.25">
      <c r="A15727">
        <v>15726</v>
      </c>
      <c r="N15727">
        <f>SUM(L15727:M15727)</f>
        <v>0</v>
      </c>
    </row>
    <row r="15728" spans="1:14" x14ac:dyDescent="0.25">
      <c r="A15728">
        <v>15727</v>
      </c>
      <c r="N15728">
        <f>SUM(L15728:M15728)</f>
        <v>0</v>
      </c>
    </row>
    <row r="15729" spans="1:14" x14ac:dyDescent="0.25">
      <c r="A15729">
        <v>15728</v>
      </c>
      <c r="N15729">
        <f>SUM(L15729:M15729)</f>
        <v>0</v>
      </c>
    </row>
    <row r="15730" spans="1:14" x14ac:dyDescent="0.25">
      <c r="A15730">
        <v>15729</v>
      </c>
      <c r="N15730">
        <f>SUM(L15730:M15730)</f>
        <v>0</v>
      </c>
    </row>
    <row r="15731" spans="1:14" x14ac:dyDescent="0.25">
      <c r="A15731">
        <v>15730</v>
      </c>
      <c r="N15731">
        <f>SUM(L15731:M15731)</f>
        <v>0</v>
      </c>
    </row>
    <row r="15732" spans="1:14" x14ac:dyDescent="0.25">
      <c r="A15732">
        <v>15731</v>
      </c>
      <c r="N15732">
        <f>SUM(L15732:M15732)</f>
        <v>0</v>
      </c>
    </row>
    <row r="15733" spans="1:14" x14ac:dyDescent="0.25">
      <c r="A15733">
        <v>15732</v>
      </c>
      <c r="N15733">
        <f>SUM(L15733:M15733)</f>
        <v>0</v>
      </c>
    </row>
    <row r="15734" spans="1:14" x14ac:dyDescent="0.25">
      <c r="A15734">
        <v>15733</v>
      </c>
      <c r="N15734">
        <f>SUM(L15734:M15734)</f>
        <v>0</v>
      </c>
    </row>
    <row r="15735" spans="1:14" x14ac:dyDescent="0.25">
      <c r="A15735">
        <v>15734</v>
      </c>
      <c r="N15735">
        <f>SUM(L15735:M15735)</f>
        <v>0</v>
      </c>
    </row>
    <row r="15736" spans="1:14" x14ac:dyDescent="0.25">
      <c r="A15736">
        <v>15735</v>
      </c>
      <c r="N15736">
        <f>SUM(L15736:M15736)</f>
        <v>0</v>
      </c>
    </row>
    <row r="15737" spans="1:14" x14ac:dyDescent="0.25">
      <c r="A15737">
        <v>15736</v>
      </c>
      <c r="N15737">
        <f>SUM(L15737:M15737)</f>
        <v>0</v>
      </c>
    </row>
    <row r="15738" spans="1:14" x14ac:dyDescent="0.25">
      <c r="A15738">
        <v>15737</v>
      </c>
      <c r="N15738">
        <f>SUM(L15738:M15738)</f>
        <v>0</v>
      </c>
    </row>
    <row r="15739" spans="1:14" x14ac:dyDescent="0.25">
      <c r="A15739">
        <v>15738</v>
      </c>
      <c r="N15739">
        <f>SUM(L15739:M15739)</f>
        <v>0</v>
      </c>
    </row>
    <row r="15740" spans="1:14" x14ac:dyDescent="0.25">
      <c r="A15740">
        <v>15739</v>
      </c>
      <c r="N15740">
        <f>SUM(L15740:M15740)</f>
        <v>0</v>
      </c>
    </row>
    <row r="15741" spans="1:14" x14ac:dyDescent="0.25">
      <c r="A15741">
        <v>15740</v>
      </c>
      <c r="N15741">
        <f>SUM(L15741:M15741)</f>
        <v>0</v>
      </c>
    </row>
    <row r="15742" spans="1:14" x14ac:dyDescent="0.25">
      <c r="A15742">
        <v>15741</v>
      </c>
      <c r="N15742">
        <f>SUM(L15742:M15742)</f>
        <v>0</v>
      </c>
    </row>
    <row r="15743" spans="1:14" x14ac:dyDescent="0.25">
      <c r="A15743">
        <v>15742</v>
      </c>
      <c r="N15743">
        <f>SUM(L15743:M15743)</f>
        <v>0</v>
      </c>
    </row>
    <row r="15744" spans="1:14" x14ac:dyDescent="0.25">
      <c r="A15744">
        <v>15743</v>
      </c>
      <c r="N15744">
        <f>SUM(L15744:M15744)</f>
        <v>0</v>
      </c>
    </row>
    <row r="15745" spans="1:14" x14ac:dyDescent="0.25">
      <c r="A15745">
        <v>15744</v>
      </c>
      <c r="N15745">
        <f>SUM(L15745:M15745)</f>
        <v>0</v>
      </c>
    </row>
    <row r="15746" spans="1:14" x14ac:dyDescent="0.25">
      <c r="A15746">
        <v>15745</v>
      </c>
      <c r="N15746">
        <f>SUM(L15746:M15746)</f>
        <v>0</v>
      </c>
    </row>
    <row r="15747" spans="1:14" x14ac:dyDescent="0.25">
      <c r="A15747">
        <v>15746</v>
      </c>
      <c r="N15747">
        <f>SUM(L15747:M15747)</f>
        <v>0</v>
      </c>
    </row>
    <row r="15748" spans="1:14" x14ac:dyDescent="0.25">
      <c r="A15748">
        <v>15747</v>
      </c>
      <c r="N15748">
        <f>SUM(L15748:M15748)</f>
        <v>0</v>
      </c>
    </row>
    <row r="15749" spans="1:14" x14ac:dyDescent="0.25">
      <c r="A15749">
        <v>15748</v>
      </c>
      <c r="N15749">
        <f>SUM(L15749:M15749)</f>
        <v>0</v>
      </c>
    </row>
    <row r="15750" spans="1:14" x14ac:dyDescent="0.25">
      <c r="A15750">
        <v>15749</v>
      </c>
      <c r="N15750">
        <f>SUM(L15750:M15750)</f>
        <v>0</v>
      </c>
    </row>
    <row r="15751" spans="1:14" x14ac:dyDescent="0.25">
      <c r="A15751">
        <v>15750</v>
      </c>
      <c r="N15751">
        <f>SUM(L15751:M15751)</f>
        <v>0</v>
      </c>
    </row>
    <row r="15752" spans="1:14" x14ac:dyDescent="0.25">
      <c r="A15752">
        <v>15751</v>
      </c>
      <c r="N15752">
        <f>SUM(L15752:M15752)</f>
        <v>0</v>
      </c>
    </row>
    <row r="15753" spans="1:14" x14ac:dyDescent="0.25">
      <c r="A15753">
        <v>15752</v>
      </c>
      <c r="N15753">
        <f>SUM(L15753:M15753)</f>
        <v>0</v>
      </c>
    </row>
    <row r="15754" spans="1:14" x14ac:dyDescent="0.25">
      <c r="A15754">
        <v>15753</v>
      </c>
      <c r="N15754">
        <f>SUM(L15754:M15754)</f>
        <v>0</v>
      </c>
    </row>
    <row r="15755" spans="1:14" x14ac:dyDescent="0.25">
      <c r="A15755">
        <v>15754</v>
      </c>
      <c r="N15755">
        <f>SUM(L15755:M15755)</f>
        <v>0</v>
      </c>
    </row>
    <row r="15756" spans="1:14" x14ac:dyDescent="0.25">
      <c r="A15756">
        <v>15755</v>
      </c>
      <c r="N15756">
        <f>SUM(L15756:M15756)</f>
        <v>0</v>
      </c>
    </row>
    <row r="15757" spans="1:14" x14ac:dyDescent="0.25">
      <c r="A15757">
        <v>15756</v>
      </c>
      <c r="N15757">
        <f>SUM(L15757:M15757)</f>
        <v>0</v>
      </c>
    </row>
    <row r="15758" spans="1:14" x14ac:dyDescent="0.25">
      <c r="A15758">
        <v>15757</v>
      </c>
      <c r="N15758">
        <f>SUM(L15758:M15758)</f>
        <v>0</v>
      </c>
    </row>
    <row r="15759" spans="1:14" x14ac:dyDescent="0.25">
      <c r="A15759">
        <v>15758</v>
      </c>
      <c r="N15759">
        <f>SUM(L15759:M15759)</f>
        <v>0</v>
      </c>
    </row>
    <row r="15760" spans="1:14" x14ac:dyDescent="0.25">
      <c r="A15760">
        <v>15759</v>
      </c>
      <c r="N15760">
        <f>SUM(L15760:M15760)</f>
        <v>0</v>
      </c>
    </row>
    <row r="15761" spans="1:14" x14ac:dyDescent="0.25">
      <c r="A15761">
        <v>15760</v>
      </c>
      <c r="N15761">
        <f>SUM(L15761:M15761)</f>
        <v>0</v>
      </c>
    </row>
    <row r="15762" spans="1:14" x14ac:dyDescent="0.25">
      <c r="A15762">
        <v>15761</v>
      </c>
      <c r="N15762">
        <f>SUM(L15762:M15762)</f>
        <v>0</v>
      </c>
    </row>
    <row r="15763" spans="1:14" x14ac:dyDescent="0.25">
      <c r="A15763">
        <v>15762</v>
      </c>
      <c r="N15763">
        <f>SUM(L15763:M15763)</f>
        <v>0</v>
      </c>
    </row>
    <row r="15764" spans="1:14" x14ac:dyDescent="0.25">
      <c r="A15764">
        <v>15763</v>
      </c>
      <c r="N15764">
        <f>SUM(L15764:M15764)</f>
        <v>0</v>
      </c>
    </row>
    <row r="15765" spans="1:14" x14ac:dyDescent="0.25">
      <c r="A15765">
        <v>15764</v>
      </c>
      <c r="N15765">
        <f>SUM(L15765:M15765)</f>
        <v>0</v>
      </c>
    </row>
    <row r="15766" spans="1:14" x14ac:dyDescent="0.25">
      <c r="A15766">
        <v>15765</v>
      </c>
      <c r="N15766">
        <f>SUM(L15766:M15766)</f>
        <v>0</v>
      </c>
    </row>
    <row r="15767" spans="1:14" x14ac:dyDescent="0.25">
      <c r="A15767">
        <v>15766</v>
      </c>
      <c r="N15767">
        <f>SUM(L15767:M15767)</f>
        <v>0</v>
      </c>
    </row>
    <row r="15768" spans="1:14" x14ac:dyDescent="0.25">
      <c r="A15768">
        <v>15767</v>
      </c>
      <c r="N15768">
        <f>SUM(L15768:M15768)</f>
        <v>0</v>
      </c>
    </row>
    <row r="15769" spans="1:14" x14ac:dyDescent="0.25">
      <c r="A15769">
        <v>15768</v>
      </c>
      <c r="N15769">
        <f>SUM(L15769:M15769)</f>
        <v>0</v>
      </c>
    </row>
    <row r="15770" spans="1:14" x14ac:dyDescent="0.25">
      <c r="A15770">
        <v>15769</v>
      </c>
      <c r="N15770">
        <f>SUM(L15770:M15770)</f>
        <v>0</v>
      </c>
    </row>
    <row r="15771" spans="1:14" x14ac:dyDescent="0.25">
      <c r="A15771">
        <v>15770</v>
      </c>
      <c r="N15771">
        <f>SUM(L15771:M15771)</f>
        <v>0</v>
      </c>
    </row>
    <row r="15772" spans="1:14" x14ac:dyDescent="0.25">
      <c r="A15772">
        <v>15771</v>
      </c>
      <c r="N15772">
        <f>SUM(L15772:M15772)</f>
        <v>0</v>
      </c>
    </row>
    <row r="15773" spans="1:14" x14ac:dyDescent="0.25">
      <c r="A15773">
        <v>15772</v>
      </c>
      <c r="N15773">
        <f>SUM(L15773:M15773)</f>
        <v>0</v>
      </c>
    </row>
    <row r="15774" spans="1:14" x14ac:dyDescent="0.25">
      <c r="A15774">
        <v>15773</v>
      </c>
      <c r="N15774">
        <f>SUM(L15774:M15774)</f>
        <v>0</v>
      </c>
    </row>
    <row r="15775" spans="1:14" x14ac:dyDescent="0.25">
      <c r="A15775">
        <v>15774</v>
      </c>
      <c r="N15775">
        <f>SUM(L15775:M15775)</f>
        <v>0</v>
      </c>
    </row>
    <row r="15776" spans="1:14" x14ac:dyDescent="0.25">
      <c r="A15776">
        <v>15775</v>
      </c>
      <c r="N15776">
        <f>SUM(L15776:M15776)</f>
        <v>0</v>
      </c>
    </row>
    <row r="15777" spans="1:14" x14ac:dyDescent="0.25">
      <c r="A15777">
        <v>15776</v>
      </c>
      <c r="N15777">
        <f>SUM(L15777:M15777)</f>
        <v>0</v>
      </c>
    </row>
    <row r="15778" spans="1:14" x14ac:dyDescent="0.25">
      <c r="A15778">
        <v>15777</v>
      </c>
      <c r="N15778">
        <f>SUM(L15778:M15778)</f>
        <v>0</v>
      </c>
    </row>
    <row r="15779" spans="1:14" x14ac:dyDescent="0.25">
      <c r="A15779">
        <v>15778</v>
      </c>
      <c r="N15779">
        <f>SUM(L15779:M15779)</f>
        <v>0</v>
      </c>
    </row>
    <row r="15780" spans="1:14" x14ac:dyDescent="0.25">
      <c r="A15780">
        <v>15779</v>
      </c>
      <c r="N15780">
        <f>SUM(L15780:M15780)</f>
        <v>0</v>
      </c>
    </row>
    <row r="15781" spans="1:14" x14ac:dyDescent="0.25">
      <c r="A15781">
        <v>15780</v>
      </c>
      <c r="N15781">
        <f>SUM(L15781:M15781)</f>
        <v>0</v>
      </c>
    </row>
    <row r="15782" spans="1:14" x14ac:dyDescent="0.25">
      <c r="A15782">
        <v>15781</v>
      </c>
      <c r="N15782">
        <f>SUM(L15782:M15782)</f>
        <v>0</v>
      </c>
    </row>
    <row r="15783" spans="1:14" x14ac:dyDescent="0.25">
      <c r="A15783">
        <v>15782</v>
      </c>
      <c r="N15783">
        <f>SUM(L15783:M15783)</f>
        <v>0</v>
      </c>
    </row>
    <row r="15784" spans="1:14" x14ac:dyDescent="0.25">
      <c r="A15784">
        <v>15783</v>
      </c>
      <c r="N15784">
        <f>SUM(L15784:M15784)</f>
        <v>0</v>
      </c>
    </row>
    <row r="15785" spans="1:14" x14ac:dyDescent="0.25">
      <c r="A15785">
        <v>15784</v>
      </c>
      <c r="N15785">
        <f>SUM(L15785:M15785)</f>
        <v>0</v>
      </c>
    </row>
    <row r="15786" spans="1:14" x14ac:dyDescent="0.25">
      <c r="A15786">
        <v>15785</v>
      </c>
      <c r="N15786">
        <f>SUM(L15786:M15786)</f>
        <v>0</v>
      </c>
    </row>
    <row r="15787" spans="1:14" x14ac:dyDescent="0.25">
      <c r="A15787">
        <v>15786</v>
      </c>
      <c r="N15787">
        <f>SUM(L15787:M15787)</f>
        <v>0</v>
      </c>
    </row>
    <row r="15788" spans="1:14" x14ac:dyDescent="0.25">
      <c r="A15788">
        <v>15787</v>
      </c>
      <c r="N15788">
        <f>SUM(L15788:M15788)</f>
        <v>0</v>
      </c>
    </row>
    <row r="15789" spans="1:14" x14ac:dyDescent="0.25">
      <c r="A15789">
        <v>15788</v>
      </c>
      <c r="N15789">
        <f>SUM(L15789:M15789)</f>
        <v>0</v>
      </c>
    </row>
    <row r="15790" spans="1:14" x14ac:dyDescent="0.25">
      <c r="A15790">
        <v>15789</v>
      </c>
      <c r="N15790">
        <f>SUM(L15790:M15790)</f>
        <v>0</v>
      </c>
    </row>
    <row r="15791" spans="1:14" x14ac:dyDescent="0.25">
      <c r="A15791">
        <v>15790</v>
      </c>
      <c r="N15791">
        <f>SUM(L15791:M15791)</f>
        <v>0</v>
      </c>
    </row>
    <row r="15792" spans="1:14" x14ac:dyDescent="0.25">
      <c r="A15792">
        <v>15791</v>
      </c>
      <c r="N15792">
        <f>SUM(L15792:M15792)</f>
        <v>0</v>
      </c>
    </row>
    <row r="15793" spans="1:14" x14ac:dyDescent="0.25">
      <c r="A15793">
        <v>15792</v>
      </c>
      <c r="N15793">
        <f>SUM(L15793:M15793)</f>
        <v>0</v>
      </c>
    </row>
    <row r="15794" spans="1:14" x14ac:dyDescent="0.25">
      <c r="A15794">
        <v>15793</v>
      </c>
      <c r="N15794">
        <f>SUM(L15794:M15794)</f>
        <v>0</v>
      </c>
    </row>
    <row r="15795" spans="1:14" x14ac:dyDescent="0.25">
      <c r="A15795">
        <v>15794</v>
      </c>
      <c r="N15795">
        <f>SUM(L15795:M15795)</f>
        <v>0</v>
      </c>
    </row>
    <row r="15796" spans="1:14" x14ac:dyDescent="0.25">
      <c r="A15796">
        <v>15795</v>
      </c>
      <c r="N15796">
        <f>SUM(L15796:M15796)</f>
        <v>0</v>
      </c>
    </row>
    <row r="15797" spans="1:14" x14ac:dyDescent="0.25">
      <c r="A15797">
        <v>15796</v>
      </c>
      <c r="N15797">
        <f>SUM(L15797:M15797)</f>
        <v>0</v>
      </c>
    </row>
    <row r="15798" spans="1:14" x14ac:dyDescent="0.25">
      <c r="A15798">
        <v>15797</v>
      </c>
      <c r="N15798">
        <f>SUM(L15798:M15798)</f>
        <v>0</v>
      </c>
    </row>
    <row r="15799" spans="1:14" x14ac:dyDescent="0.25">
      <c r="A15799">
        <v>15798</v>
      </c>
      <c r="N15799">
        <f>SUM(L15799:M15799)</f>
        <v>0</v>
      </c>
    </row>
    <row r="15800" spans="1:14" x14ac:dyDescent="0.25">
      <c r="A15800">
        <v>15799</v>
      </c>
      <c r="N15800">
        <f>SUM(L15800:M15800)</f>
        <v>0</v>
      </c>
    </row>
    <row r="15801" spans="1:14" x14ac:dyDescent="0.25">
      <c r="A15801">
        <v>15800</v>
      </c>
      <c r="N15801">
        <f>SUM(L15801:M15801)</f>
        <v>0</v>
      </c>
    </row>
    <row r="15802" spans="1:14" x14ac:dyDescent="0.25">
      <c r="A15802">
        <v>15801</v>
      </c>
      <c r="N15802">
        <f>SUM(L15802:M15802)</f>
        <v>0</v>
      </c>
    </row>
    <row r="15803" spans="1:14" x14ac:dyDescent="0.25">
      <c r="A15803">
        <v>15802</v>
      </c>
      <c r="N15803">
        <f>SUM(L15803:M15803)</f>
        <v>0</v>
      </c>
    </row>
    <row r="15804" spans="1:14" x14ac:dyDescent="0.25">
      <c r="A15804">
        <v>15803</v>
      </c>
      <c r="N15804">
        <f>SUM(L15804:M15804)</f>
        <v>0</v>
      </c>
    </row>
    <row r="15805" spans="1:14" x14ac:dyDescent="0.25">
      <c r="A15805">
        <v>15804</v>
      </c>
      <c r="N15805">
        <f>SUM(L15805:M15805)</f>
        <v>0</v>
      </c>
    </row>
    <row r="15806" spans="1:14" x14ac:dyDescent="0.25">
      <c r="A15806">
        <v>15805</v>
      </c>
      <c r="N15806">
        <f>SUM(L15806:M15806)</f>
        <v>0</v>
      </c>
    </row>
    <row r="15807" spans="1:14" x14ac:dyDescent="0.25">
      <c r="A15807">
        <v>15806</v>
      </c>
      <c r="N15807">
        <f>SUM(L15807:M15807)</f>
        <v>0</v>
      </c>
    </row>
    <row r="15808" spans="1:14" x14ac:dyDescent="0.25">
      <c r="A15808">
        <v>15807</v>
      </c>
      <c r="N15808">
        <f>SUM(L15808:M15808)</f>
        <v>0</v>
      </c>
    </row>
    <row r="15809" spans="1:14" x14ac:dyDescent="0.25">
      <c r="A15809">
        <v>15808</v>
      </c>
      <c r="N15809">
        <f>SUM(L15809:M15809)</f>
        <v>0</v>
      </c>
    </row>
    <row r="15810" spans="1:14" x14ac:dyDescent="0.25">
      <c r="A15810">
        <v>15809</v>
      </c>
      <c r="N15810">
        <f>SUM(L15810:M15810)</f>
        <v>0</v>
      </c>
    </row>
    <row r="15811" spans="1:14" x14ac:dyDescent="0.25">
      <c r="A15811">
        <v>15810</v>
      </c>
      <c r="N15811">
        <f>SUM(L15811:M15811)</f>
        <v>0</v>
      </c>
    </row>
    <row r="15812" spans="1:14" x14ac:dyDescent="0.25">
      <c r="A15812">
        <v>15811</v>
      </c>
      <c r="N15812">
        <f>SUM(L15812:M15812)</f>
        <v>0</v>
      </c>
    </row>
    <row r="15813" spans="1:14" x14ac:dyDescent="0.25">
      <c r="A15813">
        <v>15812</v>
      </c>
      <c r="N15813">
        <f>SUM(L15813:M15813)</f>
        <v>0</v>
      </c>
    </row>
    <row r="15814" spans="1:14" x14ac:dyDescent="0.25">
      <c r="A15814">
        <v>15813</v>
      </c>
      <c r="N15814">
        <f>SUM(L15814:M15814)</f>
        <v>0</v>
      </c>
    </row>
    <row r="15815" spans="1:14" x14ac:dyDescent="0.25">
      <c r="A15815">
        <v>15814</v>
      </c>
      <c r="N15815">
        <f>SUM(L15815:M15815)</f>
        <v>0</v>
      </c>
    </row>
    <row r="15816" spans="1:14" x14ac:dyDescent="0.25">
      <c r="A15816">
        <v>15815</v>
      </c>
      <c r="N15816">
        <f>SUM(L15816:M15816)</f>
        <v>0</v>
      </c>
    </row>
    <row r="15817" spans="1:14" x14ac:dyDescent="0.25">
      <c r="A15817">
        <v>15816</v>
      </c>
      <c r="N15817">
        <f>SUM(L15817:M15817)</f>
        <v>0</v>
      </c>
    </row>
    <row r="15818" spans="1:14" x14ac:dyDescent="0.25">
      <c r="A15818">
        <v>15817</v>
      </c>
      <c r="N15818">
        <f>SUM(L15818:M15818)</f>
        <v>0</v>
      </c>
    </row>
    <row r="15819" spans="1:14" x14ac:dyDescent="0.25">
      <c r="A15819">
        <v>15818</v>
      </c>
      <c r="N15819">
        <f>SUM(L15819:M15819)</f>
        <v>0</v>
      </c>
    </row>
    <row r="15820" spans="1:14" x14ac:dyDescent="0.25">
      <c r="A15820">
        <v>15819</v>
      </c>
      <c r="N15820">
        <f>SUM(L15820:M15820)</f>
        <v>0</v>
      </c>
    </row>
    <row r="15821" spans="1:14" x14ac:dyDescent="0.25">
      <c r="A15821">
        <v>15820</v>
      </c>
      <c r="N15821">
        <f>SUM(L15821:M15821)</f>
        <v>0</v>
      </c>
    </row>
    <row r="15822" spans="1:14" x14ac:dyDescent="0.25">
      <c r="A15822">
        <v>15821</v>
      </c>
      <c r="N15822">
        <f>SUM(L15822:M15822)</f>
        <v>0</v>
      </c>
    </row>
    <row r="15823" spans="1:14" x14ac:dyDescent="0.25">
      <c r="A15823">
        <v>15822</v>
      </c>
      <c r="N15823">
        <f>SUM(L15823:M15823)</f>
        <v>0</v>
      </c>
    </row>
    <row r="15824" spans="1:14" x14ac:dyDescent="0.25">
      <c r="A15824">
        <v>15823</v>
      </c>
      <c r="N15824">
        <f>SUM(L15824:M15824)</f>
        <v>0</v>
      </c>
    </row>
    <row r="15825" spans="1:14" x14ac:dyDescent="0.25">
      <c r="A15825">
        <v>15824</v>
      </c>
      <c r="N15825">
        <f>SUM(L15825:M15825)</f>
        <v>0</v>
      </c>
    </row>
    <row r="15826" spans="1:14" x14ac:dyDescent="0.25">
      <c r="A15826">
        <v>15825</v>
      </c>
      <c r="N15826">
        <f>SUM(L15826:M15826)</f>
        <v>0</v>
      </c>
    </row>
    <row r="15827" spans="1:14" x14ac:dyDescent="0.25">
      <c r="A15827">
        <v>15826</v>
      </c>
      <c r="N15827">
        <f>SUM(L15827:M15827)</f>
        <v>0</v>
      </c>
    </row>
    <row r="15828" spans="1:14" x14ac:dyDescent="0.25">
      <c r="A15828">
        <v>15827</v>
      </c>
      <c r="N15828">
        <f>SUM(L15828:M15828)</f>
        <v>0</v>
      </c>
    </row>
    <row r="15829" spans="1:14" x14ac:dyDescent="0.25">
      <c r="A15829">
        <v>15828</v>
      </c>
      <c r="N15829">
        <f>SUM(L15829:M15829)</f>
        <v>0</v>
      </c>
    </row>
    <row r="15830" spans="1:14" x14ac:dyDescent="0.25">
      <c r="A15830">
        <v>15829</v>
      </c>
      <c r="N15830">
        <f>SUM(L15830:M15830)</f>
        <v>0</v>
      </c>
    </row>
    <row r="15831" spans="1:14" x14ac:dyDescent="0.25">
      <c r="A15831">
        <v>15830</v>
      </c>
      <c r="N15831">
        <f>SUM(L15831:M15831)</f>
        <v>0</v>
      </c>
    </row>
    <row r="15832" spans="1:14" x14ac:dyDescent="0.25">
      <c r="A15832">
        <v>15831</v>
      </c>
      <c r="N15832">
        <f>SUM(L15832:M15832)</f>
        <v>0</v>
      </c>
    </row>
    <row r="15833" spans="1:14" x14ac:dyDescent="0.25">
      <c r="A15833">
        <v>15832</v>
      </c>
      <c r="N15833">
        <f>SUM(L15833:M15833)</f>
        <v>0</v>
      </c>
    </row>
    <row r="15834" spans="1:14" x14ac:dyDescent="0.25">
      <c r="A15834">
        <v>15833</v>
      </c>
      <c r="N15834">
        <f>SUM(L15834:M15834)</f>
        <v>0</v>
      </c>
    </row>
    <row r="15835" spans="1:14" x14ac:dyDescent="0.25">
      <c r="A15835">
        <v>15834</v>
      </c>
      <c r="N15835">
        <f>SUM(L15835:M15835)</f>
        <v>0</v>
      </c>
    </row>
    <row r="15836" spans="1:14" x14ac:dyDescent="0.25">
      <c r="A15836">
        <v>15835</v>
      </c>
      <c r="N15836">
        <f>SUM(L15836:M15836)</f>
        <v>0</v>
      </c>
    </row>
    <row r="15837" spans="1:14" x14ac:dyDescent="0.25">
      <c r="A15837">
        <v>15836</v>
      </c>
      <c r="N15837">
        <f>SUM(L15837:M15837)</f>
        <v>0</v>
      </c>
    </row>
    <row r="15838" spans="1:14" x14ac:dyDescent="0.25">
      <c r="A15838">
        <v>15837</v>
      </c>
      <c r="N15838">
        <f>SUM(L15838:M15838)</f>
        <v>0</v>
      </c>
    </row>
    <row r="15839" spans="1:14" x14ac:dyDescent="0.25">
      <c r="A15839">
        <v>15838</v>
      </c>
      <c r="N15839">
        <f>SUM(L15839:M15839)</f>
        <v>0</v>
      </c>
    </row>
    <row r="15840" spans="1:14" x14ac:dyDescent="0.25">
      <c r="A15840">
        <v>15839</v>
      </c>
      <c r="N15840">
        <f>SUM(L15840:M15840)</f>
        <v>0</v>
      </c>
    </row>
    <row r="15841" spans="1:14" x14ac:dyDescent="0.25">
      <c r="A15841">
        <v>15840</v>
      </c>
      <c r="N15841">
        <f>SUM(L15841:M15841)</f>
        <v>0</v>
      </c>
    </row>
    <row r="15842" spans="1:14" x14ac:dyDescent="0.25">
      <c r="A15842">
        <v>15841</v>
      </c>
      <c r="N15842">
        <f>SUM(L15842:M15842)</f>
        <v>0</v>
      </c>
    </row>
    <row r="15843" spans="1:14" x14ac:dyDescent="0.25">
      <c r="A15843">
        <v>15842</v>
      </c>
      <c r="N15843">
        <f>SUM(L15843:M15843)</f>
        <v>0</v>
      </c>
    </row>
    <row r="15844" spans="1:14" x14ac:dyDescent="0.25">
      <c r="A15844">
        <v>15843</v>
      </c>
      <c r="N15844">
        <f>SUM(L15844:M15844)</f>
        <v>0</v>
      </c>
    </row>
    <row r="15845" spans="1:14" x14ac:dyDescent="0.25">
      <c r="A15845">
        <v>15844</v>
      </c>
      <c r="N15845">
        <f>SUM(L15845:M15845)</f>
        <v>0</v>
      </c>
    </row>
    <row r="15846" spans="1:14" x14ac:dyDescent="0.25">
      <c r="A15846">
        <v>15845</v>
      </c>
      <c r="N15846">
        <f>SUM(L15846:M15846)</f>
        <v>0</v>
      </c>
    </row>
    <row r="15847" spans="1:14" x14ac:dyDescent="0.25">
      <c r="A15847">
        <v>15846</v>
      </c>
      <c r="N15847">
        <f>SUM(L15847:M15847)</f>
        <v>0</v>
      </c>
    </row>
    <row r="15848" spans="1:14" x14ac:dyDescent="0.25">
      <c r="A15848">
        <v>15847</v>
      </c>
      <c r="N15848">
        <f>SUM(L15848:M15848)</f>
        <v>0</v>
      </c>
    </row>
    <row r="15849" spans="1:14" x14ac:dyDescent="0.25">
      <c r="A15849">
        <v>15848</v>
      </c>
      <c r="N15849">
        <f>SUM(L15849:M15849)</f>
        <v>0</v>
      </c>
    </row>
    <row r="15850" spans="1:14" x14ac:dyDescent="0.25">
      <c r="A15850">
        <v>15849</v>
      </c>
      <c r="N15850">
        <f>SUM(L15850:M15850)</f>
        <v>0</v>
      </c>
    </row>
    <row r="15851" spans="1:14" x14ac:dyDescent="0.25">
      <c r="A15851">
        <v>15850</v>
      </c>
      <c r="N15851">
        <f>SUM(L15851:M15851)</f>
        <v>0</v>
      </c>
    </row>
    <row r="15852" spans="1:14" x14ac:dyDescent="0.25">
      <c r="A15852">
        <v>15851</v>
      </c>
      <c r="N15852">
        <f>SUM(L15852:M15852)</f>
        <v>0</v>
      </c>
    </row>
    <row r="15853" spans="1:14" x14ac:dyDescent="0.25">
      <c r="A15853">
        <v>15852</v>
      </c>
      <c r="N15853">
        <f>SUM(L15853:M15853)</f>
        <v>0</v>
      </c>
    </row>
    <row r="15854" spans="1:14" x14ac:dyDescent="0.25">
      <c r="A15854">
        <v>15853</v>
      </c>
      <c r="N15854">
        <f>SUM(L15854:M15854)</f>
        <v>0</v>
      </c>
    </row>
    <row r="15855" spans="1:14" x14ac:dyDescent="0.25">
      <c r="A15855">
        <v>15854</v>
      </c>
      <c r="N15855">
        <f>SUM(L15855:M15855)</f>
        <v>0</v>
      </c>
    </row>
    <row r="15856" spans="1:14" x14ac:dyDescent="0.25">
      <c r="A15856">
        <v>15855</v>
      </c>
      <c r="N15856">
        <f>SUM(L15856:M15856)</f>
        <v>0</v>
      </c>
    </row>
    <row r="15857" spans="1:14" x14ac:dyDescent="0.25">
      <c r="A15857">
        <v>15856</v>
      </c>
      <c r="N15857">
        <f>SUM(L15857:M15857)</f>
        <v>0</v>
      </c>
    </row>
    <row r="15858" spans="1:14" x14ac:dyDescent="0.25">
      <c r="A15858">
        <v>15857</v>
      </c>
      <c r="N15858">
        <f>SUM(L15858:M15858)</f>
        <v>0</v>
      </c>
    </row>
    <row r="15859" spans="1:14" x14ac:dyDescent="0.25">
      <c r="A15859">
        <v>15858</v>
      </c>
      <c r="N15859">
        <f>SUM(L15859:M15859)</f>
        <v>0</v>
      </c>
    </row>
    <row r="15860" spans="1:14" x14ac:dyDescent="0.25">
      <c r="A15860">
        <v>15859</v>
      </c>
      <c r="N15860">
        <f>SUM(L15860:M15860)</f>
        <v>0</v>
      </c>
    </row>
    <row r="15861" spans="1:14" x14ac:dyDescent="0.25">
      <c r="A15861">
        <v>15860</v>
      </c>
      <c r="N15861">
        <f>SUM(L15861:M15861)</f>
        <v>0</v>
      </c>
    </row>
    <row r="15862" spans="1:14" x14ac:dyDescent="0.25">
      <c r="A15862">
        <v>15861</v>
      </c>
      <c r="N15862">
        <f>SUM(L15862:M15862)</f>
        <v>0</v>
      </c>
    </row>
    <row r="15863" spans="1:14" x14ac:dyDescent="0.25">
      <c r="A15863">
        <v>15862</v>
      </c>
      <c r="N15863">
        <f>SUM(L15863:M15863)</f>
        <v>0</v>
      </c>
    </row>
    <row r="15864" spans="1:14" x14ac:dyDescent="0.25">
      <c r="A15864">
        <v>15863</v>
      </c>
      <c r="N15864">
        <f>SUM(L15864:M15864)</f>
        <v>0</v>
      </c>
    </row>
    <row r="15865" spans="1:14" x14ac:dyDescent="0.25">
      <c r="A15865">
        <v>15864</v>
      </c>
      <c r="N15865">
        <f>SUM(L15865:M15865)</f>
        <v>0</v>
      </c>
    </row>
    <row r="15866" spans="1:14" x14ac:dyDescent="0.25">
      <c r="A15866">
        <v>15865</v>
      </c>
      <c r="N15866">
        <f>SUM(L15866:M15866)</f>
        <v>0</v>
      </c>
    </row>
    <row r="15867" spans="1:14" x14ac:dyDescent="0.25">
      <c r="A15867">
        <v>15866</v>
      </c>
      <c r="N15867">
        <f>SUM(L15867:M15867)</f>
        <v>0</v>
      </c>
    </row>
    <row r="15868" spans="1:14" x14ac:dyDescent="0.25">
      <c r="A15868">
        <v>15867</v>
      </c>
      <c r="N15868">
        <f>SUM(L15868:M15868)</f>
        <v>0</v>
      </c>
    </row>
    <row r="15869" spans="1:14" x14ac:dyDescent="0.25">
      <c r="A15869">
        <v>15868</v>
      </c>
      <c r="N15869">
        <f>SUM(L15869:M15869)</f>
        <v>0</v>
      </c>
    </row>
    <row r="15870" spans="1:14" x14ac:dyDescent="0.25">
      <c r="A15870">
        <v>15869</v>
      </c>
      <c r="N15870">
        <f>SUM(L15870:M15870)</f>
        <v>0</v>
      </c>
    </row>
    <row r="15871" spans="1:14" x14ac:dyDescent="0.25">
      <c r="A15871">
        <v>15870</v>
      </c>
      <c r="N15871">
        <f>SUM(L15871:M15871)</f>
        <v>0</v>
      </c>
    </row>
    <row r="15872" spans="1:14" x14ac:dyDescent="0.25">
      <c r="A15872">
        <v>15871</v>
      </c>
      <c r="N15872">
        <f>SUM(L15872:M15872)</f>
        <v>0</v>
      </c>
    </row>
    <row r="15873" spans="1:14" x14ac:dyDescent="0.25">
      <c r="A15873">
        <v>15872</v>
      </c>
      <c r="N15873">
        <f>SUM(L15873:M15873)</f>
        <v>0</v>
      </c>
    </row>
    <row r="15874" spans="1:14" x14ac:dyDescent="0.25">
      <c r="A15874">
        <v>15873</v>
      </c>
      <c r="N15874">
        <f>SUM(L15874:M15874)</f>
        <v>0</v>
      </c>
    </row>
    <row r="15875" spans="1:14" x14ac:dyDescent="0.25">
      <c r="A15875">
        <v>15874</v>
      </c>
      <c r="N15875">
        <f>SUM(L15875:M15875)</f>
        <v>0</v>
      </c>
    </row>
    <row r="15876" spans="1:14" x14ac:dyDescent="0.25">
      <c r="A15876">
        <v>15875</v>
      </c>
      <c r="N15876">
        <f>SUM(L15876:M15876)</f>
        <v>0</v>
      </c>
    </row>
    <row r="15877" spans="1:14" x14ac:dyDescent="0.25">
      <c r="A15877">
        <v>15876</v>
      </c>
      <c r="N15877">
        <f>SUM(L15877:M15877)</f>
        <v>0</v>
      </c>
    </row>
    <row r="15878" spans="1:14" x14ac:dyDescent="0.25">
      <c r="A15878">
        <v>15877</v>
      </c>
      <c r="B15878">
        <v>1</v>
      </c>
      <c r="N15878">
        <f>SUM(L15878:M15878)</f>
        <v>0</v>
      </c>
    </row>
    <row r="15879" spans="1:14" x14ac:dyDescent="0.25">
      <c r="A15879">
        <v>15878</v>
      </c>
      <c r="N15879">
        <f>SUM(L15879:M15879)</f>
        <v>0</v>
      </c>
    </row>
    <row r="15880" spans="1:14" x14ac:dyDescent="0.25">
      <c r="A15880">
        <v>15879</v>
      </c>
      <c r="N15880">
        <f>SUM(L15880:M15880)</f>
        <v>0</v>
      </c>
    </row>
    <row r="15881" spans="1:14" x14ac:dyDescent="0.25">
      <c r="A15881">
        <v>15880</v>
      </c>
      <c r="N15881">
        <f>SUM(L15881:M15881)</f>
        <v>0</v>
      </c>
    </row>
    <row r="15882" spans="1:14" x14ac:dyDescent="0.25">
      <c r="A15882">
        <v>15881</v>
      </c>
      <c r="N15882">
        <f>SUM(L15882:M15882)</f>
        <v>0</v>
      </c>
    </row>
    <row r="15883" spans="1:14" x14ac:dyDescent="0.25">
      <c r="A15883">
        <v>15882</v>
      </c>
      <c r="N15883">
        <f>SUM(L15883:M15883)</f>
        <v>0</v>
      </c>
    </row>
    <row r="15884" spans="1:14" x14ac:dyDescent="0.25">
      <c r="A15884">
        <v>15883</v>
      </c>
      <c r="N15884">
        <f>SUM(L15884:M15884)</f>
        <v>0</v>
      </c>
    </row>
    <row r="15885" spans="1:14" x14ac:dyDescent="0.25">
      <c r="A15885">
        <v>15884</v>
      </c>
      <c r="N15885">
        <f>SUM(L15885:M15885)</f>
        <v>0</v>
      </c>
    </row>
    <row r="15886" spans="1:14" x14ac:dyDescent="0.25">
      <c r="A15886">
        <v>15885</v>
      </c>
      <c r="N15886">
        <f>SUM(L15886:M15886)</f>
        <v>0</v>
      </c>
    </row>
    <row r="15887" spans="1:14" x14ac:dyDescent="0.25">
      <c r="A15887">
        <v>15886</v>
      </c>
      <c r="N15887">
        <f>SUM(L15887:M15887)</f>
        <v>0</v>
      </c>
    </row>
    <row r="15888" spans="1:14" x14ac:dyDescent="0.25">
      <c r="A15888">
        <v>15887</v>
      </c>
      <c r="N15888">
        <f>SUM(L15888:M15888)</f>
        <v>0</v>
      </c>
    </row>
    <row r="15889" spans="1:14" x14ac:dyDescent="0.25">
      <c r="A15889">
        <v>15888</v>
      </c>
      <c r="N15889">
        <f>SUM(L15889:M15889)</f>
        <v>0</v>
      </c>
    </row>
    <row r="15890" spans="1:14" x14ac:dyDescent="0.25">
      <c r="A15890">
        <v>15889</v>
      </c>
      <c r="N15890">
        <f>SUM(L15890:M15890)</f>
        <v>0</v>
      </c>
    </row>
    <row r="15891" spans="1:14" x14ac:dyDescent="0.25">
      <c r="A15891">
        <v>15890</v>
      </c>
      <c r="N15891">
        <f>SUM(L15891:M15891)</f>
        <v>0</v>
      </c>
    </row>
    <row r="15892" spans="1:14" x14ac:dyDescent="0.25">
      <c r="A15892">
        <v>15891</v>
      </c>
      <c r="N15892">
        <f>SUM(L15892:M15892)</f>
        <v>0</v>
      </c>
    </row>
    <row r="15893" spans="1:14" x14ac:dyDescent="0.25">
      <c r="A15893">
        <v>15892</v>
      </c>
      <c r="N15893">
        <f>SUM(L15893:M15893)</f>
        <v>0</v>
      </c>
    </row>
    <row r="15894" spans="1:14" x14ac:dyDescent="0.25">
      <c r="A15894">
        <v>15893</v>
      </c>
      <c r="N15894">
        <f>SUM(L15894:M15894)</f>
        <v>0</v>
      </c>
    </row>
    <row r="15895" spans="1:14" x14ac:dyDescent="0.25">
      <c r="A15895">
        <v>15894</v>
      </c>
      <c r="N15895">
        <f>SUM(L15895:M15895)</f>
        <v>0</v>
      </c>
    </row>
    <row r="15896" spans="1:14" x14ac:dyDescent="0.25">
      <c r="A15896">
        <v>15895</v>
      </c>
      <c r="N15896">
        <f>SUM(L15896:M15896)</f>
        <v>0</v>
      </c>
    </row>
    <row r="15897" spans="1:14" x14ac:dyDescent="0.25">
      <c r="A15897">
        <v>15896</v>
      </c>
      <c r="N15897">
        <f>SUM(L15897:M15897)</f>
        <v>0</v>
      </c>
    </row>
    <row r="15898" spans="1:14" x14ac:dyDescent="0.25">
      <c r="A15898">
        <v>15897</v>
      </c>
      <c r="N15898">
        <f>SUM(L15898:M15898)</f>
        <v>0</v>
      </c>
    </row>
    <row r="15899" spans="1:14" x14ac:dyDescent="0.25">
      <c r="A15899">
        <v>15898</v>
      </c>
      <c r="N15899">
        <f>SUM(L15899:M15899)</f>
        <v>0</v>
      </c>
    </row>
    <row r="15900" spans="1:14" x14ac:dyDescent="0.25">
      <c r="A15900">
        <v>15899</v>
      </c>
      <c r="N15900">
        <f>SUM(L15900:M15900)</f>
        <v>0</v>
      </c>
    </row>
    <row r="15901" spans="1:14" x14ac:dyDescent="0.25">
      <c r="A15901">
        <v>15900</v>
      </c>
      <c r="N15901">
        <f>SUM(L15901:M15901)</f>
        <v>0</v>
      </c>
    </row>
    <row r="15902" spans="1:14" x14ac:dyDescent="0.25">
      <c r="A15902">
        <v>15901</v>
      </c>
      <c r="N15902">
        <f>SUM(L15902:M15902)</f>
        <v>0</v>
      </c>
    </row>
    <row r="15903" spans="1:14" x14ac:dyDescent="0.25">
      <c r="A15903">
        <v>15902</v>
      </c>
      <c r="N15903">
        <f>SUM(L15903:M15903)</f>
        <v>0</v>
      </c>
    </row>
    <row r="15904" spans="1:14" x14ac:dyDescent="0.25">
      <c r="A15904">
        <v>15903</v>
      </c>
      <c r="N15904">
        <f>SUM(L15904:M15904)</f>
        <v>0</v>
      </c>
    </row>
    <row r="15905" spans="1:17" x14ac:dyDescent="0.25">
      <c r="A15905">
        <v>15904</v>
      </c>
      <c r="N15905">
        <f>SUM(L15905:M15905)</f>
        <v>0</v>
      </c>
    </row>
    <row r="15906" spans="1:17" x14ac:dyDescent="0.25">
      <c r="A15906">
        <v>15905</v>
      </c>
      <c r="N15906">
        <f>SUM(L15906:M15906)</f>
        <v>0</v>
      </c>
    </row>
    <row r="15907" spans="1:17" x14ac:dyDescent="0.25">
      <c r="A15907">
        <v>15906</v>
      </c>
      <c r="N15907">
        <f>SUM(L15907:M15907)</f>
        <v>0</v>
      </c>
    </row>
    <row r="15908" spans="1:17" x14ac:dyDescent="0.25">
      <c r="A15908">
        <v>15907</v>
      </c>
      <c r="N15908">
        <f>SUM(L15908:M15908)</f>
        <v>0</v>
      </c>
    </row>
    <row r="15909" spans="1:17" x14ac:dyDescent="0.25">
      <c r="A15909">
        <v>15908</v>
      </c>
      <c r="N15909">
        <f>SUM(L15909:M15909)</f>
        <v>0</v>
      </c>
    </row>
    <row r="15910" spans="1:17" x14ac:dyDescent="0.25">
      <c r="A15910">
        <v>15909</v>
      </c>
      <c r="N15910">
        <f>SUM(L15910:M15910)</f>
        <v>0</v>
      </c>
    </row>
    <row r="15911" spans="1:17" x14ac:dyDescent="0.25">
      <c r="A15911">
        <v>15910</v>
      </c>
      <c r="N15911">
        <f>SUM(L15911:M15911)</f>
        <v>0</v>
      </c>
    </row>
    <row r="15912" spans="1:17" x14ac:dyDescent="0.25">
      <c r="A15912">
        <v>15911</v>
      </c>
      <c r="N15912">
        <f>SUM(L15912:M15912)</f>
        <v>0</v>
      </c>
    </row>
    <row r="15913" spans="1:17" x14ac:dyDescent="0.25">
      <c r="A15913">
        <v>15912</v>
      </c>
      <c r="C15913">
        <v>1996</v>
      </c>
      <c r="D15913" t="s">
        <v>1010</v>
      </c>
      <c r="F15913" t="s">
        <v>320</v>
      </c>
      <c r="G15913" t="s">
        <v>279</v>
      </c>
      <c r="H15913" t="s">
        <v>1011</v>
      </c>
      <c r="J15913" s="1">
        <v>35291</v>
      </c>
      <c r="K15913" s="1">
        <v>35301</v>
      </c>
      <c r="M15913">
        <v>23200</v>
      </c>
      <c r="N15913">
        <f>SUM(L15913:M15913)</f>
        <v>23200</v>
      </c>
      <c r="P15913" t="s">
        <v>300</v>
      </c>
      <c r="Q15913">
        <v>2</v>
      </c>
    </row>
    <row r="15914" spans="1:17" x14ac:dyDescent="0.25">
      <c r="A15914">
        <v>15913</v>
      </c>
      <c r="N15914">
        <f>SUM(L15914:M15914)</f>
        <v>0</v>
      </c>
    </row>
    <row r="15915" spans="1:17" x14ac:dyDescent="0.25">
      <c r="A15915">
        <v>15914</v>
      </c>
      <c r="N15915">
        <f>SUM(L15915:M15915)</f>
        <v>0</v>
      </c>
    </row>
    <row r="15916" spans="1:17" x14ac:dyDescent="0.25">
      <c r="A15916">
        <v>15915</v>
      </c>
      <c r="N15916">
        <f>SUM(L15916:M15916)</f>
        <v>0</v>
      </c>
    </row>
    <row r="15917" spans="1:17" x14ac:dyDescent="0.25">
      <c r="A15917">
        <v>15916</v>
      </c>
      <c r="N15917">
        <f>SUM(L15917:M15917)</f>
        <v>0</v>
      </c>
    </row>
    <row r="15918" spans="1:17" x14ac:dyDescent="0.25">
      <c r="A15918">
        <v>15917</v>
      </c>
      <c r="N15918">
        <f>SUM(L15918:M15918)</f>
        <v>0</v>
      </c>
    </row>
    <row r="15919" spans="1:17" x14ac:dyDescent="0.25">
      <c r="A15919">
        <v>15918</v>
      </c>
      <c r="N15919">
        <f>SUM(L15919:M15919)</f>
        <v>0</v>
      </c>
    </row>
    <row r="15920" spans="1:17" x14ac:dyDescent="0.25">
      <c r="A15920">
        <v>15919</v>
      </c>
      <c r="N15920">
        <f>SUM(L15920:M15920)</f>
        <v>0</v>
      </c>
    </row>
    <row r="15921" spans="1:14" x14ac:dyDescent="0.25">
      <c r="A15921">
        <v>15920</v>
      </c>
      <c r="N15921">
        <f>SUM(L15921:M15921)</f>
        <v>0</v>
      </c>
    </row>
    <row r="15922" spans="1:14" x14ac:dyDescent="0.25">
      <c r="A15922">
        <v>15921</v>
      </c>
      <c r="N15922">
        <f>SUM(L15922:M15922)</f>
        <v>0</v>
      </c>
    </row>
    <row r="15923" spans="1:14" x14ac:dyDescent="0.25">
      <c r="A15923">
        <v>15922</v>
      </c>
      <c r="N15923">
        <f>SUM(L15923:M15923)</f>
        <v>0</v>
      </c>
    </row>
    <row r="15924" spans="1:14" x14ac:dyDescent="0.25">
      <c r="A15924">
        <v>15923</v>
      </c>
      <c r="N15924">
        <f>SUM(L15924:M15924)</f>
        <v>0</v>
      </c>
    </row>
    <row r="15925" spans="1:14" x14ac:dyDescent="0.25">
      <c r="A15925">
        <v>15924</v>
      </c>
      <c r="N15925">
        <f>SUM(L15925:M15925)</f>
        <v>0</v>
      </c>
    </row>
    <row r="15926" spans="1:14" x14ac:dyDescent="0.25">
      <c r="A15926">
        <v>15925</v>
      </c>
      <c r="N15926">
        <f>SUM(L15926:M15926)</f>
        <v>0</v>
      </c>
    </row>
    <row r="15927" spans="1:14" x14ac:dyDescent="0.25">
      <c r="A15927">
        <v>15926</v>
      </c>
      <c r="N15927">
        <f>SUM(L15927:M15927)</f>
        <v>0</v>
      </c>
    </row>
    <row r="15928" spans="1:14" x14ac:dyDescent="0.25">
      <c r="A15928">
        <v>15927</v>
      </c>
      <c r="N15928">
        <f>SUM(L15928:M15928)</f>
        <v>0</v>
      </c>
    </row>
    <row r="15929" spans="1:14" x14ac:dyDescent="0.25">
      <c r="A15929">
        <v>15928</v>
      </c>
      <c r="N15929">
        <f>SUM(L15929:M15929)</f>
        <v>0</v>
      </c>
    </row>
    <row r="15930" spans="1:14" x14ac:dyDescent="0.25">
      <c r="A15930">
        <v>15929</v>
      </c>
      <c r="N15930">
        <f>SUM(L15930:M15930)</f>
        <v>0</v>
      </c>
    </row>
    <row r="15931" spans="1:14" x14ac:dyDescent="0.25">
      <c r="A15931">
        <v>15930</v>
      </c>
      <c r="N15931">
        <f>SUM(L15931:M15931)</f>
        <v>0</v>
      </c>
    </row>
    <row r="15932" spans="1:14" x14ac:dyDescent="0.25">
      <c r="A15932">
        <v>15931</v>
      </c>
      <c r="N15932">
        <f>SUM(L15932:M15932)</f>
        <v>0</v>
      </c>
    </row>
    <row r="15933" spans="1:14" x14ac:dyDescent="0.25">
      <c r="A15933">
        <v>15932</v>
      </c>
      <c r="N15933">
        <f>SUM(L15933:M15933)</f>
        <v>0</v>
      </c>
    </row>
    <row r="15934" spans="1:14" x14ac:dyDescent="0.25">
      <c r="A15934">
        <v>15933</v>
      </c>
      <c r="N15934">
        <f>SUM(L15934:M15934)</f>
        <v>0</v>
      </c>
    </row>
    <row r="15935" spans="1:14" x14ac:dyDescent="0.25">
      <c r="A15935">
        <v>15934</v>
      </c>
      <c r="N15935">
        <f>SUM(L15935:M15935)</f>
        <v>0</v>
      </c>
    </row>
    <row r="15936" spans="1:14" x14ac:dyDescent="0.25">
      <c r="A15936">
        <v>15935</v>
      </c>
      <c r="N15936">
        <f>SUM(L15936:M15936)</f>
        <v>0</v>
      </c>
    </row>
    <row r="15937" spans="1:14" x14ac:dyDescent="0.25">
      <c r="A15937">
        <v>15936</v>
      </c>
      <c r="N15937">
        <f>SUM(L15937:M15937)</f>
        <v>0</v>
      </c>
    </row>
    <row r="15938" spans="1:14" x14ac:dyDescent="0.25">
      <c r="A15938">
        <v>15937</v>
      </c>
      <c r="N15938">
        <f>SUM(L15938:M15938)</f>
        <v>0</v>
      </c>
    </row>
    <row r="15939" spans="1:14" x14ac:dyDescent="0.25">
      <c r="A15939">
        <v>15938</v>
      </c>
      <c r="N15939">
        <f>SUM(L15939:M15939)</f>
        <v>0</v>
      </c>
    </row>
    <row r="15940" spans="1:14" x14ac:dyDescent="0.25">
      <c r="A15940">
        <v>15939</v>
      </c>
      <c r="N15940">
        <f>SUM(L15940:M15940)</f>
        <v>0</v>
      </c>
    </row>
    <row r="15941" spans="1:14" x14ac:dyDescent="0.25">
      <c r="A15941">
        <v>15940</v>
      </c>
      <c r="N15941">
        <f>SUM(L15941:M15941)</f>
        <v>0</v>
      </c>
    </row>
    <row r="15942" spans="1:14" x14ac:dyDescent="0.25">
      <c r="A15942">
        <v>15941</v>
      </c>
      <c r="N15942">
        <f>SUM(L15942:M15942)</f>
        <v>0</v>
      </c>
    </row>
    <row r="15943" spans="1:14" x14ac:dyDescent="0.25">
      <c r="A15943">
        <v>15942</v>
      </c>
      <c r="N15943">
        <f>SUM(L15943:M15943)</f>
        <v>0</v>
      </c>
    </row>
    <row r="15944" spans="1:14" x14ac:dyDescent="0.25">
      <c r="A15944">
        <v>15943</v>
      </c>
      <c r="N15944">
        <f>SUM(L15944:M15944)</f>
        <v>0</v>
      </c>
    </row>
    <row r="15945" spans="1:14" x14ac:dyDescent="0.25">
      <c r="A15945">
        <v>15944</v>
      </c>
      <c r="N15945">
        <f>SUM(L15945:M15945)</f>
        <v>0</v>
      </c>
    </row>
    <row r="15946" spans="1:14" x14ac:dyDescent="0.25">
      <c r="A15946">
        <v>15945</v>
      </c>
      <c r="N15946">
        <f>SUM(L15946:M15946)</f>
        <v>0</v>
      </c>
    </row>
    <row r="15947" spans="1:14" x14ac:dyDescent="0.25">
      <c r="A15947">
        <v>15946</v>
      </c>
      <c r="N15947">
        <f>SUM(L15947:M15947)</f>
        <v>0</v>
      </c>
    </row>
    <row r="15948" spans="1:14" x14ac:dyDescent="0.25">
      <c r="A15948">
        <v>15947</v>
      </c>
      <c r="N15948">
        <f>SUM(L15948:M15948)</f>
        <v>0</v>
      </c>
    </row>
    <row r="15949" spans="1:14" x14ac:dyDescent="0.25">
      <c r="A15949">
        <v>15948</v>
      </c>
      <c r="N15949">
        <f>SUM(L15949:M15949)</f>
        <v>0</v>
      </c>
    </row>
    <row r="15950" spans="1:14" x14ac:dyDescent="0.25">
      <c r="A15950">
        <v>15949</v>
      </c>
      <c r="N15950">
        <f>SUM(L15950:M15950)</f>
        <v>0</v>
      </c>
    </row>
    <row r="15951" spans="1:14" x14ac:dyDescent="0.25">
      <c r="A15951">
        <v>15950</v>
      </c>
      <c r="N15951">
        <f>SUM(L15951:M15951)</f>
        <v>0</v>
      </c>
    </row>
    <row r="15952" spans="1:14" x14ac:dyDescent="0.25">
      <c r="A15952">
        <v>15951</v>
      </c>
      <c r="N15952">
        <f>SUM(L15952:M15952)</f>
        <v>0</v>
      </c>
    </row>
    <row r="15953" spans="1:27" x14ac:dyDescent="0.25">
      <c r="A15953">
        <v>15952</v>
      </c>
      <c r="N15953">
        <f>SUM(L15953:M15953)</f>
        <v>0</v>
      </c>
    </row>
    <row r="15954" spans="1:27" x14ac:dyDescent="0.25">
      <c r="A15954">
        <v>15953</v>
      </c>
      <c r="N15954">
        <f>SUM(L15954:M15954)</f>
        <v>0</v>
      </c>
    </row>
    <row r="15955" spans="1:27" x14ac:dyDescent="0.25">
      <c r="A15955">
        <v>15954</v>
      </c>
      <c r="N15955">
        <f>SUM(L15955:M15955)</f>
        <v>0</v>
      </c>
    </row>
    <row r="15956" spans="1:27" x14ac:dyDescent="0.25">
      <c r="A15956">
        <v>15955</v>
      </c>
      <c r="N15956">
        <f>SUM(L15956:M15956)</f>
        <v>0</v>
      </c>
    </row>
    <row r="15957" spans="1:27" x14ac:dyDescent="0.25">
      <c r="A15957">
        <v>15956</v>
      </c>
      <c r="N15957">
        <f>SUM(L15957:M15957)</f>
        <v>0</v>
      </c>
    </row>
    <row r="15958" spans="1:27" x14ac:dyDescent="0.25">
      <c r="A15958">
        <v>15957</v>
      </c>
      <c r="C15958">
        <v>1994</v>
      </c>
      <c r="D15958" t="s">
        <v>273</v>
      </c>
      <c r="F15958" t="s">
        <v>320</v>
      </c>
      <c r="G15958" t="s">
        <v>6</v>
      </c>
      <c r="H15958" t="s">
        <v>363</v>
      </c>
      <c r="J15958" s="1">
        <v>34555</v>
      </c>
      <c r="K15958" s="1">
        <v>34560</v>
      </c>
      <c r="L15958">
        <v>442</v>
      </c>
      <c r="N15958">
        <f>SUM(L15958:M15958)</f>
        <v>442</v>
      </c>
      <c r="O15958" t="s">
        <v>322</v>
      </c>
      <c r="P15958" t="s">
        <v>381</v>
      </c>
      <c r="Q15958">
        <v>3</v>
      </c>
      <c r="Y15958">
        <v>0</v>
      </c>
      <c r="Z15958">
        <v>0</v>
      </c>
      <c r="AA15958">
        <v>0</v>
      </c>
    </row>
    <row r="15959" spans="1:27" x14ac:dyDescent="0.25">
      <c r="A15959">
        <v>15958</v>
      </c>
      <c r="C15959">
        <v>1996</v>
      </c>
      <c r="D15959" t="s">
        <v>990</v>
      </c>
      <c r="F15959" t="s">
        <v>320</v>
      </c>
      <c r="G15959" t="s">
        <v>6</v>
      </c>
      <c r="H15959" t="s">
        <v>363</v>
      </c>
      <c r="J15959" s="1">
        <v>35289</v>
      </c>
      <c r="K15959" s="1">
        <v>35290</v>
      </c>
      <c r="L15959">
        <v>325</v>
      </c>
      <c r="N15959">
        <f>SUM(L15959:M15959)</f>
        <v>325</v>
      </c>
      <c r="O15959" t="s">
        <v>299</v>
      </c>
      <c r="P15959" t="s">
        <v>300</v>
      </c>
      <c r="Q15959">
        <v>0</v>
      </c>
      <c r="Y15959">
        <v>0</v>
      </c>
      <c r="Z15959">
        <v>0</v>
      </c>
      <c r="AA15959">
        <v>0</v>
      </c>
    </row>
    <row r="15960" spans="1:27" x14ac:dyDescent="0.25">
      <c r="A15960">
        <v>15959</v>
      </c>
      <c r="C15960">
        <v>1988</v>
      </c>
      <c r="D15960" t="s">
        <v>48</v>
      </c>
      <c r="F15960" t="s">
        <v>312</v>
      </c>
      <c r="G15960" t="s">
        <v>6</v>
      </c>
      <c r="H15960" t="s">
        <v>363</v>
      </c>
      <c r="J15960" s="1">
        <v>32491</v>
      </c>
      <c r="L15960">
        <v>442</v>
      </c>
      <c r="N15960">
        <f>SUM(L15960:M15960)</f>
        <v>442</v>
      </c>
      <c r="O15960" t="s">
        <v>299</v>
      </c>
      <c r="P15960" t="s">
        <v>294</v>
      </c>
    </row>
    <row r="15961" spans="1:27" x14ac:dyDescent="0.25">
      <c r="A15961">
        <v>15960</v>
      </c>
      <c r="N15961">
        <f>SUM(L15961:M15961)</f>
        <v>0</v>
      </c>
    </row>
    <row r="15962" spans="1:27" x14ac:dyDescent="0.25">
      <c r="A15962">
        <v>15961</v>
      </c>
      <c r="N15962">
        <f>SUM(L15962:M15962)</f>
        <v>0</v>
      </c>
    </row>
    <row r="15963" spans="1:27" x14ac:dyDescent="0.25">
      <c r="A15963">
        <v>15962</v>
      </c>
      <c r="N15963">
        <f>SUM(L15963:M15963)</f>
        <v>0</v>
      </c>
    </row>
    <row r="15964" spans="1:27" x14ac:dyDescent="0.25">
      <c r="A15964">
        <v>15963</v>
      </c>
      <c r="N15964">
        <f>SUM(L15964:M15964)</f>
        <v>0</v>
      </c>
    </row>
    <row r="15965" spans="1:27" x14ac:dyDescent="0.25">
      <c r="A15965">
        <v>15964</v>
      </c>
      <c r="N15965">
        <f>SUM(L15965:M15965)</f>
        <v>0</v>
      </c>
    </row>
    <row r="15966" spans="1:27" x14ac:dyDescent="0.25">
      <c r="A15966">
        <v>15965</v>
      </c>
      <c r="N15966">
        <f>SUM(L15966:M15966)</f>
        <v>0</v>
      </c>
    </row>
    <row r="15967" spans="1:27" x14ac:dyDescent="0.25">
      <c r="A15967">
        <v>15966</v>
      </c>
      <c r="N15967">
        <f>SUM(L15967:M15967)</f>
        <v>0</v>
      </c>
    </row>
    <row r="15968" spans="1:27" x14ac:dyDescent="0.25">
      <c r="A15968">
        <v>15967</v>
      </c>
      <c r="N15968">
        <f>SUM(L15968:M15968)</f>
        <v>0</v>
      </c>
    </row>
    <row r="15969" spans="1:14" x14ac:dyDescent="0.25">
      <c r="A15969">
        <v>15968</v>
      </c>
      <c r="N15969">
        <f>SUM(L15969:M15969)</f>
        <v>0</v>
      </c>
    </row>
    <row r="15970" spans="1:14" x14ac:dyDescent="0.25">
      <c r="A15970">
        <v>15969</v>
      </c>
      <c r="N15970">
        <f>SUM(L15970:M15970)</f>
        <v>0</v>
      </c>
    </row>
    <row r="15971" spans="1:14" x14ac:dyDescent="0.25">
      <c r="A15971">
        <v>15970</v>
      </c>
      <c r="N15971">
        <f>SUM(L15971:M15971)</f>
        <v>0</v>
      </c>
    </row>
    <row r="15972" spans="1:14" x14ac:dyDescent="0.25">
      <c r="A15972">
        <v>15971</v>
      </c>
      <c r="N15972">
        <f>SUM(L15972:M15972)</f>
        <v>0</v>
      </c>
    </row>
    <row r="15973" spans="1:14" x14ac:dyDescent="0.25">
      <c r="A15973">
        <v>15972</v>
      </c>
      <c r="N15973">
        <f>SUM(L15973:M15973)</f>
        <v>0</v>
      </c>
    </row>
    <row r="15974" spans="1:14" x14ac:dyDescent="0.25">
      <c r="A15974">
        <v>15973</v>
      </c>
      <c r="N15974">
        <f>SUM(L15974:M15974)</f>
        <v>0</v>
      </c>
    </row>
    <row r="15975" spans="1:14" x14ac:dyDescent="0.25">
      <c r="A15975">
        <v>15974</v>
      </c>
      <c r="N15975">
        <f>SUM(L15975:M15975)</f>
        <v>0</v>
      </c>
    </row>
    <row r="15976" spans="1:14" x14ac:dyDescent="0.25">
      <c r="A15976">
        <v>15975</v>
      </c>
      <c r="N15976">
        <f>SUM(L15976:M15976)</f>
        <v>0</v>
      </c>
    </row>
    <row r="15977" spans="1:14" x14ac:dyDescent="0.25">
      <c r="A15977">
        <v>15976</v>
      </c>
      <c r="N15977">
        <f>SUM(L15977:M15977)</f>
        <v>0</v>
      </c>
    </row>
    <row r="15978" spans="1:14" x14ac:dyDescent="0.25">
      <c r="A15978">
        <v>15977</v>
      </c>
      <c r="N15978">
        <f>SUM(L15978:M15978)</f>
        <v>0</v>
      </c>
    </row>
    <row r="15979" spans="1:14" x14ac:dyDescent="0.25">
      <c r="A15979">
        <v>15978</v>
      </c>
      <c r="N15979">
        <f>SUM(L15979:M15979)</f>
        <v>0</v>
      </c>
    </row>
    <row r="15980" spans="1:14" x14ac:dyDescent="0.25">
      <c r="A15980">
        <v>15979</v>
      </c>
      <c r="N15980">
        <f>SUM(L15980:M15980)</f>
        <v>0</v>
      </c>
    </row>
    <row r="15981" spans="1:14" x14ac:dyDescent="0.25">
      <c r="A15981">
        <v>15980</v>
      </c>
      <c r="N15981">
        <f>SUM(L15981:M15981)</f>
        <v>0</v>
      </c>
    </row>
    <row r="15982" spans="1:14" x14ac:dyDescent="0.25">
      <c r="A15982">
        <v>15981</v>
      </c>
      <c r="N15982">
        <f>SUM(L15982:M15982)</f>
        <v>0</v>
      </c>
    </row>
    <row r="15983" spans="1:14" x14ac:dyDescent="0.25">
      <c r="A15983">
        <v>15982</v>
      </c>
      <c r="N15983">
        <f>SUM(L15983:M15983)</f>
        <v>0</v>
      </c>
    </row>
    <row r="15984" spans="1:14" x14ac:dyDescent="0.25">
      <c r="A15984">
        <v>15983</v>
      </c>
      <c r="N15984">
        <f>SUM(L15984:M15984)</f>
        <v>0</v>
      </c>
    </row>
    <row r="15985" spans="1:14" x14ac:dyDescent="0.25">
      <c r="A15985">
        <v>15984</v>
      </c>
      <c r="N15985">
        <f>SUM(L15985:M15985)</f>
        <v>0</v>
      </c>
    </row>
    <row r="15986" spans="1:14" x14ac:dyDescent="0.25">
      <c r="A15986">
        <v>15985</v>
      </c>
      <c r="N15986">
        <f>SUM(L15986:M15986)</f>
        <v>0</v>
      </c>
    </row>
    <row r="15987" spans="1:14" x14ac:dyDescent="0.25">
      <c r="A15987">
        <v>15986</v>
      </c>
      <c r="N15987">
        <f>SUM(L15987:M15987)</f>
        <v>0</v>
      </c>
    </row>
    <row r="15988" spans="1:14" x14ac:dyDescent="0.25">
      <c r="A15988">
        <v>15987</v>
      </c>
      <c r="N15988">
        <f>SUM(L15988:M15988)</f>
        <v>0</v>
      </c>
    </row>
    <row r="15989" spans="1:14" x14ac:dyDescent="0.25">
      <c r="A15989">
        <v>15988</v>
      </c>
      <c r="N15989">
        <f>SUM(L15989:M15989)</f>
        <v>0</v>
      </c>
    </row>
    <row r="15990" spans="1:14" x14ac:dyDescent="0.25">
      <c r="A15990">
        <v>15989</v>
      </c>
      <c r="N15990">
        <f>SUM(L15990:M15990)</f>
        <v>0</v>
      </c>
    </row>
    <row r="15991" spans="1:14" x14ac:dyDescent="0.25">
      <c r="A15991">
        <v>15990</v>
      </c>
      <c r="N15991">
        <f>SUM(L15991:M15991)</f>
        <v>0</v>
      </c>
    </row>
    <row r="15992" spans="1:14" x14ac:dyDescent="0.25">
      <c r="A15992">
        <v>15991</v>
      </c>
      <c r="N15992">
        <f>SUM(L15992:M15992)</f>
        <v>0</v>
      </c>
    </row>
    <row r="15993" spans="1:14" x14ac:dyDescent="0.25">
      <c r="A15993">
        <v>15992</v>
      </c>
      <c r="N15993">
        <f>SUM(L15993:M15993)</f>
        <v>0</v>
      </c>
    </row>
    <row r="15994" spans="1:14" x14ac:dyDescent="0.25">
      <c r="A15994">
        <v>15993</v>
      </c>
      <c r="N15994">
        <f>SUM(L15994:M15994)</f>
        <v>0</v>
      </c>
    </row>
    <row r="15995" spans="1:14" x14ac:dyDescent="0.25">
      <c r="A15995">
        <v>15994</v>
      </c>
      <c r="N15995">
        <f>SUM(L15995:M15995)</f>
        <v>0</v>
      </c>
    </row>
    <row r="15996" spans="1:14" x14ac:dyDescent="0.25">
      <c r="A15996">
        <v>15995</v>
      </c>
      <c r="B15996">
        <v>1</v>
      </c>
      <c r="N15996">
        <f>SUM(L15996:M15996)</f>
        <v>0</v>
      </c>
    </row>
    <row r="15997" spans="1:14" x14ac:dyDescent="0.25">
      <c r="A15997">
        <v>15996</v>
      </c>
      <c r="N15997">
        <f>SUM(L15997:M15997)</f>
        <v>0</v>
      </c>
    </row>
    <row r="15998" spans="1:14" x14ac:dyDescent="0.25">
      <c r="A15998">
        <v>15997</v>
      </c>
      <c r="N15998">
        <f>SUM(L15998:M15998)</f>
        <v>0</v>
      </c>
    </row>
    <row r="15999" spans="1:14" x14ac:dyDescent="0.25">
      <c r="A15999">
        <v>15998</v>
      </c>
      <c r="N15999">
        <f>SUM(L15999:M15999)</f>
        <v>0</v>
      </c>
    </row>
    <row r="16000" spans="1:14" x14ac:dyDescent="0.25">
      <c r="A16000">
        <v>15999</v>
      </c>
      <c r="N16000">
        <f>SUM(L16000:M16000)</f>
        <v>0</v>
      </c>
    </row>
    <row r="16001" spans="1:16" x14ac:dyDescent="0.25">
      <c r="A16001">
        <v>16000</v>
      </c>
      <c r="N16001">
        <f>SUM(L16001:M16001)</f>
        <v>0</v>
      </c>
    </row>
    <row r="16002" spans="1:16" x14ac:dyDescent="0.25">
      <c r="A16002">
        <v>16001</v>
      </c>
      <c r="C16002">
        <v>1988</v>
      </c>
      <c r="D16002" t="s">
        <v>116</v>
      </c>
      <c r="F16002" t="s">
        <v>312</v>
      </c>
      <c r="G16002" t="s">
        <v>6</v>
      </c>
      <c r="H16002" t="s">
        <v>363</v>
      </c>
      <c r="J16002" s="1">
        <v>32343</v>
      </c>
      <c r="K16002" s="1">
        <v>32346</v>
      </c>
      <c r="L16002">
        <v>6778</v>
      </c>
      <c r="N16002">
        <f>SUM(L16002:M16002)</f>
        <v>6778</v>
      </c>
      <c r="O16002" t="s">
        <v>384</v>
      </c>
      <c r="P16002" t="s">
        <v>288</v>
      </c>
    </row>
    <row r="16003" spans="1:16" x14ac:dyDescent="0.25">
      <c r="A16003">
        <v>16002</v>
      </c>
      <c r="N16003">
        <f>SUM(L16003:M16003)</f>
        <v>0</v>
      </c>
    </row>
    <row r="16004" spans="1:16" x14ac:dyDescent="0.25">
      <c r="A16004">
        <v>16003</v>
      </c>
      <c r="N16004">
        <f>SUM(L16004:M16004)</f>
        <v>0</v>
      </c>
    </row>
    <row r="16005" spans="1:16" x14ac:dyDescent="0.25">
      <c r="A16005">
        <v>16004</v>
      </c>
      <c r="N16005">
        <f>SUM(L16005:M16005)</f>
        <v>0</v>
      </c>
    </row>
    <row r="16006" spans="1:16" x14ac:dyDescent="0.25">
      <c r="A16006">
        <v>16005</v>
      </c>
      <c r="N16006">
        <f>SUM(L16006:M16006)</f>
        <v>0</v>
      </c>
    </row>
    <row r="16007" spans="1:16" x14ac:dyDescent="0.25">
      <c r="A16007">
        <v>16006</v>
      </c>
      <c r="N16007">
        <f>SUM(L16007:M16007)</f>
        <v>0</v>
      </c>
    </row>
    <row r="16008" spans="1:16" x14ac:dyDescent="0.25">
      <c r="A16008">
        <v>16007</v>
      </c>
      <c r="N16008">
        <f>SUM(L16008:M16008)</f>
        <v>0</v>
      </c>
    </row>
    <row r="16009" spans="1:16" x14ac:dyDescent="0.25">
      <c r="A16009">
        <v>16008</v>
      </c>
      <c r="N16009">
        <f>SUM(L16009:M16009)</f>
        <v>0</v>
      </c>
    </row>
    <row r="16010" spans="1:16" x14ac:dyDescent="0.25">
      <c r="A16010">
        <v>16009</v>
      </c>
      <c r="N16010">
        <f>SUM(L16010:M16010)</f>
        <v>0</v>
      </c>
    </row>
    <row r="16011" spans="1:16" x14ac:dyDescent="0.25">
      <c r="A16011">
        <v>16010</v>
      </c>
      <c r="N16011">
        <f>SUM(L16011:M16011)</f>
        <v>0</v>
      </c>
    </row>
    <row r="16012" spans="1:16" x14ac:dyDescent="0.25">
      <c r="A16012">
        <v>16011</v>
      </c>
      <c r="N16012">
        <f>SUM(L16012:M16012)</f>
        <v>0</v>
      </c>
    </row>
    <row r="16013" spans="1:16" x14ac:dyDescent="0.25">
      <c r="A16013">
        <v>16012</v>
      </c>
      <c r="N16013">
        <f>SUM(L16013:M16013)</f>
        <v>0</v>
      </c>
    </row>
    <row r="16014" spans="1:16" x14ac:dyDescent="0.25">
      <c r="A16014">
        <v>16013</v>
      </c>
      <c r="N16014">
        <f>SUM(L16014:M16014)</f>
        <v>0</v>
      </c>
    </row>
    <row r="16015" spans="1:16" x14ac:dyDescent="0.25">
      <c r="A16015">
        <v>16014</v>
      </c>
      <c r="N16015">
        <f>SUM(L16015:M16015)</f>
        <v>0</v>
      </c>
    </row>
    <row r="16016" spans="1:16" x14ac:dyDescent="0.25">
      <c r="A16016">
        <v>16015</v>
      </c>
      <c r="N16016">
        <f>SUM(L16016:M16016)</f>
        <v>0</v>
      </c>
    </row>
    <row r="16017" spans="1:17" x14ac:dyDescent="0.25">
      <c r="A16017">
        <v>16016</v>
      </c>
      <c r="N16017">
        <f>SUM(L16017:M16017)</f>
        <v>0</v>
      </c>
    </row>
    <row r="16018" spans="1:17" x14ac:dyDescent="0.25">
      <c r="A16018">
        <v>16017</v>
      </c>
      <c r="N16018">
        <f>SUM(L16018:M16018)</f>
        <v>0</v>
      </c>
    </row>
    <row r="16019" spans="1:17" x14ac:dyDescent="0.25">
      <c r="A16019">
        <v>16018</v>
      </c>
      <c r="N16019">
        <f>SUM(L16019:M16019)</f>
        <v>0</v>
      </c>
    </row>
    <row r="16020" spans="1:17" x14ac:dyDescent="0.25">
      <c r="A16020">
        <v>16019</v>
      </c>
      <c r="N16020">
        <f>SUM(L16020:M16020)</f>
        <v>0</v>
      </c>
    </row>
    <row r="16021" spans="1:17" x14ac:dyDescent="0.25">
      <c r="A16021">
        <v>16020</v>
      </c>
      <c r="N16021">
        <f>SUM(L16021:M16021)</f>
        <v>0</v>
      </c>
    </row>
    <row r="16022" spans="1:17" x14ac:dyDescent="0.25">
      <c r="A16022">
        <v>16021</v>
      </c>
      <c r="N16022">
        <f>SUM(L16022:M16022)</f>
        <v>0</v>
      </c>
    </row>
    <row r="16023" spans="1:17" x14ac:dyDescent="0.25">
      <c r="A16023">
        <v>16022</v>
      </c>
      <c r="N16023">
        <f>SUM(L16023:M16023)</f>
        <v>0</v>
      </c>
    </row>
    <row r="16024" spans="1:17" x14ac:dyDescent="0.25">
      <c r="A16024">
        <v>16023</v>
      </c>
      <c r="N16024">
        <f>SUM(L16024:M16024)</f>
        <v>0</v>
      </c>
    </row>
    <row r="16025" spans="1:17" x14ac:dyDescent="0.25">
      <c r="A16025">
        <v>16024</v>
      </c>
      <c r="N16025">
        <f>SUM(L16025:M16025)</f>
        <v>0</v>
      </c>
    </row>
    <row r="16026" spans="1:17" x14ac:dyDescent="0.25">
      <c r="A16026">
        <v>16025</v>
      </c>
      <c r="N16026">
        <f>SUM(L16026:M16026)</f>
        <v>0</v>
      </c>
    </row>
    <row r="16027" spans="1:17" x14ac:dyDescent="0.25">
      <c r="A16027">
        <v>16026</v>
      </c>
      <c r="N16027">
        <f>SUM(L16027:M16027)</f>
        <v>0</v>
      </c>
    </row>
    <row r="16028" spans="1:17" x14ac:dyDescent="0.25">
      <c r="A16028">
        <v>16027</v>
      </c>
      <c r="N16028">
        <f>SUM(L16028:M16028)</f>
        <v>0</v>
      </c>
    </row>
    <row r="16029" spans="1:17" x14ac:dyDescent="0.25">
      <c r="A16029">
        <v>16028</v>
      </c>
      <c r="C16029">
        <v>1999</v>
      </c>
      <c r="D16029" t="s">
        <v>1072</v>
      </c>
      <c r="F16029" t="s">
        <v>281</v>
      </c>
      <c r="G16029" t="s">
        <v>279</v>
      </c>
      <c r="H16029" t="s">
        <v>1011</v>
      </c>
      <c r="J16029" s="1">
        <v>36394</v>
      </c>
      <c r="M16029">
        <v>4028</v>
      </c>
      <c r="N16029">
        <f>SUM(L16029:M16029)</f>
        <v>4028</v>
      </c>
      <c r="P16029" t="s">
        <v>282</v>
      </c>
      <c r="Q16029">
        <v>4</v>
      </c>
    </row>
    <row r="16030" spans="1:17" x14ac:dyDescent="0.25">
      <c r="A16030">
        <v>16029</v>
      </c>
      <c r="N16030">
        <f>SUM(L16030:M16030)</f>
        <v>0</v>
      </c>
    </row>
    <row r="16031" spans="1:17" x14ac:dyDescent="0.25">
      <c r="A16031">
        <v>16030</v>
      </c>
      <c r="N16031">
        <f>SUM(L16031:M16031)</f>
        <v>0</v>
      </c>
    </row>
    <row r="16032" spans="1:17" x14ac:dyDescent="0.25">
      <c r="A16032">
        <v>16031</v>
      </c>
      <c r="N16032">
        <f>SUM(L16032:M16032)</f>
        <v>0</v>
      </c>
    </row>
    <row r="16033" spans="1:26" x14ac:dyDescent="0.25">
      <c r="A16033">
        <v>16032</v>
      </c>
      <c r="N16033">
        <f>SUM(L16033:M16033)</f>
        <v>0</v>
      </c>
    </row>
    <row r="16034" spans="1:26" x14ac:dyDescent="0.25">
      <c r="A16034">
        <v>16033</v>
      </c>
      <c r="N16034">
        <f>SUM(L16034:M16034)</f>
        <v>0</v>
      </c>
    </row>
    <row r="16035" spans="1:26" x14ac:dyDescent="0.25">
      <c r="A16035">
        <v>16034</v>
      </c>
      <c r="N16035">
        <f>SUM(L16035:M16035)</f>
        <v>0</v>
      </c>
    </row>
    <row r="16036" spans="1:26" x14ac:dyDescent="0.25">
      <c r="A16036">
        <v>16035</v>
      </c>
      <c r="N16036">
        <f>SUM(L16036:M16036)</f>
        <v>0</v>
      </c>
    </row>
    <row r="16037" spans="1:26" x14ac:dyDescent="0.25">
      <c r="A16037">
        <v>16036</v>
      </c>
      <c r="C16037">
        <v>1981</v>
      </c>
      <c r="D16037" t="s">
        <v>2051</v>
      </c>
      <c r="F16037" t="s">
        <v>312</v>
      </c>
      <c r="G16037" t="s">
        <v>6</v>
      </c>
      <c r="H16037" t="s">
        <v>363</v>
      </c>
      <c r="L16037">
        <v>706</v>
      </c>
      <c r="M16037">
        <v>0</v>
      </c>
      <c r="N16037">
        <f>SUM(L16037:M16037)</f>
        <v>706</v>
      </c>
      <c r="O16037" t="s">
        <v>293</v>
      </c>
      <c r="P16037" t="s">
        <v>298</v>
      </c>
    </row>
    <row r="16038" spans="1:26" x14ac:dyDescent="0.25">
      <c r="A16038">
        <v>16037</v>
      </c>
      <c r="N16038">
        <f>SUM(L16038:M16038)</f>
        <v>0</v>
      </c>
    </row>
    <row r="16039" spans="1:26" x14ac:dyDescent="0.25">
      <c r="A16039">
        <v>16038</v>
      </c>
      <c r="N16039">
        <f>SUM(L16039:M16039)</f>
        <v>0</v>
      </c>
    </row>
    <row r="16040" spans="1:26" x14ac:dyDescent="0.25">
      <c r="A16040">
        <v>16039</v>
      </c>
      <c r="C16040">
        <v>1987</v>
      </c>
      <c r="D16040" t="s">
        <v>745</v>
      </c>
      <c r="G16040" t="s">
        <v>279</v>
      </c>
      <c r="J16040" s="1">
        <v>32019</v>
      </c>
      <c r="K16040" s="1">
        <v>32022</v>
      </c>
      <c r="M16040">
        <v>565</v>
      </c>
      <c r="N16040">
        <f>SUM(L16040:M16040)</f>
        <v>565</v>
      </c>
      <c r="P16040" t="s">
        <v>300</v>
      </c>
      <c r="Q16040">
        <v>0</v>
      </c>
      <c r="S16040" t="s">
        <v>720</v>
      </c>
      <c r="Z16040">
        <v>0</v>
      </c>
    </row>
    <row r="16041" spans="1:26" x14ac:dyDescent="0.25">
      <c r="A16041">
        <v>16040</v>
      </c>
      <c r="N16041">
        <f>SUM(L16041:M16041)</f>
        <v>0</v>
      </c>
    </row>
    <row r="16042" spans="1:26" x14ac:dyDescent="0.25">
      <c r="A16042">
        <v>16041</v>
      </c>
      <c r="N16042">
        <f>SUM(L16042:M16042)</f>
        <v>0</v>
      </c>
    </row>
    <row r="16043" spans="1:26" x14ac:dyDescent="0.25">
      <c r="A16043">
        <v>16042</v>
      </c>
      <c r="N16043">
        <f>SUM(L16043:M16043)</f>
        <v>0</v>
      </c>
    </row>
    <row r="16044" spans="1:26" x14ac:dyDescent="0.25">
      <c r="A16044">
        <v>16043</v>
      </c>
      <c r="N16044">
        <f>SUM(L16044:M16044)</f>
        <v>0</v>
      </c>
    </row>
    <row r="16045" spans="1:26" x14ac:dyDescent="0.25">
      <c r="A16045">
        <v>16044</v>
      </c>
      <c r="C16045">
        <v>1987</v>
      </c>
      <c r="D16045" t="s">
        <v>726</v>
      </c>
      <c r="G16045" t="s">
        <v>279</v>
      </c>
      <c r="J16045" s="1">
        <v>32023</v>
      </c>
      <c r="K16045" s="1">
        <v>32031</v>
      </c>
      <c r="M16045">
        <v>1749</v>
      </c>
      <c r="N16045">
        <f>SUM(L16045:M16045)</f>
        <v>1749</v>
      </c>
      <c r="P16045" t="s">
        <v>300</v>
      </c>
      <c r="Q16045">
        <v>0</v>
      </c>
      <c r="S16045" t="s">
        <v>720</v>
      </c>
      <c r="Z16045">
        <v>0</v>
      </c>
    </row>
    <row r="16046" spans="1:26" x14ac:dyDescent="0.25">
      <c r="A16046">
        <v>16045</v>
      </c>
      <c r="N16046">
        <f>SUM(L16046:M16046)</f>
        <v>0</v>
      </c>
    </row>
    <row r="16047" spans="1:26" x14ac:dyDescent="0.25">
      <c r="A16047">
        <v>16046</v>
      </c>
      <c r="N16047">
        <f>SUM(L16047:M16047)</f>
        <v>0</v>
      </c>
    </row>
    <row r="16048" spans="1:26" x14ac:dyDescent="0.25">
      <c r="A16048">
        <v>16047</v>
      </c>
      <c r="N16048">
        <f>SUM(L16048:M16048)</f>
        <v>0</v>
      </c>
    </row>
    <row r="16049" spans="1:27" x14ac:dyDescent="0.25">
      <c r="A16049">
        <v>16048</v>
      </c>
      <c r="N16049">
        <f>SUM(L16049:M16049)</f>
        <v>0</v>
      </c>
    </row>
    <row r="16050" spans="1:27" x14ac:dyDescent="0.25">
      <c r="A16050">
        <v>16049</v>
      </c>
      <c r="N16050">
        <f>SUM(L16050:M16050)</f>
        <v>0</v>
      </c>
    </row>
    <row r="16051" spans="1:27" x14ac:dyDescent="0.25">
      <c r="A16051">
        <v>16050</v>
      </c>
      <c r="N16051">
        <f>SUM(L16051:M16051)</f>
        <v>0</v>
      </c>
    </row>
    <row r="16052" spans="1:27" x14ac:dyDescent="0.25">
      <c r="A16052">
        <v>16051</v>
      </c>
      <c r="N16052">
        <f>SUM(L16052:M16052)</f>
        <v>0</v>
      </c>
    </row>
    <row r="16053" spans="1:27" x14ac:dyDescent="0.25">
      <c r="A16053">
        <v>16052</v>
      </c>
      <c r="N16053">
        <f>SUM(L16053:M16053)</f>
        <v>0</v>
      </c>
    </row>
    <row r="16054" spans="1:27" x14ac:dyDescent="0.25">
      <c r="A16054">
        <v>16053</v>
      </c>
      <c r="N16054">
        <f>SUM(L16054:M16054)</f>
        <v>0</v>
      </c>
    </row>
    <row r="16055" spans="1:27" x14ac:dyDescent="0.25">
      <c r="A16055">
        <v>16054</v>
      </c>
      <c r="N16055">
        <f>SUM(L16055:M16055)</f>
        <v>0</v>
      </c>
    </row>
    <row r="16056" spans="1:27" x14ac:dyDescent="0.25">
      <c r="A16056">
        <v>16055</v>
      </c>
      <c r="B16056">
        <v>1</v>
      </c>
      <c r="N16056">
        <f>SUM(L16056:M16056)</f>
        <v>0</v>
      </c>
    </row>
    <row r="16057" spans="1:27" x14ac:dyDescent="0.25">
      <c r="A16057">
        <v>16056</v>
      </c>
      <c r="N16057">
        <f>SUM(L16057:M16057)</f>
        <v>0</v>
      </c>
    </row>
    <row r="16058" spans="1:27" x14ac:dyDescent="0.25">
      <c r="A16058">
        <v>16057</v>
      </c>
      <c r="C16058">
        <v>2008</v>
      </c>
      <c r="D16058" t="s">
        <v>219</v>
      </c>
      <c r="G16058" t="s">
        <v>6</v>
      </c>
      <c r="H16058" t="s">
        <v>2023</v>
      </c>
      <c r="J16058" s="1">
        <v>39523</v>
      </c>
      <c r="K16058" s="1">
        <v>39527</v>
      </c>
      <c r="L16058">
        <v>680</v>
      </c>
      <c r="N16058">
        <f>SUM(L16058:M16058)</f>
        <v>680</v>
      </c>
      <c r="O16058" t="s">
        <v>293</v>
      </c>
      <c r="P16058" t="s">
        <v>372</v>
      </c>
      <c r="Q16058">
        <v>0</v>
      </c>
      <c r="Z16058">
        <v>0</v>
      </c>
      <c r="AA16058">
        <v>0</v>
      </c>
    </row>
    <row r="16059" spans="1:27" x14ac:dyDescent="0.25">
      <c r="A16059">
        <v>16058</v>
      </c>
      <c r="N16059">
        <f>SUM(L16059:M16059)</f>
        <v>0</v>
      </c>
    </row>
    <row r="16060" spans="1:27" x14ac:dyDescent="0.25">
      <c r="A16060">
        <v>16059</v>
      </c>
      <c r="C16060">
        <v>2008</v>
      </c>
      <c r="D16060" t="s">
        <v>1280</v>
      </c>
      <c r="G16060" t="s">
        <v>6</v>
      </c>
      <c r="H16060" t="s">
        <v>2023</v>
      </c>
      <c r="J16060" s="1">
        <v>39743</v>
      </c>
      <c r="K16060" s="1">
        <v>39743</v>
      </c>
      <c r="L16060">
        <v>324</v>
      </c>
      <c r="N16060">
        <f>SUM(L16060:M16060)</f>
        <v>324</v>
      </c>
      <c r="O16060" t="s">
        <v>293</v>
      </c>
      <c r="P16060" t="s">
        <v>1281</v>
      </c>
      <c r="Q16060">
        <v>0</v>
      </c>
      <c r="Z16060">
        <v>0</v>
      </c>
      <c r="AA16060">
        <v>0</v>
      </c>
    </row>
    <row r="16061" spans="1:27" x14ac:dyDescent="0.25">
      <c r="A16061">
        <v>16060</v>
      </c>
      <c r="N16061">
        <f>SUM(L16061:M16061)</f>
        <v>0</v>
      </c>
    </row>
    <row r="16062" spans="1:27" x14ac:dyDescent="0.25">
      <c r="A16062">
        <v>16061</v>
      </c>
      <c r="N16062">
        <f>SUM(L16062:M16062)</f>
        <v>0</v>
      </c>
    </row>
    <row r="16063" spans="1:27" x14ac:dyDescent="0.25">
      <c r="A16063">
        <v>16062</v>
      </c>
      <c r="C16063">
        <v>2008</v>
      </c>
      <c r="D16063" t="s">
        <v>1260</v>
      </c>
      <c r="G16063" t="s">
        <v>6</v>
      </c>
      <c r="H16063" t="s">
        <v>313</v>
      </c>
      <c r="J16063" s="1">
        <v>39620</v>
      </c>
      <c r="K16063" s="1">
        <v>39624</v>
      </c>
      <c r="L16063">
        <v>3870</v>
      </c>
      <c r="N16063">
        <f>SUM(L16063:M16063)</f>
        <v>3870</v>
      </c>
      <c r="O16063" t="s">
        <v>341</v>
      </c>
      <c r="P16063" t="s">
        <v>300</v>
      </c>
      <c r="Q16063">
        <v>0</v>
      </c>
      <c r="Z16063">
        <v>0</v>
      </c>
      <c r="AA16063">
        <v>0</v>
      </c>
    </row>
    <row r="16064" spans="1:27" x14ac:dyDescent="0.25">
      <c r="A16064">
        <v>16063</v>
      </c>
      <c r="N16064">
        <f>SUM(L16064:M16064)</f>
        <v>0</v>
      </c>
    </row>
    <row r="16065" spans="1:27" x14ac:dyDescent="0.25">
      <c r="A16065">
        <v>16064</v>
      </c>
      <c r="N16065">
        <f>SUM(L16065:M16065)</f>
        <v>0</v>
      </c>
    </row>
    <row r="16066" spans="1:27" x14ac:dyDescent="0.25">
      <c r="A16066">
        <v>16065</v>
      </c>
      <c r="N16066">
        <f>SUM(L16066:M16066)</f>
        <v>0</v>
      </c>
    </row>
    <row r="16067" spans="1:27" x14ac:dyDescent="0.25">
      <c r="A16067">
        <v>16066</v>
      </c>
      <c r="B16067">
        <v>1</v>
      </c>
      <c r="N16067">
        <f>SUM(L16067:M16067)</f>
        <v>0</v>
      </c>
    </row>
    <row r="16068" spans="1:27" x14ac:dyDescent="0.25">
      <c r="A16068">
        <v>16067</v>
      </c>
      <c r="N16068">
        <f>SUM(L16068:M16068)</f>
        <v>0</v>
      </c>
    </row>
    <row r="16069" spans="1:27" x14ac:dyDescent="0.25">
      <c r="A16069">
        <v>16068</v>
      </c>
      <c r="N16069">
        <f>SUM(L16069:M16069)</f>
        <v>0</v>
      </c>
    </row>
    <row r="16070" spans="1:27" x14ac:dyDescent="0.25">
      <c r="A16070">
        <v>16069</v>
      </c>
      <c r="C16070">
        <v>2008</v>
      </c>
      <c r="D16070" t="s">
        <v>1247</v>
      </c>
      <c r="G16070" t="s">
        <v>55</v>
      </c>
      <c r="J16070" s="1">
        <v>39606</v>
      </c>
      <c r="K16070" s="1">
        <v>39609</v>
      </c>
      <c r="M16070">
        <v>356</v>
      </c>
      <c r="N16070">
        <f>SUM(L16070:M16070)</f>
        <v>356</v>
      </c>
      <c r="O16070" t="s">
        <v>341</v>
      </c>
      <c r="P16070" t="s">
        <v>851</v>
      </c>
      <c r="Q16070">
        <v>0</v>
      </c>
      <c r="R16070" t="s">
        <v>1248</v>
      </c>
      <c r="T16070" t="s">
        <v>2023</v>
      </c>
      <c r="Y16070">
        <v>1</v>
      </c>
      <c r="Z16070">
        <v>0</v>
      </c>
      <c r="AA16070">
        <v>0</v>
      </c>
    </row>
    <row r="16071" spans="1:27" x14ac:dyDescent="0.25">
      <c r="A16071">
        <v>16070</v>
      </c>
      <c r="N16071">
        <f>SUM(L16071:M16071)</f>
        <v>0</v>
      </c>
    </row>
    <row r="16072" spans="1:27" x14ac:dyDescent="0.25">
      <c r="A16072">
        <v>16071</v>
      </c>
      <c r="N16072">
        <f>SUM(L16072:M16072)</f>
        <v>0</v>
      </c>
    </row>
    <row r="16073" spans="1:27" x14ac:dyDescent="0.25">
      <c r="A16073">
        <v>16072</v>
      </c>
      <c r="N16073">
        <f>SUM(L16073:M16073)</f>
        <v>0</v>
      </c>
    </row>
    <row r="16074" spans="1:27" x14ac:dyDescent="0.25">
      <c r="A16074">
        <v>16073</v>
      </c>
      <c r="N16074">
        <f>SUM(L16074:M16074)</f>
        <v>0</v>
      </c>
    </row>
    <row r="16075" spans="1:27" x14ac:dyDescent="0.25">
      <c r="A16075">
        <v>16074</v>
      </c>
      <c r="B16075">
        <v>1</v>
      </c>
      <c r="N16075">
        <f>SUM(L16075:M16075)</f>
        <v>0</v>
      </c>
    </row>
    <row r="16076" spans="1:27" x14ac:dyDescent="0.25">
      <c r="A16076">
        <v>16075</v>
      </c>
      <c r="N16076">
        <f>SUM(L16076:M16076)</f>
        <v>0</v>
      </c>
    </row>
    <row r="16077" spans="1:27" x14ac:dyDescent="0.25">
      <c r="A16077">
        <v>16076</v>
      </c>
      <c r="C16077">
        <v>2008</v>
      </c>
      <c r="D16077" t="s">
        <v>1331</v>
      </c>
      <c r="G16077" t="s">
        <v>6</v>
      </c>
      <c r="H16077" t="s">
        <v>446</v>
      </c>
      <c r="J16077" s="1">
        <v>39619</v>
      </c>
      <c r="K16077" s="1">
        <v>39621</v>
      </c>
      <c r="L16077">
        <v>630</v>
      </c>
      <c r="N16077">
        <f>SUM(L16077:M16077)</f>
        <v>630</v>
      </c>
      <c r="O16077" t="s">
        <v>339</v>
      </c>
      <c r="P16077" t="s">
        <v>685</v>
      </c>
      <c r="Q16077">
        <v>87</v>
      </c>
      <c r="Z16077">
        <v>0</v>
      </c>
      <c r="AA16077">
        <v>0</v>
      </c>
    </row>
    <row r="16078" spans="1:27" x14ac:dyDescent="0.25">
      <c r="A16078">
        <v>16077</v>
      </c>
      <c r="C16078">
        <v>2008</v>
      </c>
      <c r="D16078" t="s">
        <v>1303</v>
      </c>
      <c r="G16078" t="s">
        <v>6</v>
      </c>
      <c r="H16078" t="s">
        <v>446</v>
      </c>
      <c r="J16078" s="1">
        <v>39610</v>
      </c>
      <c r="K16078" s="1">
        <v>39629</v>
      </c>
      <c r="L16078">
        <v>520</v>
      </c>
      <c r="N16078">
        <f>SUM(L16078:M16078)</f>
        <v>520</v>
      </c>
      <c r="O16078" t="s">
        <v>773</v>
      </c>
      <c r="P16078" t="s">
        <v>372</v>
      </c>
      <c r="Q16078">
        <v>14</v>
      </c>
      <c r="Z16078">
        <v>0</v>
      </c>
      <c r="AA16078">
        <v>0</v>
      </c>
    </row>
    <row r="16079" spans="1:27" x14ac:dyDescent="0.25">
      <c r="A16079">
        <v>16078</v>
      </c>
      <c r="N16079">
        <f>SUM(L16079:M16079)</f>
        <v>0</v>
      </c>
    </row>
    <row r="16080" spans="1:27" x14ac:dyDescent="0.25">
      <c r="A16080">
        <v>16079</v>
      </c>
      <c r="C16080">
        <v>2008</v>
      </c>
      <c r="D16080" t="s">
        <v>29</v>
      </c>
      <c r="G16080" t="s">
        <v>6</v>
      </c>
      <c r="H16080" t="s">
        <v>361</v>
      </c>
      <c r="J16080" s="1">
        <v>39620</v>
      </c>
      <c r="K16080" s="1">
        <v>39661</v>
      </c>
      <c r="L16080">
        <v>1076</v>
      </c>
      <c r="N16080">
        <f>SUM(L16080:M16080)</f>
        <v>1076</v>
      </c>
      <c r="O16080" t="s">
        <v>299</v>
      </c>
      <c r="P16080" t="s">
        <v>300</v>
      </c>
      <c r="Q16080">
        <v>0</v>
      </c>
      <c r="Z16080">
        <v>0</v>
      </c>
      <c r="AA16080">
        <v>0</v>
      </c>
    </row>
    <row r="16081" spans="1:27" x14ac:dyDescent="0.25">
      <c r="A16081">
        <v>16080</v>
      </c>
      <c r="N16081">
        <f>SUM(L16081:M16081)</f>
        <v>0</v>
      </c>
    </row>
    <row r="16082" spans="1:27" x14ac:dyDescent="0.25">
      <c r="A16082">
        <v>16081</v>
      </c>
      <c r="N16082">
        <f>SUM(L16082:M16082)</f>
        <v>0</v>
      </c>
    </row>
    <row r="16083" spans="1:27" x14ac:dyDescent="0.25">
      <c r="A16083">
        <v>16082</v>
      </c>
      <c r="N16083">
        <f>SUM(L16083:M16083)</f>
        <v>0</v>
      </c>
    </row>
    <row r="16084" spans="1:27" x14ac:dyDescent="0.25">
      <c r="A16084">
        <v>16083</v>
      </c>
      <c r="N16084">
        <f>SUM(L16084:M16084)</f>
        <v>0</v>
      </c>
    </row>
    <row r="16085" spans="1:27" x14ac:dyDescent="0.25">
      <c r="A16085">
        <v>16084</v>
      </c>
      <c r="N16085">
        <f>SUM(L16085:M16085)</f>
        <v>0</v>
      </c>
    </row>
    <row r="16086" spans="1:27" x14ac:dyDescent="0.25">
      <c r="A16086">
        <v>16085</v>
      </c>
      <c r="N16086">
        <f>SUM(L16086:M16086)</f>
        <v>0</v>
      </c>
    </row>
    <row r="16087" spans="1:27" x14ac:dyDescent="0.25">
      <c r="A16087">
        <v>16086</v>
      </c>
      <c r="N16087">
        <f>SUM(L16087:M16087)</f>
        <v>0</v>
      </c>
    </row>
    <row r="16088" spans="1:27" x14ac:dyDescent="0.25">
      <c r="A16088">
        <v>16087</v>
      </c>
      <c r="N16088">
        <f>SUM(L16088:M16088)</f>
        <v>0</v>
      </c>
    </row>
    <row r="16089" spans="1:27" x14ac:dyDescent="0.25">
      <c r="A16089">
        <v>16088</v>
      </c>
      <c r="N16089">
        <f>SUM(L16089:M16089)</f>
        <v>0</v>
      </c>
    </row>
    <row r="16090" spans="1:27" x14ac:dyDescent="0.25">
      <c r="A16090">
        <v>16089</v>
      </c>
      <c r="C16090">
        <v>2008</v>
      </c>
      <c r="D16090" t="s">
        <v>837</v>
      </c>
      <c r="G16090" t="s">
        <v>432</v>
      </c>
      <c r="J16090" s="1">
        <v>39605</v>
      </c>
      <c r="K16090" s="1">
        <v>39607</v>
      </c>
      <c r="M16090">
        <v>507</v>
      </c>
      <c r="N16090">
        <f>SUM(L16090:M16090)</f>
        <v>507</v>
      </c>
      <c r="O16090" t="s">
        <v>341</v>
      </c>
      <c r="P16090" t="s">
        <v>851</v>
      </c>
      <c r="Q16090">
        <v>0</v>
      </c>
      <c r="R16090" t="s">
        <v>1284</v>
      </c>
      <c r="T16090" t="s">
        <v>709</v>
      </c>
      <c r="Y16090">
        <v>0</v>
      </c>
      <c r="Z16090">
        <v>0</v>
      </c>
      <c r="AA16090">
        <v>0</v>
      </c>
    </row>
    <row r="16091" spans="1:27" x14ac:dyDescent="0.25">
      <c r="A16091">
        <v>16090</v>
      </c>
      <c r="N16091">
        <f>SUM(L16091:M16091)</f>
        <v>0</v>
      </c>
    </row>
    <row r="16092" spans="1:27" x14ac:dyDescent="0.25">
      <c r="A16092">
        <v>16091</v>
      </c>
      <c r="N16092">
        <f>SUM(L16092:M16092)</f>
        <v>0</v>
      </c>
    </row>
    <row r="16093" spans="1:27" x14ac:dyDescent="0.25">
      <c r="A16093">
        <v>16092</v>
      </c>
      <c r="N16093">
        <f>SUM(L16093:M16093)</f>
        <v>0</v>
      </c>
    </row>
    <row r="16094" spans="1:27" x14ac:dyDescent="0.25">
      <c r="A16094">
        <v>16093</v>
      </c>
      <c r="N16094">
        <f>SUM(L16094:M16094)</f>
        <v>0</v>
      </c>
    </row>
    <row r="16095" spans="1:27" x14ac:dyDescent="0.25">
      <c r="A16095">
        <v>16094</v>
      </c>
      <c r="N16095">
        <f>SUM(L16095:M16095)</f>
        <v>0</v>
      </c>
    </row>
    <row r="16096" spans="1:27" x14ac:dyDescent="0.25">
      <c r="A16096">
        <v>16095</v>
      </c>
      <c r="N16096">
        <f>SUM(L16096:M16096)</f>
        <v>0</v>
      </c>
    </row>
    <row r="16097" spans="1:27" x14ac:dyDescent="0.25">
      <c r="A16097">
        <v>16096</v>
      </c>
      <c r="C16097">
        <v>2008</v>
      </c>
      <c r="D16097" t="s">
        <v>1243</v>
      </c>
      <c r="G16097" t="s">
        <v>432</v>
      </c>
      <c r="J16097" s="1">
        <v>39734</v>
      </c>
      <c r="K16097" s="1">
        <v>39739</v>
      </c>
      <c r="M16097">
        <v>14703</v>
      </c>
      <c r="N16097">
        <f>SUM(L16097:M16097)</f>
        <v>14703</v>
      </c>
      <c r="O16097" t="s">
        <v>293</v>
      </c>
      <c r="P16097" t="s">
        <v>851</v>
      </c>
      <c r="Q16097">
        <v>78</v>
      </c>
      <c r="R16097" t="s">
        <v>1320</v>
      </c>
      <c r="T16097" t="s">
        <v>750</v>
      </c>
      <c r="Y16097">
        <v>15</v>
      </c>
      <c r="Z16097">
        <v>0</v>
      </c>
      <c r="AA16097">
        <v>0</v>
      </c>
    </row>
    <row r="16098" spans="1:27" x14ac:dyDescent="0.25">
      <c r="A16098">
        <v>16097</v>
      </c>
      <c r="N16098">
        <f>SUM(L16098:M16098)</f>
        <v>0</v>
      </c>
    </row>
    <row r="16099" spans="1:27" x14ac:dyDescent="0.25">
      <c r="A16099">
        <v>16098</v>
      </c>
      <c r="C16099">
        <v>2008</v>
      </c>
      <c r="D16099" t="s">
        <v>228</v>
      </c>
      <c r="G16099" t="s">
        <v>6</v>
      </c>
      <c r="H16099" t="s">
        <v>336</v>
      </c>
      <c r="J16099" s="1">
        <v>39622</v>
      </c>
      <c r="K16099" s="1">
        <v>39636</v>
      </c>
      <c r="L16099">
        <v>12500</v>
      </c>
      <c r="N16099">
        <f>SUM(L16099:M16099)</f>
        <v>12500</v>
      </c>
      <c r="O16099" t="s">
        <v>299</v>
      </c>
      <c r="P16099" t="s">
        <v>300</v>
      </c>
      <c r="Q16099">
        <v>0</v>
      </c>
      <c r="Z16099">
        <v>0</v>
      </c>
      <c r="AA16099">
        <v>0</v>
      </c>
    </row>
    <row r="16100" spans="1:27" x14ac:dyDescent="0.25">
      <c r="A16100">
        <v>16099</v>
      </c>
      <c r="N16100">
        <f>SUM(L16100:M16100)</f>
        <v>0</v>
      </c>
    </row>
    <row r="16101" spans="1:27" x14ac:dyDescent="0.25">
      <c r="A16101">
        <v>16100</v>
      </c>
      <c r="N16101">
        <f>SUM(L16101:M16101)</f>
        <v>0</v>
      </c>
    </row>
    <row r="16102" spans="1:27" x14ac:dyDescent="0.25">
      <c r="A16102">
        <v>16101</v>
      </c>
      <c r="N16102">
        <f>SUM(L16102:M16102)</f>
        <v>0</v>
      </c>
    </row>
    <row r="16103" spans="1:27" x14ac:dyDescent="0.25">
      <c r="A16103">
        <v>16102</v>
      </c>
      <c r="N16103">
        <f>SUM(L16103:M16103)</f>
        <v>0</v>
      </c>
    </row>
    <row r="16104" spans="1:27" x14ac:dyDescent="0.25">
      <c r="A16104">
        <v>16103</v>
      </c>
      <c r="C16104">
        <v>2008</v>
      </c>
      <c r="D16104" t="s">
        <v>62</v>
      </c>
      <c r="G16104" t="s">
        <v>6</v>
      </c>
      <c r="H16104" t="s">
        <v>2024</v>
      </c>
      <c r="J16104" s="1">
        <v>39609</v>
      </c>
      <c r="K16104" s="1">
        <v>39735</v>
      </c>
      <c r="L16104">
        <v>989</v>
      </c>
      <c r="N16104">
        <f>SUM(L16104:M16104)</f>
        <v>989</v>
      </c>
      <c r="O16104" t="s">
        <v>293</v>
      </c>
      <c r="P16104" t="s">
        <v>342</v>
      </c>
      <c r="Q16104">
        <v>0</v>
      </c>
      <c r="Z16104">
        <v>0</v>
      </c>
      <c r="AA16104">
        <v>0</v>
      </c>
    </row>
    <row r="16105" spans="1:27" x14ac:dyDescent="0.25">
      <c r="A16105">
        <v>16104</v>
      </c>
      <c r="C16105">
        <v>2008</v>
      </c>
      <c r="D16105">
        <v>85</v>
      </c>
      <c r="G16105" t="s">
        <v>6</v>
      </c>
      <c r="H16105" t="s">
        <v>2024</v>
      </c>
      <c r="J16105" s="1">
        <v>39604</v>
      </c>
      <c r="K16105" s="1">
        <v>39604</v>
      </c>
      <c r="L16105">
        <v>322</v>
      </c>
      <c r="N16105">
        <f>SUM(L16105:M16105)</f>
        <v>322</v>
      </c>
      <c r="O16105" t="s">
        <v>341</v>
      </c>
      <c r="P16105" t="s">
        <v>685</v>
      </c>
      <c r="Q16105">
        <v>0</v>
      </c>
      <c r="Z16105">
        <v>0</v>
      </c>
      <c r="AA16105">
        <v>0</v>
      </c>
    </row>
    <row r="16106" spans="1:27" x14ac:dyDescent="0.25">
      <c r="A16106">
        <v>16105</v>
      </c>
      <c r="N16106">
        <f>SUM(L16106:M16106)</f>
        <v>0</v>
      </c>
    </row>
    <row r="16107" spans="1:27" x14ac:dyDescent="0.25">
      <c r="A16107">
        <v>16106</v>
      </c>
      <c r="N16107">
        <f>SUM(L16107:M16107)</f>
        <v>0</v>
      </c>
    </row>
    <row r="16108" spans="1:27" x14ac:dyDescent="0.25">
      <c r="A16108">
        <v>16107</v>
      </c>
      <c r="N16108">
        <f>SUM(L16108:M16108)</f>
        <v>0</v>
      </c>
    </row>
    <row r="16109" spans="1:27" x14ac:dyDescent="0.25">
      <c r="A16109">
        <v>16108</v>
      </c>
      <c r="N16109">
        <f>SUM(L16109:M16109)</f>
        <v>0</v>
      </c>
    </row>
    <row r="16110" spans="1:27" x14ac:dyDescent="0.25">
      <c r="A16110">
        <v>16109</v>
      </c>
      <c r="C16110">
        <v>2008</v>
      </c>
      <c r="D16110" t="s">
        <v>250</v>
      </c>
      <c r="G16110" t="s">
        <v>6</v>
      </c>
      <c r="H16110" t="s">
        <v>2024</v>
      </c>
      <c r="J16110" s="1">
        <v>39621</v>
      </c>
      <c r="K16110" s="1">
        <v>39628</v>
      </c>
      <c r="L16110">
        <v>15000</v>
      </c>
      <c r="N16110">
        <f>SUM(L16110:M16110)</f>
        <v>15000</v>
      </c>
      <c r="O16110" t="s">
        <v>299</v>
      </c>
      <c r="P16110" t="s">
        <v>345</v>
      </c>
      <c r="Q16110">
        <v>0</v>
      </c>
      <c r="Z16110">
        <v>0</v>
      </c>
      <c r="AA16110">
        <v>0</v>
      </c>
    </row>
    <row r="16111" spans="1:27" x14ac:dyDescent="0.25">
      <c r="A16111">
        <v>16110</v>
      </c>
      <c r="N16111">
        <f>SUM(L16111:M16111)</f>
        <v>0</v>
      </c>
    </row>
    <row r="16112" spans="1:27" x14ac:dyDescent="0.25">
      <c r="A16112">
        <v>16111</v>
      </c>
      <c r="N16112">
        <f>SUM(L16112:M16112)</f>
        <v>0</v>
      </c>
    </row>
    <row r="16113" spans="1:27" x14ac:dyDescent="0.25">
      <c r="A16113">
        <v>16112</v>
      </c>
      <c r="N16113">
        <f>SUM(L16113:M16113)</f>
        <v>0</v>
      </c>
    </row>
    <row r="16114" spans="1:27" x14ac:dyDescent="0.25">
      <c r="A16114">
        <v>16113</v>
      </c>
      <c r="C16114">
        <v>2008</v>
      </c>
      <c r="D16114" t="s">
        <v>1274</v>
      </c>
      <c r="G16114" t="s">
        <v>6</v>
      </c>
      <c r="H16114" t="s">
        <v>2024</v>
      </c>
      <c r="J16114" s="1">
        <v>39731</v>
      </c>
      <c r="K16114" s="1">
        <v>39735</v>
      </c>
      <c r="L16114">
        <v>300</v>
      </c>
      <c r="N16114">
        <f>SUM(L16114:M16114)</f>
        <v>300</v>
      </c>
      <c r="O16114" t="s">
        <v>322</v>
      </c>
      <c r="P16114" t="s">
        <v>685</v>
      </c>
      <c r="Q16114">
        <v>2</v>
      </c>
      <c r="Z16114">
        <v>0</v>
      </c>
      <c r="AA16114">
        <v>0</v>
      </c>
    </row>
    <row r="16115" spans="1:27" x14ac:dyDescent="0.25">
      <c r="A16115">
        <v>16114</v>
      </c>
      <c r="C16115" t="s">
        <v>2</v>
      </c>
      <c r="D16115" t="s">
        <v>805</v>
      </c>
      <c r="G16115" t="s">
        <v>6</v>
      </c>
      <c r="H16115" t="s">
        <v>2024</v>
      </c>
      <c r="J16115" s="1">
        <v>39620</v>
      </c>
      <c r="K16115" s="1">
        <v>39625</v>
      </c>
      <c r="L16115">
        <v>4200</v>
      </c>
      <c r="N16115">
        <f>SUM(L16115:M16115)</f>
        <v>4200</v>
      </c>
      <c r="O16115" t="s">
        <v>341</v>
      </c>
      <c r="P16115" t="s">
        <v>342</v>
      </c>
      <c r="Q16115">
        <v>0</v>
      </c>
      <c r="Z16115">
        <v>0</v>
      </c>
      <c r="AA16115">
        <v>0</v>
      </c>
    </row>
    <row r="16116" spans="1:27" x14ac:dyDescent="0.25">
      <c r="A16116">
        <v>16115</v>
      </c>
      <c r="C16116">
        <v>2008</v>
      </c>
      <c r="D16116" t="s">
        <v>337</v>
      </c>
      <c r="G16116" t="s">
        <v>6</v>
      </c>
      <c r="H16116" t="s">
        <v>338</v>
      </c>
      <c r="J16116" s="1">
        <v>39629</v>
      </c>
      <c r="K16116" s="1">
        <v>39629</v>
      </c>
      <c r="L16116">
        <v>5581</v>
      </c>
      <c r="N16116">
        <f>SUM(L16116:M16116)</f>
        <v>5581</v>
      </c>
      <c r="O16116" t="s">
        <v>339</v>
      </c>
      <c r="P16116" t="s">
        <v>300</v>
      </c>
      <c r="Q16116">
        <v>0</v>
      </c>
      <c r="Z16116">
        <v>0</v>
      </c>
      <c r="AA16116">
        <v>0</v>
      </c>
    </row>
    <row r="16117" spans="1:27" x14ac:dyDescent="0.25">
      <c r="A16117">
        <v>16116</v>
      </c>
      <c r="C16117">
        <v>2008</v>
      </c>
      <c r="D16117" t="s">
        <v>1299</v>
      </c>
      <c r="G16117" t="s">
        <v>6</v>
      </c>
      <c r="H16117" t="s">
        <v>338</v>
      </c>
      <c r="J16117" s="1">
        <v>39633</v>
      </c>
      <c r="K16117" s="1">
        <v>39639</v>
      </c>
      <c r="L16117">
        <v>1200</v>
      </c>
      <c r="N16117">
        <f>SUM(L16117:M16117)</f>
        <v>1200</v>
      </c>
      <c r="O16117" t="s">
        <v>299</v>
      </c>
      <c r="P16117" t="s">
        <v>300</v>
      </c>
      <c r="Q16117">
        <v>0</v>
      </c>
      <c r="Z16117">
        <v>0</v>
      </c>
      <c r="AA16117">
        <v>0</v>
      </c>
    </row>
    <row r="16118" spans="1:27" x14ac:dyDescent="0.25">
      <c r="A16118">
        <v>16117</v>
      </c>
      <c r="B16118">
        <v>1</v>
      </c>
      <c r="N16118">
        <f>SUM(L16118:M16118)</f>
        <v>0</v>
      </c>
    </row>
    <row r="16119" spans="1:27" x14ac:dyDescent="0.25">
      <c r="A16119">
        <v>16118</v>
      </c>
      <c r="C16119">
        <v>2008</v>
      </c>
      <c r="D16119" t="s">
        <v>1262</v>
      </c>
      <c r="G16119" t="s">
        <v>6</v>
      </c>
      <c r="H16119" t="s">
        <v>338</v>
      </c>
      <c r="J16119" s="1">
        <v>39620</v>
      </c>
      <c r="K16119" s="1">
        <v>39642</v>
      </c>
      <c r="L16119">
        <v>327</v>
      </c>
      <c r="N16119">
        <f>SUM(L16119:M16119)</f>
        <v>327</v>
      </c>
      <c r="O16119" t="s">
        <v>341</v>
      </c>
      <c r="P16119" t="s">
        <v>300</v>
      </c>
      <c r="Q16119">
        <v>0</v>
      </c>
      <c r="Z16119">
        <v>0</v>
      </c>
      <c r="AA16119">
        <v>0</v>
      </c>
    </row>
    <row r="16120" spans="1:27" x14ac:dyDescent="0.25">
      <c r="A16120">
        <v>16119</v>
      </c>
      <c r="N16120">
        <f>SUM(L16120:M16120)</f>
        <v>0</v>
      </c>
    </row>
    <row r="16121" spans="1:27" x14ac:dyDescent="0.25">
      <c r="A16121">
        <v>16120</v>
      </c>
      <c r="B16121">
        <v>1</v>
      </c>
      <c r="N16121">
        <f>SUM(L16121:M16121)</f>
        <v>0</v>
      </c>
    </row>
    <row r="16122" spans="1:27" x14ac:dyDescent="0.25">
      <c r="A16122">
        <v>16121</v>
      </c>
      <c r="B16122">
        <v>1</v>
      </c>
      <c r="N16122">
        <f>SUM(L16122:M16122)</f>
        <v>0</v>
      </c>
    </row>
    <row r="16123" spans="1:27" x14ac:dyDescent="0.25">
      <c r="A16123">
        <v>16122</v>
      </c>
      <c r="B16123">
        <v>1</v>
      </c>
      <c r="N16123">
        <f>SUM(L16123:M16123)</f>
        <v>0</v>
      </c>
    </row>
    <row r="16124" spans="1:27" x14ac:dyDescent="0.25">
      <c r="A16124">
        <v>16123</v>
      </c>
      <c r="C16124">
        <v>2008</v>
      </c>
      <c r="D16124" t="s">
        <v>1300</v>
      </c>
      <c r="G16124" t="s">
        <v>6</v>
      </c>
      <c r="H16124" t="s">
        <v>338</v>
      </c>
      <c r="J16124" s="1">
        <v>39633</v>
      </c>
      <c r="K16124" s="1">
        <v>39644</v>
      </c>
      <c r="L16124">
        <v>1700</v>
      </c>
      <c r="N16124">
        <f>SUM(L16124:M16124)</f>
        <v>1700</v>
      </c>
      <c r="O16124" t="s">
        <v>293</v>
      </c>
      <c r="P16124" t="s">
        <v>342</v>
      </c>
      <c r="Q16124">
        <v>0</v>
      </c>
      <c r="Z16124">
        <v>0</v>
      </c>
      <c r="AA16124">
        <v>0</v>
      </c>
    </row>
    <row r="16125" spans="1:27" x14ac:dyDescent="0.25">
      <c r="A16125">
        <v>16124</v>
      </c>
      <c r="B16125">
        <v>1</v>
      </c>
      <c r="N16125">
        <f>SUM(L16125:M16125)</f>
        <v>0</v>
      </c>
    </row>
    <row r="16126" spans="1:27" x14ac:dyDescent="0.25">
      <c r="A16126">
        <v>16125</v>
      </c>
      <c r="N16126">
        <f>SUM(L16126:M16126)</f>
        <v>0</v>
      </c>
    </row>
    <row r="16127" spans="1:27" x14ac:dyDescent="0.25">
      <c r="A16127">
        <v>16126</v>
      </c>
      <c r="N16127">
        <f>SUM(L16127:M16127)</f>
        <v>0</v>
      </c>
    </row>
    <row r="16128" spans="1:27" x14ac:dyDescent="0.25">
      <c r="A16128">
        <v>16127</v>
      </c>
      <c r="N16128">
        <f>SUM(L16128:M16128)</f>
        <v>0</v>
      </c>
    </row>
    <row r="16129" spans="1:27" x14ac:dyDescent="0.25">
      <c r="A16129">
        <v>16128</v>
      </c>
      <c r="C16129">
        <v>2008</v>
      </c>
      <c r="D16129" t="s">
        <v>1263</v>
      </c>
      <c r="G16129" t="s">
        <v>6</v>
      </c>
      <c r="H16129" t="s">
        <v>338</v>
      </c>
      <c r="J16129" s="1">
        <v>39633</v>
      </c>
      <c r="K16129" s="1">
        <v>39644</v>
      </c>
      <c r="L16129">
        <v>391</v>
      </c>
      <c r="N16129">
        <f>SUM(L16129:M16129)</f>
        <v>391</v>
      </c>
      <c r="O16129" t="s">
        <v>1264</v>
      </c>
      <c r="P16129" t="s">
        <v>300</v>
      </c>
      <c r="Q16129">
        <v>0</v>
      </c>
      <c r="Z16129">
        <v>0</v>
      </c>
      <c r="AA16129">
        <v>0</v>
      </c>
    </row>
    <row r="16130" spans="1:27" x14ac:dyDescent="0.25">
      <c r="A16130">
        <v>16129</v>
      </c>
      <c r="C16130">
        <v>2008</v>
      </c>
      <c r="D16130" t="s">
        <v>1313</v>
      </c>
      <c r="G16130" t="s">
        <v>6</v>
      </c>
      <c r="H16130" t="s">
        <v>338</v>
      </c>
      <c r="J16130" s="1">
        <v>39620</v>
      </c>
      <c r="K16130" s="1">
        <v>39661</v>
      </c>
      <c r="L16130">
        <v>7515</v>
      </c>
      <c r="N16130">
        <f>SUM(L16130:M16130)</f>
        <v>7515</v>
      </c>
      <c r="O16130" t="s">
        <v>1264</v>
      </c>
      <c r="P16130" t="s">
        <v>300</v>
      </c>
      <c r="Q16130">
        <v>0</v>
      </c>
      <c r="Z16130">
        <v>0</v>
      </c>
      <c r="AA16130">
        <v>0</v>
      </c>
    </row>
    <row r="16131" spans="1:27" x14ac:dyDescent="0.25">
      <c r="A16131">
        <v>16130</v>
      </c>
      <c r="B16131">
        <v>1</v>
      </c>
      <c r="N16131">
        <f>SUM(L16131:M16131)</f>
        <v>0</v>
      </c>
    </row>
    <row r="16132" spans="1:27" x14ac:dyDescent="0.25">
      <c r="A16132">
        <v>16131</v>
      </c>
      <c r="C16132">
        <v>2008</v>
      </c>
      <c r="D16132" t="s">
        <v>1269</v>
      </c>
      <c r="G16132" t="s">
        <v>6</v>
      </c>
      <c r="H16132" t="s">
        <v>338</v>
      </c>
      <c r="J16132" s="1">
        <v>39621</v>
      </c>
      <c r="K16132" s="1">
        <v>39641</v>
      </c>
      <c r="L16132">
        <v>999</v>
      </c>
      <c r="N16132">
        <f>SUM(L16132:M16132)</f>
        <v>999</v>
      </c>
      <c r="O16132" t="s">
        <v>299</v>
      </c>
      <c r="P16132" t="s">
        <v>308</v>
      </c>
      <c r="Q16132">
        <v>0</v>
      </c>
      <c r="Z16132">
        <v>0</v>
      </c>
      <c r="AA16132">
        <v>0</v>
      </c>
    </row>
    <row r="16133" spans="1:27" x14ac:dyDescent="0.25">
      <c r="A16133">
        <v>16132</v>
      </c>
      <c r="B16133">
        <v>1</v>
      </c>
      <c r="N16133">
        <f>SUM(L16133:M16133)</f>
        <v>0</v>
      </c>
    </row>
    <row r="16134" spans="1:27" x14ac:dyDescent="0.25">
      <c r="A16134">
        <v>16133</v>
      </c>
      <c r="C16134">
        <v>2008</v>
      </c>
      <c r="D16134" t="s">
        <v>1294</v>
      </c>
      <c r="G16134" t="s">
        <v>6</v>
      </c>
      <c r="H16134" t="s">
        <v>338</v>
      </c>
      <c r="J16134" s="1">
        <v>39633</v>
      </c>
      <c r="K16134" s="1">
        <v>39644</v>
      </c>
      <c r="L16134">
        <v>2000</v>
      </c>
      <c r="N16134">
        <f>SUM(L16134:M16134)</f>
        <v>2000</v>
      </c>
      <c r="O16134" t="s">
        <v>293</v>
      </c>
      <c r="P16134" t="s">
        <v>342</v>
      </c>
      <c r="Q16134">
        <v>0</v>
      </c>
      <c r="Z16134">
        <v>0</v>
      </c>
      <c r="AA16134">
        <v>0</v>
      </c>
    </row>
    <row r="16135" spans="1:27" x14ac:dyDescent="0.25">
      <c r="A16135">
        <v>16134</v>
      </c>
      <c r="C16135">
        <v>2008</v>
      </c>
      <c r="D16135" t="s">
        <v>1308</v>
      </c>
      <c r="G16135" t="s">
        <v>6</v>
      </c>
      <c r="H16135" t="s">
        <v>338</v>
      </c>
      <c r="J16135" s="1">
        <v>39633</v>
      </c>
      <c r="K16135" s="1">
        <v>39642</v>
      </c>
      <c r="L16135">
        <v>3000</v>
      </c>
      <c r="N16135">
        <f>SUM(L16135:M16135)</f>
        <v>3000</v>
      </c>
      <c r="O16135" t="s">
        <v>299</v>
      </c>
      <c r="P16135" t="s">
        <v>300</v>
      </c>
      <c r="Q16135">
        <v>0</v>
      </c>
      <c r="Z16135">
        <v>0</v>
      </c>
      <c r="AA16135">
        <v>0</v>
      </c>
    </row>
    <row r="16136" spans="1:27" x14ac:dyDescent="0.25">
      <c r="A16136">
        <v>16135</v>
      </c>
      <c r="C16136">
        <v>2008</v>
      </c>
      <c r="D16136" t="s">
        <v>1309</v>
      </c>
      <c r="G16136" t="s">
        <v>6</v>
      </c>
      <c r="H16136" t="s">
        <v>338</v>
      </c>
      <c r="J16136" s="1">
        <v>39620</v>
      </c>
      <c r="K16136" s="1">
        <v>39642</v>
      </c>
      <c r="L16136">
        <v>373</v>
      </c>
      <c r="N16136">
        <f>SUM(L16136:M16136)</f>
        <v>373</v>
      </c>
      <c r="O16136" t="s">
        <v>287</v>
      </c>
      <c r="P16136" t="s">
        <v>300</v>
      </c>
      <c r="Q16136">
        <v>0</v>
      </c>
      <c r="Z16136">
        <v>0</v>
      </c>
      <c r="AA16136">
        <v>0</v>
      </c>
    </row>
    <row r="16137" spans="1:27" x14ac:dyDescent="0.25">
      <c r="A16137">
        <v>16136</v>
      </c>
      <c r="B16137">
        <v>1</v>
      </c>
      <c r="N16137">
        <f>SUM(L16137:M16137)</f>
        <v>0</v>
      </c>
    </row>
    <row r="16138" spans="1:27" x14ac:dyDescent="0.25">
      <c r="A16138">
        <v>16137</v>
      </c>
      <c r="C16138">
        <v>2008</v>
      </c>
      <c r="D16138" t="s">
        <v>1295</v>
      </c>
      <c r="G16138" t="s">
        <v>6</v>
      </c>
      <c r="H16138" t="s">
        <v>338</v>
      </c>
      <c r="J16138" s="1">
        <v>39633</v>
      </c>
      <c r="K16138" s="1">
        <v>39642</v>
      </c>
      <c r="L16138">
        <v>925</v>
      </c>
      <c r="N16138">
        <f>SUM(L16138:M16138)</f>
        <v>925</v>
      </c>
      <c r="O16138" t="s">
        <v>1264</v>
      </c>
      <c r="P16138" t="s">
        <v>300</v>
      </c>
      <c r="Q16138">
        <v>0</v>
      </c>
      <c r="Z16138">
        <v>0</v>
      </c>
      <c r="AA16138">
        <v>0</v>
      </c>
    </row>
    <row r="16139" spans="1:27" x14ac:dyDescent="0.25">
      <c r="A16139">
        <v>16138</v>
      </c>
      <c r="C16139">
        <v>2008</v>
      </c>
      <c r="D16139" t="s">
        <v>1266</v>
      </c>
      <c r="G16139" t="s">
        <v>6</v>
      </c>
      <c r="H16139" t="s">
        <v>338</v>
      </c>
      <c r="J16139" s="1">
        <v>39633</v>
      </c>
      <c r="K16139" s="1">
        <v>39633</v>
      </c>
      <c r="L16139">
        <v>2800</v>
      </c>
      <c r="N16139">
        <f>SUM(L16139:M16139)</f>
        <v>2800</v>
      </c>
      <c r="O16139" t="s">
        <v>299</v>
      </c>
      <c r="P16139" t="s">
        <v>300</v>
      </c>
      <c r="Q16139">
        <v>0</v>
      </c>
      <c r="Z16139">
        <v>0</v>
      </c>
      <c r="AA16139">
        <v>0</v>
      </c>
    </row>
    <row r="16140" spans="1:27" x14ac:dyDescent="0.25">
      <c r="A16140">
        <v>16139</v>
      </c>
      <c r="C16140">
        <v>2008</v>
      </c>
      <c r="D16140" t="s">
        <v>1321</v>
      </c>
      <c r="G16140" t="s">
        <v>6</v>
      </c>
      <c r="H16140" t="s">
        <v>338</v>
      </c>
      <c r="J16140" s="1">
        <v>39621</v>
      </c>
      <c r="K16140" s="1">
        <v>39641</v>
      </c>
      <c r="L16140">
        <v>469</v>
      </c>
      <c r="N16140">
        <f>SUM(L16140:M16140)</f>
        <v>469</v>
      </c>
      <c r="O16140" t="s">
        <v>299</v>
      </c>
      <c r="P16140" t="s">
        <v>300</v>
      </c>
      <c r="Q16140">
        <v>0</v>
      </c>
      <c r="Z16140">
        <v>0</v>
      </c>
      <c r="AA16140">
        <v>0</v>
      </c>
    </row>
    <row r="16141" spans="1:27" x14ac:dyDescent="0.25">
      <c r="A16141">
        <v>16140</v>
      </c>
      <c r="C16141">
        <v>2008</v>
      </c>
      <c r="D16141" t="s">
        <v>1332</v>
      </c>
      <c r="G16141" t="s">
        <v>6</v>
      </c>
      <c r="H16141" t="s">
        <v>338</v>
      </c>
      <c r="J16141" s="1">
        <v>39634</v>
      </c>
      <c r="K16141" s="1">
        <v>39634</v>
      </c>
      <c r="L16141">
        <v>650</v>
      </c>
      <c r="N16141">
        <f>SUM(L16141:M16141)</f>
        <v>650</v>
      </c>
      <c r="O16141" t="s">
        <v>299</v>
      </c>
      <c r="P16141" t="s">
        <v>300</v>
      </c>
      <c r="Q16141">
        <v>0</v>
      </c>
      <c r="Z16141">
        <v>0</v>
      </c>
      <c r="AA16141">
        <v>0</v>
      </c>
    </row>
    <row r="16142" spans="1:27" x14ac:dyDescent="0.25">
      <c r="A16142">
        <v>16141</v>
      </c>
      <c r="B16142">
        <v>1</v>
      </c>
      <c r="N16142">
        <f>SUM(L16142:M16142)</f>
        <v>0</v>
      </c>
    </row>
    <row r="16143" spans="1:27" x14ac:dyDescent="0.25">
      <c r="A16143">
        <v>16142</v>
      </c>
      <c r="C16143">
        <v>2008</v>
      </c>
      <c r="D16143" t="s">
        <v>1265</v>
      </c>
      <c r="G16143" t="s">
        <v>6</v>
      </c>
      <c r="H16143" t="s">
        <v>338</v>
      </c>
      <c r="J16143" s="1">
        <v>39633</v>
      </c>
      <c r="K16143" s="1">
        <v>39641</v>
      </c>
      <c r="L16143">
        <v>528</v>
      </c>
      <c r="N16143">
        <f>SUM(L16143:M16143)</f>
        <v>528</v>
      </c>
      <c r="O16143" t="s">
        <v>299</v>
      </c>
      <c r="P16143" t="s">
        <v>300</v>
      </c>
      <c r="Q16143">
        <v>0</v>
      </c>
      <c r="Z16143">
        <v>0</v>
      </c>
      <c r="AA16143">
        <v>0</v>
      </c>
    </row>
    <row r="16144" spans="1:27" x14ac:dyDescent="0.25">
      <c r="A16144">
        <v>16143</v>
      </c>
      <c r="N16144">
        <f>SUM(L16144:M16144)</f>
        <v>0</v>
      </c>
    </row>
    <row r="16145" spans="1:27" x14ac:dyDescent="0.25">
      <c r="A16145">
        <v>16144</v>
      </c>
      <c r="C16145">
        <v>2008</v>
      </c>
      <c r="D16145" t="s">
        <v>1261</v>
      </c>
      <c r="G16145" t="s">
        <v>6</v>
      </c>
      <c r="H16145" t="s">
        <v>338</v>
      </c>
      <c r="J16145" s="1">
        <v>39620</v>
      </c>
      <c r="K16145" s="1">
        <v>39625</v>
      </c>
      <c r="L16145">
        <v>391</v>
      </c>
      <c r="N16145">
        <f>SUM(L16145:M16145)</f>
        <v>391</v>
      </c>
      <c r="O16145" t="s">
        <v>341</v>
      </c>
      <c r="P16145" t="s">
        <v>300</v>
      </c>
      <c r="Q16145">
        <v>0</v>
      </c>
      <c r="Z16145">
        <v>0</v>
      </c>
      <c r="AA16145">
        <v>0</v>
      </c>
    </row>
    <row r="16146" spans="1:27" x14ac:dyDescent="0.25">
      <c r="A16146">
        <v>16145</v>
      </c>
      <c r="N16146">
        <f>SUM(L16146:M16146)</f>
        <v>0</v>
      </c>
    </row>
    <row r="16147" spans="1:27" x14ac:dyDescent="0.25">
      <c r="A16147">
        <v>16146</v>
      </c>
      <c r="C16147">
        <v>2008</v>
      </c>
      <c r="D16147" t="s">
        <v>1333</v>
      </c>
      <c r="G16147" t="s">
        <v>6</v>
      </c>
      <c r="H16147" t="s">
        <v>338</v>
      </c>
      <c r="J16147" s="1">
        <v>39633</v>
      </c>
      <c r="K16147" s="1">
        <v>39633</v>
      </c>
      <c r="L16147">
        <v>750</v>
      </c>
      <c r="N16147">
        <f>SUM(L16147:M16147)</f>
        <v>750</v>
      </c>
      <c r="O16147" t="s">
        <v>299</v>
      </c>
      <c r="P16147" t="s">
        <v>300</v>
      </c>
      <c r="Q16147">
        <v>0</v>
      </c>
      <c r="Z16147">
        <v>0</v>
      </c>
      <c r="AA16147">
        <v>0</v>
      </c>
    </row>
    <row r="16148" spans="1:27" x14ac:dyDescent="0.25">
      <c r="A16148">
        <v>16147</v>
      </c>
      <c r="C16148">
        <v>2008</v>
      </c>
      <c r="D16148" t="s">
        <v>1267</v>
      </c>
      <c r="G16148" t="s">
        <v>6</v>
      </c>
      <c r="H16148" t="s">
        <v>338</v>
      </c>
      <c r="J16148" s="1">
        <v>39633</v>
      </c>
      <c r="K16148" s="1">
        <v>39633</v>
      </c>
      <c r="L16148">
        <v>550</v>
      </c>
      <c r="N16148">
        <f>SUM(L16148:M16148)</f>
        <v>550</v>
      </c>
      <c r="O16148" t="s">
        <v>299</v>
      </c>
      <c r="P16148" t="s">
        <v>300</v>
      </c>
      <c r="Q16148">
        <v>0</v>
      </c>
      <c r="Z16148">
        <v>0</v>
      </c>
      <c r="AA16148">
        <v>0</v>
      </c>
    </row>
    <row r="16149" spans="1:27" x14ac:dyDescent="0.25">
      <c r="A16149">
        <v>16148</v>
      </c>
      <c r="N16149">
        <f>SUM(L16149:M16149)</f>
        <v>0</v>
      </c>
    </row>
    <row r="16150" spans="1:27" x14ac:dyDescent="0.25">
      <c r="A16150">
        <v>16149</v>
      </c>
      <c r="N16150">
        <f>SUM(L16150:M16150)</f>
        <v>0</v>
      </c>
    </row>
    <row r="16151" spans="1:27" x14ac:dyDescent="0.25">
      <c r="A16151">
        <v>16150</v>
      </c>
      <c r="N16151">
        <f>SUM(L16151:M16151)</f>
        <v>0</v>
      </c>
    </row>
    <row r="16152" spans="1:27" x14ac:dyDescent="0.25">
      <c r="A16152">
        <v>16151</v>
      </c>
      <c r="N16152">
        <f>SUM(L16152:M16152)</f>
        <v>0</v>
      </c>
    </row>
    <row r="16153" spans="1:27" x14ac:dyDescent="0.25">
      <c r="A16153">
        <v>16152</v>
      </c>
      <c r="N16153">
        <f>SUM(L16153:M16153)</f>
        <v>0</v>
      </c>
    </row>
    <row r="16154" spans="1:27" x14ac:dyDescent="0.25">
      <c r="A16154">
        <v>16153</v>
      </c>
      <c r="N16154">
        <f>SUM(L16154:M16154)</f>
        <v>0</v>
      </c>
    </row>
    <row r="16155" spans="1:27" x14ac:dyDescent="0.25">
      <c r="A16155">
        <v>16154</v>
      </c>
      <c r="N16155">
        <f>SUM(L16155:M16155)</f>
        <v>0</v>
      </c>
    </row>
    <row r="16156" spans="1:27" x14ac:dyDescent="0.25">
      <c r="A16156">
        <v>16155</v>
      </c>
      <c r="N16156">
        <f>SUM(L16156:M16156)</f>
        <v>0</v>
      </c>
    </row>
    <row r="16157" spans="1:27" x14ac:dyDescent="0.25">
      <c r="A16157">
        <v>16156</v>
      </c>
      <c r="B16157">
        <v>1</v>
      </c>
      <c r="N16157">
        <f>SUM(L16157:M16157)</f>
        <v>0</v>
      </c>
    </row>
    <row r="16158" spans="1:27" x14ac:dyDescent="0.25">
      <c r="A16158">
        <v>16157</v>
      </c>
      <c r="N16158">
        <f>SUM(L16158:M16158)</f>
        <v>0</v>
      </c>
    </row>
    <row r="16159" spans="1:27" x14ac:dyDescent="0.25">
      <c r="A16159">
        <v>16158</v>
      </c>
      <c r="N16159">
        <f>SUM(L16159:M16159)</f>
        <v>0</v>
      </c>
    </row>
    <row r="16160" spans="1:27" x14ac:dyDescent="0.25">
      <c r="A16160">
        <v>16159</v>
      </c>
      <c r="N16160">
        <f>SUM(L16160:M16160)</f>
        <v>0</v>
      </c>
    </row>
    <row r="16161" spans="1:27" x14ac:dyDescent="0.25">
      <c r="A16161">
        <v>16160</v>
      </c>
      <c r="N16161">
        <f>SUM(L16161:M16161)</f>
        <v>0</v>
      </c>
    </row>
    <row r="16162" spans="1:27" x14ac:dyDescent="0.25">
      <c r="A16162">
        <v>16161</v>
      </c>
      <c r="N16162">
        <f>SUM(L16162:M16162)</f>
        <v>0</v>
      </c>
    </row>
    <row r="16163" spans="1:27" x14ac:dyDescent="0.25">
      <c r="A16163">
        <v>16162</v>
      </c>
      <c r="N16163">
        <f>SUM(L16163:M16163)</f>
        <v>0</v>
      </c>
    </row>
    <row r="16164" spans="1:27" x14ac:dyDescent="0.25">
      <c r="A16164">
        <v>16163</v>
      </c>
      <c r="N16164">
        <f>SUM(L16164:M16164)</f>
        <v>0</v>
      </c>
    </row>
    <row r="16165" spans="1:27" x14ac:dyDescent="0.25">
      <c r="A16165">
        <v>16164</v>
      </c>
      <c r="N16165">
        <f>SUM(L16165:M16165)</f>
        <v>0</v>
      </c>
    </row>
    <row r="16166" spans="1:27" x14ac:dyDescent="0.25">
      <c r="A16166">
        <v>16165</v>
      </c>
      <c r="N16166">
        <f>SUM(L16166:M16166)</f>
        <v>0</v>
      </c>
    </row>
    <row r="16167" spans="1:27" x14ac:dyDescent="0.25">
      <c r="A16167">
        <v>16166</v>
      </c>
      <c r="N16167">
        <f>SUM(L16167:M16167)</f>
        <v>0</v>
      </c>
    </row>
    <row r="16168" spans="1:27" x14ac:dyDescent="0.25">
      <c r="A16168">
        <v>16167</v>
      </c>
      <c r="N16168">
        <f>SUM(L16168:M16168)</f>
        <v>0</v>
      </c>
    </row>
    <row r="16169" spans="1:27" x14ac:dyDescent="0.25">
      <c r="A16169">
        <v>16168</v>
      </c>
      <c r="N16169">
        <f>SUM(L16169:M16169)</f>
        <v>0</v>
      </c>
    </row>
    <row r="16170" spans="1:27" x14ac:dyDescent="0.25">
      <c r="A16170">
        <v>16169</v>
      </c>
      <c r="C16170">
        <v>2008</v>
      </c>
      <c r="D16170" t="s">
        <v>1249</v>
      </c>
      <c r="G16170" t="s">
        <v>6</v>
      </c>
      <c r="H16170" t="s">
        <v>338</v>
      </c>
      <c r="J16170" s="1">
        <v>39619</v>
      </c>
      <c r="K16170" s="1">
        <v>39629</v>
      </c>
      <c r="L16170">
        <v>1000</v>
      </c>
      <c r="N16170">
        <f>SUM(L16170:M16170)</f>
        <v>1000</v>
      </c>
      <c r="O16170" t="s">
        <v>299</v>
      </c>
      <c r="P16170" t="s">
        <v>300</v>
      </c>
      <c r="Q16170">
        <v>0</v>
      </c>
      <c r="Z16170">
        <v>0</v>
      </c>
      <c r="AA16170">
        <v>0</v>
      </c>
    </row>
    <row r="16171" spans="1:27" x14ac:dyDescent="0.25">
      <c r="A16171">
        <v>16170</v>
      </c>
      <c r="N16171">
        <f>SUM(L16171:M16171)</f>
        <v>0</v>
      </c>
    </row>
    <row r="16172" spans="1:27" x14ac:dyDescent="0.25">
      <c r="A16172">
        <v>16171</v>
      </c>
      <c r="N16172">
        <f>SUM(L16172:M16172)</f>
        <v>0</v>
      </c>
    </row>
    <row r="16173" spans="1:27" x14ac:dyDescent="0.25">
      <c r="A16173">
        <v>16172</v>
      </c>
      <c r="N16173">
        <f>SUM(L16173:M16173)</f>
        <v>0</v>
      </c>
    </row>
    <row r="16174" spans="1:27" x14ac:dyDescent="0.25">
      <c r="A16174">
        <v>16173</v>
      </c>
      <c r="N16174">
        <f>SUM(L16174:M16174)</f>
        <v>0</v>
      </c>
    </row>
    <row r="16175" spans="1:27" x14ac:dyDescent="0.25">
      <c r="A16175">
        <v>16174</v>
      </c>
      <c r="N16175">
        <f>SUM(L16175:M16175)</f>
        <v>0</v>
      </c>
    </row>
    <row r="16176" spans="1:27" x14ac:dyDescent="0.25">
      <c r="A16176">
        <v>16175</v>
      </c>
      <c r="N16176">
        <f>SUM(L16176:M16176)</f>
        <v>0</v>
      </c>
    </row>
    <row r="16177" spans="1:27" x14ac:dyDescent="0.25">
      <c r="A16177">
        <v>16176</v>
      </c>
      <c r="C16177">
        <v>2008</v>
      </c>
      <c r="D16177" t="s">
        <v>54</v>
      </c>
      <c r="G16177" t="s">
        <v>6</v>
      </c>
      <c r="H16177" t="s">
        <v>1043</v>
      </c>
      <c r="J16177" s="1">
        <v>39654</v>
      </c>
      <c r="K16177" s="1">
        <v>39706</v>
      </c>
      <c r="L16177">
        <v>34091</v>
      </c>
      <c r="N16177">
        <f>SUM(L16177:M16177)</f>
        <v>34091</v>
      </c>
      <c r="O16177" t="s">
        <v>339</v>
      </c>
      <c r="P16177" t="s">
        <v>308</v>
      </c>
      <c r="Q16177">
        <v>130</v>
      </c>
      <c r="Z16177">
        <v>0</v>
      </c>
      <c r="AA16177">
        <v>0</v>
      </c>
    </row>
    <row r="16178" spans="1:27" x14ac:dyDescent="0.25">
      <c r="A16178">
        <v>16177</v>
      </c>
      <c r="B16178">
        <v>1</v>
      </c>
      <c r="N16178">
        <f>SUM(L16178:M16178)</f>
        <v>0</v>
      </c>
    </row>
    <row r="16179" spans="1:27" x14ac:dyDescent="0.25">
      <c r="A16179">
        <v>16178</v>
      </c>
      <c r="N16179">
        <f>SUM(L16179:M16179)</f>
        <v>0</v>
      </c>
    </row>
    <row r="16180" spans="1:27" x14ac:dyDescent="0.25">
      <c r="A16180">
        <v>16179</v>
      </c>
      <c r="B16180">
        <v>1</v>
      </c>
      <c r="N16180">
        <f>SUM(L16180:M16180)</f>
        <v>0</v>
      </c>
    </row>
    <row r="16181" spans="1:27" x14ac:dyDescent="0.25">
      <c r="A16181">
        <v>16180</v>
      </c>
      <c r="N16181">
        <f>SUM(L16181:M16181)</f>
        <v>0</v>
      </c>
    </row>
    <row r="16182" spans="1:27" x14ac:dyDescent="0.25">
      <c r="A16182">
        <v>16181</v>
      </c>
      <c r="B16182">
        <v>1</v>
      </c>
      <c r="N16182">
        <f>SUM(L16182:M16182)</f>
        <v>0</v>
      </c>
    </row>
    <row r="16183" spans="1:27" x14ac:dyDescent="0.25">
      <c r="A16183">
        <v>16182</v>
      </c>
      <c r="N16183">
        <f>SUM(L16183:M16183)</f>
        <v>0</v>
      </c>
    </row>
    <row r="16184" spans="1:27" x14ac:dyDescent="0.25">
      <c r="A16184">
        <v>16183</v>
      </c>
      <c r="B16184">
        <v>1</v>
      </c>
      <c r="N16184">
        <f>SUM(L16184:M16184)</f>
        <v>0</v>
      </c>
    </row>
    <row r="16185" spans="1:27" x14ac:dyDescent="0.25">
      <c r="A16185">
        <v>16184</v>
      </c>
      <c r="N16185">
        <f>SUM(L16185:M16185)</f>
        <v>0</v>
      </c>
    </row>
    <row r="16186" spans="1:27" x14ac:dyDescent="0.25">
      <c r="A16186">
        <v>16185</v>
      </c>
      <c r="C16186">
        <v>2008</v>
      </c>
      <c r="D16186" t="s">
        <v>1201</v>
      </c>
      <c r="G16186" t="s">
        <v>432</v>
      </c>
      <c r="J16186" s="1">
        <v>39733</v>
      </c>
      <c r="K16186" s="1">
        <v>39735</v>
      </c>
      <c r="M16186">
        <v>303</v>
      </c>
      <c r="N16186">
        <f>SUM(L16186:M16186)</f>
        <v>303</v>
      </c>
      <c r="O16186" t="s">
        <v>287</v>
      </c>
      <c r="P16186" t="s">
        <v>851</v>
      </c>
      <c r="Q16186">
        <v>1</v>
      </c>
      <c r="R16186" t="s">
        <v>1250</v>
      </c>
      <c r="T16186" t="s">
        <v>1251</v>
      </c>
      <c r="Y16186">
        <v>0</v>
      </c>
      <c r="Z16186">
        <v>0</v>
      </c>
      <c r="AA16186">
        <v>0</v>
      </c>
    </row>
    <row r="16187" spans="1:27" x14ac:dyDescent="0.25">
      <c r="A16187">
        <v>16186</v>
      </c>
      <c r="N16187">
        <f>SUM(L16187:M16187)</f>
        <v>0</v>
      </c>
    </row>
    <row r="16188" spans="1:27" x14ac:dyDescent="0.25">
      <c r="A16188">
        <v>16187</v>
      </c>
      <c r="N16188">
        <f>SUM(L16188:M16188)</f>
        <v>0</v>
      </c>
    </row>
    <row r="16189" spans="1:27" x14ac:dyDescent="0.25">
      <c r="A16189">
        <v>16188</v>
      </c>
      <c r="N16189">
        <f>SUM(L16189:M16189)</f>
        <v>0</v>
      </c>
    </row>
    <row r="16190" spans="1:27" x14ac:dyDescent="0.25">
      <c r="A16190">
        <v>16189</v>
      </c>
      <c r="N16190">
        <f>SUM(L16190:M16190)</f>
        <v>0</v>
      </c>
    </row>
    <row r="16191" spans="1:27" x14ac:dyDescent="0.25">
      <c r="A16191">
        <v>16190</v>
      </c>
      <c r="N16191">
        <f>SUM(L16191:M16191)</f>
        <v>0</v>
      </c>
    </row>
    <row r="16192" spans="1:27" x14ac:dyDescent="0.25">
      <c r="A16192">
        <v>16191</v>
      </c>
      <c r="N16192">
        <f>SUM(L16192:M16192)</f>
        <v>0</v>
      </c>
    </row>
    <row r="16193" spans="1:14" x14ac:dyDescent="0.25">
      <c r="A16193">
        <v>16192</v>
      </c>
      <c r="N16193">
        <f>SUM(L16193:M16193)</f>
        <v>0</v>
      </c>
    </row>
    <row r="16194" spans="1:14" x14ac:dyDescent="0.25">
      <c r="A16194">
        <v>16193</v>
      </c>
      <c r="N16194">
        <f>SUM(L16194:M16194)</f>
        <v>0</v>
      </c>
    </row>
    <row r="16195" spans="1:14" x14ac:dyDescent="0.25">
      <c r="A16195">
        <v>16194</v>
      </c>
      <c r="N16195">
        <f>SUM(L16195:M16195)</f>
        <v>0</v>
      </c>
    </row>
    <row r="16196" spans="1:14" x14ac:dyDescent="0.25">
      <c r="A16196">
        <v>16195</v>
      </c>
      <c r="N16196">
        <f>SUM(L16196:M16196)</f>
        <v>0</v>
      </c>
    </row>
    <row r="16197" spans="1:14" x14ac:dyDescent="0.25">
      <c r="A16197">
        <v>16196</v>
      </c>
      <c r="N16197">
        <f>SUM(L16197:M16197)</f>
        <v>0</v>
      </c>
    </row>
    <row r="16198" spans="1:14" x14ac:dyDescent="0.25">
      <c r="A16198">
        <v>16197</v>
      </c>
      <c r="N16198">
        <f>SUM(L16198:M16198)</f>
        <v>0</v>
      </c>
    </row>
    <row r="16199" spans="1:14" x14ac:dyDescent="0.25">
      <c r="A16199">
        <v>16198</v>
      </c>
      <c r="N16199">
        <f>SUM(L16199:M16199)</f>
        <v>0</v>
      </c>
    </row>
    <row r="16200" spans="1:14" x14ac:dyDescent="0.25">
      <c r="A16200">
        <v>16199</v>
      </c>
      <c r="N16200">
        <f>SUM(L16200:M16200)</f>
        <v>0</v>
      </c>
    </row>
    <row r="16201" spans="1:14" x14ac:dyDescent="0.25">
      <c r="A16201">
        <v>16200</v>
      </c>
      <c r="N16201">
        <f>SUM(L16201:M16201)</f>
        <v>0</v>
      </c>
    </row>
    <row r="16202" spans="1:14" x14ac:dyDescent="0.25">
      <c r="A16202">
        <v>16201</v>
      </c>
      <c r="N16202">
        <f>SUM(L16202:M16202)</f>
        <v>0</v>
      </c>
    </row>
    <row r="16203" spans="1:14" x14ac:dyDescent="0.25">
      <c r="A16203">
        <v>16202</v>
      </c>
      <c r="N16203">
        <f>SUM(L16203:M16203)</f>
        <v>0</v>
      </c>
    </row>
    <row r="16204" spans="1:14" x14ac:dyDescent="0.25">
      <c r="A16204">
        <v>16203</v>
      </c>
      <c r="N16204">
        <f>SUM(L16204:M16204)</f>
        <v>0</v>
      </c>
    </row>
    <row r="16205" spans="1:14" x14ac:dyDescent="0.25">
      <c r="A16205">
        <v>16204</v>
      </c>
      <c r="N16205">
        <f>SUM(L16205:M16205)</f>
        <v>0</v>
      </c>
    </row>
    <row r="16206" spans="1:14" x14ac:dyDescent="0.25">
      <c r="A16206">
        <v>16205</v>
      </c>
      <c r="N16206">
        <f>SUM(L16206:M16206)</f>
        <v>0</v>
      </c>
    </row>
    <row r="16207" spans="1:14" x14ac:dyDescent="0.25">
      <c r="A16207">
        <v>16206</v>
      </c>
      <c r="N16207">
        <f>SUM(L16207:M16207)</f>
        <v>0</v>
      </c>
    </row>
    <row r="16208" spans="1:14" x14ac:dyDescent="0.25">
      <c r="A16208">
        <v>16207</v>
      </c>
      <c r="B16208">
        <v>1</v>
      </c>
      <c r="N16208">
        <f>SUM(L16208:M16208)</f>
        <v>0</v>
      </c>
    </row>
    <row r="16209" spans="1:27" x14ac:dyDescent="0.25">
      <c r="A16209">
        <v>16208</v>
      </c>
      <c r="C16209">
        <v>2008</v>
      </c>
      <c r="D16209" t="s">
        <v>1283</v>
      </c>
      <c r="G16209" t="s">
        <v>6</v>
      </c>
      <c r="H16209" t="s">
        <v>411</v>
      </c>
      <c r="J16209" s="1">
        <v>39692</v>
      </c>
      <c r="K16209" s="1">
        <v>39694</v>
      </c>
      <c r="L16209">
        <v>1000</v>
      </c>
      <c r="N16209">
        <f>SUM(L16209:M16209)</f>
        <v>1000</v>
      </c>
      <c r="O16209" t="s">
        <v>341</v>
      </c>
      <c r="P16209" t="s">
        <v>1239</v>
      </c>
      <c r="Q16209">
        <v>16</v>
      </c>
      <c r="Z16209">
        <v>0</v>
      </c>
      <c r="AA16209">
        <v>0</v>
      </c>
    </row>
    <row r="16210" spans="1:27" x14ac:dyDescent="0.25">
      <c r="A16210">
        <v>16209</v>
      </c>
      <c r="N16210">
        <f>SUM(L16210:M16210)</f>
        <v>0</v>
      </c>
    </row>
    <row r="16211" spans="1:27" x14ac:dyDescent="0.25">
      <c r="A16211">
        <v>16210</v>
      </c>
      <c r="N16211">
        <f>SUM(L16211:M16211)</f>
        <v>0</v>
      </c>
    </row>
    <row r="16212" spans="1:27" x14ac:dyDescent="0.25">
      <c r="A16212">
        <v>16211</v>
      </c>
      <c r="N16212">
        <f>SUM(L16212:M16212)</f>
        <v>0</v>
      </c>
    </row>
    <row r="16213" spans="1:27" x14ac:dyDescent="0.25">
      <c r="A16213">
        <v>16212</v>
      </c>
      <c r="N16213">
        <f>SUM(L16213:M16213)</f>
        <v>0</v>
      </c>
    </row>
    <row r="16214" spans="1:27" x14ac:dyDescent="0.25">
      <c r="A16214">
        <v>16213</v>
      </c>
      <c r="N16214">
        <f>SUM(L16214:M16214)</f>
        <v>0</v>
      </c>
    </row>
    <row r="16215" spans="1:27" x14ac:dyDescent="0.25">
      <c r="A16215">
        <v>16214</v>
      </c>
      <c r="N16215">
        <f>SUM(L16215:M16215)</f>
        <v>0</v>
      </c>
    </row>
    <row r="16216" spans="1:27" x14ac:dyDescent="0.25">
      <c r="A16216">
        <v>16215</v>
      </c>
      <c r="N16216">
        <f>SUM(L16216:M16216)</f>
        <v>0</v>
      </c>
    </row>
    <row r="16217" spans="1:27" x14ac:dyDescent="0.25">
      <c r="A16217">
        <v>16216</v>
      </c>
      <c r="N16217">
        <f>SUM(L16217:M16217)</f>
        <v>0</v>
      </c>
    </row>
    <row r="16218" spans="1:27" x14ac:dyDescent="0.25">
      <c r="A16218">
        <v>16217</v>
      </c>
      <c r="N16218">
        <f>SUM(L16218:M16218)</f>
        <v>0</v>
      </c>
    </row>
    <row r="16219" spans="1:27" x14ac:dyDescent="0.25">
      <c r="A16219">
        <v>16218</v>
      </c>
      <c r="N16219">
        <f>SUM(L16219:M16219)</f>
        <v>0</v>
      </c>
    </row>
    <row r="16220" spans="1:27" x14ac:dyDescent="0.25">
      <c r="A16220">
        <v>16219</v>
      </c>
      <c r="N16220">
        <f>SUM(L16220:M16220)</f>
        <v>0</v>
      </c>
    </row>
    <row r="16221" spans="1:27" x14ac:dyDescent="0.25">
      <c r="A16221">
        <v>16220</v>
      </c>
      <c r="N16221">
        <f>SUM(L16221:M16221)</f>
        <v>0</v>
      </c>
    </row>
    <row r="16222" spans="1:27" x14ac:dyDescent="0.25">
      <c r="A16222">
        <v>16221</v>
      </c>
      <c r="N16222">
        <f>SUM(L16222:M16222)</f>
        <v>0</v>
      </c>
    </row>
    <row r="16223" spans="1:27" x14ac:dyDescent="0.25">
      <c r="A16223">
        <v>16222</v>
      </c>
      <c r="N16223">
        <f>SUM(L16223:M16223)</f>
        <v>0</v>
      </c>
    </row>
    <row r="16224" spans="1:27" x14ac:dyDescent="0.25">
      <c r="A16224">
        <v>16223</v>
      </c>
      <c r="N16224">
        <f>SUM(L16224:M16224)</f>
        <v>0</v>
      </c>
    </row>
    <row r="16225" spans="1:27" x14ac:dyDescent="0.25">
      <c r="A16225">
        <v>16224</v>
      </c>
      <c r="N16225">
        <f>SUM(L16225:M16225)</f>
        <v>0</v>
      </c>
    </row>
    <row r="16226" spans="1:27" x14ac:dyDescent="0.25">
      <c r="A16226">
        <v>16225</v>
      </c>
      <c r="N16226">
        <f>SUM(L16226:M16226)</f>
        <v>0</v>
      </c>
    </row>
    <row r="16227" spans="1:27" x14ac:dyDescent="0.25">
      <c r="A16227">
        <v>16226</v>
      </c>
      <c r="N16227">
        <f>SUM(L16227:M16227)</f>
        <v>0</v>
      </c>
    </row>
    <row r="16228" spans="1:27" x14ac:dyDescent="0.25">
      <c r="A16228">
        <v>16227</v>
      </c>
      <c r="N16228">
        <f>SUM(L16228:M16228)</f>
        <v>0</v>
      </c>
    </row>
    <row r="16229" spans="1:27" x14ac:dyDescent="0.25">
      <c r="A16229">
        <v>16228</v>
      </c>
      <c r="C16229">
        <v>2008</v>
      </c>
      <c r="D16229" t="s">
        <v>265</v>
      </c>
      <c r="G16229" t="s">
        <v>6</v>
      </c>
      <c r="H16229" t="s">
        <v>286</v>
      </c>
      <c r="J16229" s="1">
        <v>39767</v>
      </c>
      <c r="K16229" s="1">
        <v>39774</v>
      </c>
      <c r="L16229">
        <v>30305</v>
      </c>
      <c r="N16229">
        <f>SUM(L16229:M16229)</f>
        <v>30305</v>
      </c>
      <c r="O16229" t="s">
        <v>341</v>
      </c>
      <c r="P16229" t="s">
        <v>1239</v>
      </c>
      <c r="Q16229">
        <v>245</v>
      </c>
      <c r="Z16229">
        <v>0</v>
      </c>
      <c r="AA16229">
        <v>0</v>
      </c>
    </row>
    <row r="16230" spans="1:27" x14ac:dyDescent="0.25">
      <c r="A16230">
        <v>16229</v>
      </c>
      <c r="C16230">
        <v>2008</v>
      </c>
      <c r="D16230" t="s">
        <v>1328</v>
      </c>
      <c r="G16230" t="s">
        <v>432</v>
      </c>
      <c r="J16230" s="1">
        <v>39765</v>
      </c>
      <c r="K16230" s="1">
        <v>39769</v>
      </c>
      <c r="M16230">
        <v>1940</v>
      </c>
      <c r="N16230">
        <f>SUM(L16230:M16230)</f>
        <v>1940</v>
      </c>
      <c r="O16230" t="s">
        <v>299</v>
      </c>
      <c r="P16230" t="s">
        <v>372</v>
      </c>
      <c r="Q16230">
        <v>221</v>
      </c>
      <c r="R16230" t="s">
        <v>1329</v>
      </c>
      <c r="T16230" t="s">
        <v>292</v>
      </c>
      <c r="Y16230">
        <v>9</v>
      </c>
      <c r="Z16230">
        <v>0</v>
      </c>
      <c r="AA16230">
        <v>0</v>
      </c>
    </row>
    <row r="16231" spans="1:27" x14ac:dyDescent="0.25">
      <c r="A16231">
        <v>16230</v>
      </c>
      <c r="N16231">
        <f>SUM(L16231:M16231)</f>
        <v>0</v>
      </c>
    </row>
    <row r="16232" spans="1:27" x14ac:dyDescent="0.25">
      <c r="A16232">
        <v>16231</v>
      </c>
      <c r="C16232">
        <v>2008</v>
      </c>
      <c r="D16232" t="s">
        <v>1291</v>
      </c>
      <c r="G16232" t="s">
        <v>6</v>
      </c>
      <c r="H16232" t="s">
        <v>440</v>
      </c>
      <c r="J16232" s="1">
        <v>39620</v>
      </c>
      <c r="K16232" s="1">
        <v>39623</v>
      </c>
      <c r="L16232">
        <v>750</v>
      </c>
      <c r="N16232">
        <f>SUM(L16232:M16232)</f>
        <v>750</v>
      </c>
      <c r="O16232" t="s">
        <v>287</v>
      </c>
      <c r="P16232" t="s">
        <v>300</v>
      </c>
      <c r="Q16232">
        <v>0</v>
      </c>
      <c r="Z16232">
        <v>0</v>
      </c>
      <c r="AA16232">
        <v>0</v>
      </c>
    </row>
    <row r="16233" spans="1:27" x14ac:dyDescent="0.25">
      <c r="A16233">
        <v>16232</v>
      </c>
      <c r="N16233">
        <f>SUM(L16233:M16233)</f>
        <v>0</v>
      </c>
    </row>
    <row r="16234" spans="1:27" x14ac:dyDescent="0.25">
      <c r="A16234">
        <v>16233</v>
      </c>
      <c r="C16234">
        <v>2008</v>
      </c>
      <c r="D16234" t="s">
        <v>92</v>
      </c>
      <c r="G16234" t="s">
        <v>6</v>
      </c>
      <c r="H16234" t="s">
        <v>440</v>
      </c>
      <c r="J16234" s="1">
        <v>39590</v>
      </c>
      <c r="K16234" s="1">
        <v>39614</v>
      </c>
      <c r="L16234">
        <v>4270</v>
      </c>
      <c r="N16234">
        <f>SUM(L16234:M16234)</f>
        <v>4270</v>
      </c>
      <c r="O16234" t="s">
        <v>299</v>
      </c>
      <c r="P16234" t="s">
        <v>342</v>
      </c>
      <c r="Q16234">
        <v>91</v>
      </c>
      <c r="Z16234">
        <v>0</v>
      </c>
      <c r="AA16234">
        <v>0</v>
      </c>
    </row>
    <row r="16235" spans="1:27" x14ac:dyDescent="0.25">
      <c r="A16235">
        <v>16234</v>
      </c>
      <c r="B16235">
        <v>1</v>
      </c>
      <c r="N16235">
        <f>SUM(L16235:M16235)</f>
        <v>0</v>
      </c>
    </row>
    <row r="16236" spans="1:27" x14ac:dyDescent="0.25">
      <c r="A16236">
        <v>16235</v>
      </c>
      <c r="N16236">
        <f>SUM(L16236:M16236)</f>
        <v>0</v>
      </c>
    </row>
    <row r="16237" spans="1:27" x14ac:dyDescent="0.25">
      <c r="A16237">
        <v>16236</v>
      </c>
      <c r="N16237">
        <f>SUM(L16237:M16237)</f>
        <v>0</v>
      </c>
    </row>
    <row r="16238" spans="1:27" x14ac:dyDescent="0.25">
      <c r="A16238">
        <v>16237</v>
      </c>
      <c r="N16238">
        <f>SUM(L16238:M16238)</f>
        <v>0</v>
      </c>
    </row>
    <row r="16239" spans="1:27" x14ac:dyDescent="0.25">
      <c r="A16239">
        <v>16238</v>
      </c>
      <c r="N16239">
        <f>SUM(L16239:M16239)</f>
        <v>0</v>
      </c>
    </row>
    <row r="16240" spans="1:27" x14ac:dyDescent="0.25">
      <c r="A16240">
        <v>16239</v>
      </c>
      <c r="N16240">
        <f>SUM(L16240:M16240)</f>
        <v>0</v>
      </c>
    </row>
    <row r="16241" spans="1:27" x14ac:dyDescent="0.25">
      <c r="A16241">
        <v>16240</v>
      </c>
      <c r="N16241">
        <f>SUM(L16241:M16241)</f>
        <v>0</v>
      </c>
    </row>
    <row r="16242" spans="1:27" x14ac:dyDescent="0.25">
      <c r="A16242">
        <v>16241</v>
      </c>
      <c r="N16242">
        <f>SUM(L16242:M16242)</f>
        <v>0</v>
      </c>
    </row>
    <row r="16243" spans="1:27" x14ac:dyDescent="0.25">
      <c r="A16243">
        <v>16242</v>
      </c>
      <c r="N16243">
        <f>SUM(L16243:M16243)</f>
        <v>0</v>
      </c>
    </row>
    <row r="16244" spans="1:27" x14ac:dyDescent="0.25">
      <c r="A16244">
        <v>16243</v>
      </c>
      <c r="N16244">
        <f>SUM(L16244:M16244)</f>
        <v>0</v>
      </c>
    </row>
    <row r="16245" spans="1:27" x14ac:dyDescent="0.25">
      <c r="A16245">
        <v>16244</v>
      </c>
      <c r="N16245">
        <f>SUM(L16245:M16245)</f>
        <v>0</v>
      </c>
    </row>
    <row r="16246" spans="1:27" x14ac:dyDescent="0.25">
      <c r="A16246">
        <v>16245</v>
      </c>
      <c r="N16246">
        <f>SUM(L16246:M16246)</f>
        <v>0</v>
      </c>
    </row>
    <row r="16247" spans="1:27" x14ac:dyDescent="0.25">
      <c r="A16247">
        <v>16246</v>
      </c>
      <c r="N16247">
        <f>SUM(L16247:M16247)</f>
        <v>0</v>
      </c>
    </row>
    <row r="16248" spans="1:27" x14ac:dyDescent="0.25">
      <c r="A16248">
        <v>16247</v>
      </c>
      <c r="N16248">
        <f>SUM(L16248:M16248)</f>
        <v>0</v>
      </c>
    </row>
    <row r="16249" spans="1:27" x14ac:dyDescent="0.25">
      <c r="A16249">
        <v>16248</v>
      </c>
      <c r="N16249">
        <f>SUM(L16249:M16249)</f>
        <v>0</v>
      </c>
    </row>
    <row r="16250" spans="1:27" x14ac:dyDescent="0.25">
      <c r="A16250">
        <v>16249</v>
      </c>
      <c r="N16250">
        <f>SUM(L16250:M16250)</f>
        <v>0</v>
      </c>
    </row>
    <row r="16251" spans="1:27" x14ac:dyDescent="0.25">
      <c r="A16251">
        <v>16250</v>
      </c>
      <c r="N16251">
        <f>SUM(L16251:M16251)</f>
        <v>0</v>
      </c>
    </row>
    <row r="16252" spans="1:27" x14ac:dyDescent="0.25">
      <c r="A16252">
        <v>16251</v>
      </c>
      <c r="N16252">
        <f>SUM(L16252:M16252)</f>
        <v>0</v>
      </c>
    </row>
    <row r="16253" spans="1:27" x14ac:dyDescent="0.25">
      <c r="A16253">
        <v>16252</v>
      </c>
      <c r="C16253">
        <v>2008</v>
      </c>
      <c r="D16253" t="s">
        <v>1296</v>
      </c>
      <c r="G16253" t="s">
        <v>6</v>
      </c>
      <c r="H16253" t="s">
        <v>363</v>
      </c>
      <c r="J16253" s="1">
        <v>39609</v>
      </c>
      <c r="K16253" s="1">
        <v>39611</v>
      </c>
      <c r="L16253">
        <v>1346</v>
      </c>
      <c r="N16253">
        <f>SUM(L16253:M16253)</f>
        <v>1346</v>
      </c>
      <c r="O16253" t="s">
        <v>341</v>
      </c>
      <c r="P16253" t="s">
        <v>685</v>
      </c>
      <c r="Q16253">
        <v>2</v>
      </c>
      <c r="Z16253">
        <v>0</v>
      </c>
      <c r="AA16253">
        <v>0</v>
      </c>
    </row>
    <row r="16254" spans="1:27" x14ac:dyDescent="0.25">
      <c r="A16254">
        <v>16253</v>
      </c>
      <c r="N16254">
        <f>SUM(L16254:M16254)</f>
        <v>0</v>
      </c>
    </row>
    <row r="16255" spans="1:27" x14ac:dyDescent="0.25">
      <c r="A16255">
        <v>16254</v>
      </c>
      <c r="N16255">
        <f>SUM(L16255:M16255)</f>
        <v>0</v>
      </c>
    </row>
    <row r="16256" spans="1:27" x14ac:dyDescent="0.25">
      <c r="A16256">
        <v>16255</v>
      </c>
      <c r="N16256">
        <f>SUM(L16256:M16256)</f>
        <v>0</v>
      </c>
    </row>
    <row r="16257" spans="1:27" x14ac:dyDescent="0.25">
      <c r="A16257">
        <v>16256</v>
      </c>
      <c r="N16257">
        <f>SUM(L16257:M16257)</f>
        <v>0</v>
      </c>
    </row>
    <row r="16258" spans="1:27" x14ac:dyDescent="0.25">
      <c r="A16258">
        <v>16257</v>
      </c>
      <c r="N16258">
        <f>SUM(L16258:M16258)</f>
        <v>0</v>
      </c>
    </row>
    <row r="16259" spans="1:27" x14ac:dyDescent="0.25">
      <c r="A16259">
        <v>16258</v>
      </c>
      <c r="N16259">
        <f>SUM(L16259:M16259)</f>
        <v>0</v>
      </c>
    </row>
    <row r="16260" spans="1:27" x14ac:dyDescent="0.25">
      <c r="A16260">
        <v>16259</v>
      </c>
      <c r="C16260">
        <v>2008</v>
      </c>
      <c r="D16260" t="s">
        <v>1271</v>
      </c>
      <c r="G16260" t="s">
        <v>6</v>
      </c>
      <c r="H16260" t="s">
        <v>331</v>
      </c>
      <c r="J16260" s="1">
        <v>39574</v>
      </c>
      <c r="K16260" s="1">
        <v>39577</v>
      </c>
      <c r="L16260">
        <v>1331</v>
      </c>
      <c r="N16260">
        <f>SUM(L16260:M16260)</f>
        <v>1331</v>
      </c>
      <c r="O16260" t="s">
        <v>287</v>
      </c>
      <c r="P16260" t="s">
        <v>294</v>
      </c>
      <c r="Q16260">
        <v>0</v>
      </c>
      <c r="Z16260">
        <v>0</v>
      </c>
      <c r="AA16260">
        <v>0</v>
      </c>
    </row>
    <row r="16261" spans="1:27" x14ac:dyDescent="0.25">
      <c r="A16261">
        <v>16260</v>
      </c>
      <c r="C16261">
        <v>2008</v>
      </c>
      <c r="D16261" t="s">
        <v>270</v>
      </c>
      <c r="G16261" t="s">
        <v>279</v>
      </c>
      <c r="J16261" s="1">
        <v>39621</v>
      </c>
      <c r="K16261" s="1">
        <v>39625</v>
      </c>
      <c r="M16261">
        <v>600</v>
      </c>
      <c r="N16261">
        <f>SUM(L16261:M16261)</f>
        <v>600</v>
      </c>
      <c r="O16261" t="s">
        <v>299</v>
      </c>
      <c r="P16261" t="s">
        <v>300</v>
      </c>
      <c r="Q16261">
        <v>0</v>
      </c>
      <c r="R16261" t="s">
        <v>1252</v>
      </c>
      <c r="T16261" t="s">
        <v>713</v>
      </c>
      <c r="Y16261">
        <v>0</v>
      </c>
      <c r="Z16261">
        <v>0</v>
      </c>
      <c r="AA16261">
        <v>0</v>
      </c>
    </row>
    <row r="16262" spans="1:27" x14ac:dyDescent="0.25">
      <c r="A16262">
        <v>16261</v>
      </c>
      <c r="C16262">
        <v>2008</v>
      </c>
      <c r="D16262" t="s">
        <v>704</v>
      </c>
      <c r="G16262" t="s">
        <v>6</v>
      </c>
      <c r="H16262" t="s">
        <v>311</v>
      </c>
      <c r="J16262" s="1">
        <v>39674</v>
      </c>
      <c r="K16262" s="1">
        <v>39675</v>
      </c>
      <c r="L16262">
        <v>600</v>
      </c>
      <c r="N16262">
        <f>SUM(L16262:M16262)</f>
        <v>600</v>
      </c>
      <c r="O16262" t="s">
        <v>341</v>
      </c>
      <c r="P16262" t="s">
        <v>288</v>
      </c>
      <c r="Q16262">
        <v>0</v>
      </c>
      <c r="Z16262">
        <v>0</v>
      </c>
      <c r="AA16262">
        <v>0</v>
      </c>
    </row>
    <row r="16263" spans="1:27" x14ac:dyDescent="0.25">
      <c r="A16263">
        <v>16262</v>
      </c>
      <c r="C16263">
        <v>2008</v>
      </c>
      <c r="D16263" t="s">
        <v>135</v>
      </c>
      <c r="G16263" t="s">
        <v>6</v>
      </c>
      <c r="H16263" t="s">
        <v>311</v>
      </c>
      <c r="J16263" s="1">
        <v>39674</v>
      </c>
      <c r="K16263" s="1">
        <v>39674</v>
      </c>
      <c r="L16263">
        <v>500</v>
      </c>
      <c r="N16263">
        <f>SUM(L16263:M16263)</f>
        <v>500</v>
      </c>
      <c r="O16263" t="s">
        <v>341</v>
      </c>
      <c r="P16263" t="s">
        <v>342</v>
      </c>
      <c r="Q16263">
        <v>0</v>
      </c>
      <c r="Z16263">
        <v>0</v>
      </c>
      <c r="AA16263">
        <v>0</v>
      </c>
    </row>
    <row r="16264" spans="1:27" x14ac:dyDescent="0.25">
      <c r="A16264">
        <v>16263</v>
      </c>
      <c r="C16264">
        <v>2008</v>
      </c>
      <c r="D16264" t="s">
        <v>1335</v>
      </c>
      <c r="G16264" t="s">
        <v>6</v>
      </c>
      <c r="H16264" t="s">
        <v>311</v>
      </c>
      <c r="J16264" s="1">
        <v>39630</v>
      </c>
      <c r="K16264" s="1">
        <v>39631</v>
      </c>
      <c r="L16264">
        <v>450</v>
      </c>
      <c r="N16264">
        <f>SUM(L16264:M16264)</f>
        <v>450</v>
      </c>
      <c r="O16264" t="s">
        <v>1264</v>
      </c>
      <c r="P16264" t="s">
        <v>288</v>
      </c>
      <c r="Q16264">
        <v>2</v>
      </c>
      <c r="Z16264">
        <v>0</v>
      </c>
      <c r="AA16264">
        <v>0</v>
      </c>
    </row>
    <row r="16265" spans="1:27" x14ac:dyDescent="0.25">
      <c r="A16265">
        <v>16264</v>
      </c>
      <c r="N16265">
        <f>SUM(L16265:M16265)</f>
        <v>0</v>
      </c>
    </row>
    <row r="16266" spans="1:27" x14ac:dyDescent="0.25">
      <c r="A16266">
        <v>16265</v>
      </c>
      <c r="N16266">
        <f>SUM(L16266:M16266)</f>
        <v>0</v>
      </c>
    </row>
    <row r="16267" spans="1:27" x14ac:dyDescent="0.25">
      <c r="A16267">
        <v>16266</v>
      </c>
      <c r="N16267">
        <f>SUM(L16267:M16267)</f>
        <v>0</v>
      </c>
    </row>
    <row r="16268" spans="1:27" x14ac:dyDescent="0.25">
      <c r="A16268">
        <v>16267</v>
      </c>
      <c r="N16268">
        <f>SUM(L16268:M16268)</f>
        <v>0</v>
      </c>
    </row>
    <row r="16269" spans="1:27" x14ac:dyDescent="0.25">
      <c r="A16269">
        <v>16268</v>
      </c>
      <c r="N16269">
        <f>SUM(L16269:M16269)</f>
        <v>0</v>
      </c>
    </row>
    <row r="16270" spans="1:27" x14ac:dyDescent="0.25">
      <c r="A16270">
        <v>16269</v>
      </c>
      <c r="N16270">
        <f>SUM(L16270:M16270)</f>
        <v>0</v>
      </c>
    </row>
    <row r="16271" spans="1:27" x14ac:dyDescent="0.25">
      <c r="A16271">
        <v>16270</v>
      </c>
      <c r="N16271">
        <f>SUM(L16271:M16271)</f>
        <v>0</v>
      </c>
    </row>
    <row r="16272" spans="1:27" x14ac:dyDescent="0.25">
      <c r="A16272">
        <v>16271</v>
      </c>
      <c r="C16272">
        <v>2008</v>
      </c>
      <c r="D16272" t="s">
        <v>1307</v>
      </c>
      <c r="G16272" t="s">
        <v>6</v>
      </c>
      <c r="H16272" t="s">
        <v>316</v>
      </c>
      <c r="J16272" s="1">
        <v>39609</v>
      </c>
      <c r="K16272" s="1">
        <v>39610</v>
      </c>
      <c r="L16272">
        <v>1600</v>
      </c>
      <c r="N16272">
        <f>SUM(L16272:M16272)</f>
        <v>1600</v>
      </c>
      <c r="O16272" t="s">
        <v>341</v>
      </c>
      <c r="P16272" t="s">
        <v>342</v>
      </c>
      <c r="Q16272">
        <v>41</v>
      </c>
      <c r="Z16272">
        <v>0</v>
      </c>
      <c r="AA16272">
        <v>0</v>
      </c>
    </row>
    <row r="16273" spans="1:27" x14ac:dyDescent="0.25">
      <c r="A16273">
        <v>16272</v>
      </c>
      <c r="C16273">
        <v>2008</v>
      </c>
      <c r="D16273" t="s">
        <v>1290</v>
      </c>
      <c r="G16273" t="s">
        <v>6</v>
      </c>
      <c r="H16273" t="s">
        <v>316</v>
      </c>
      <c r="J16273" s="1">
        <v>39610</v>
      </c>
      <c r="K16273" s="1">
        <v>39615</v>
      </c>
      <c r="L16273">
        <v>23344</v>
      </c>
      <c r="N16273">
        <f>SUM(L16273:M16273)</f>
        <v>23344</v>
      </c>
      <c r="O16273" t="s">
        <v>341</v>
      </c>
      <c r="P16273" t="s">
        <v>288</v>
      </c>
      <c r="Q16273">
        <v>351</v>
      </c>
      <c r="Z16273">
        <v>0</v>
      </c>
      <c r="AA16273">
        <v>0</v>
      </c>
    </row>
    <row r="16274" spans="1:27" x14ac:dyDescent="0.25">
      <c r="A16274">
        <v>16273</v>
      </c>
      <c r="C16274">
        <v>2008</v>
      </c>
      <c r="D16274" t="s">
        <v>375</v>
      </c>
      <c r="G16274" t="s">
        <v>6</v>
      </c>
      <c r="H16274" t="s">
        <v>316</v>
      </c>
      <c r="J16274" s="1">
        <v>39663</v>
      </c>
      <c r="K16274" s="1">
        <v>39671</v>
      </c>
      <c r="L16274">
        <v>2001</v>
      </c>
      <c r="N16274">
        <f>SUM(L16274:M16274)</f>
        <v>2001</v>
      </c>
      <c r="O16274" t="s">
        <v>322</v>
      </c>
      <c r="P16274" t="s">
        <v>342</v>
      </c>
      <c r="Q16274">
        <v>2</v>
      </c>
      <c r="Z16274">
        <v>0</v>
      </c>
      <c r="AA16274">
        <v>0</v>
      </c>
    </row>
    <row r="16275" spans="1:27" x14ac:dyDescent="0.25">
      <c r="A16275">
        <v>16274</v>
      </c>
      <c r="N16275">
        <f>SUM(L16275:M16275)</f>
        <v>0</v>
      </c>
    </row>
    <row r="16276" spans="1:27" x14ac:dyDescent="0.25">
      <c r="A16276">
        <v>16275</v>
      </c>
      <c r="N16276">
        <f>SUM(L16276:M16276)</f>
        <v>0</v>
      </c>
    </row>
    <row r="16277" spans="1:27" x14ac:dyDescent="0.25">
      <c r="A16277">
        <v>16276</v>
      </c>
      <c r="N16277">
        <f>SUM(L16277:M16277)</f>
        <v>0</v>
      </c>
    </row>
    <row r="16278" spans="1:27" x14ac:dyDescent="0.25">
      <c r="A16278">
        <v>16277</v>
      </c>
      <c r="N16278">
        <f>SUM(L16278:M16278)</f>
        <v>0</v>
      </c>
    </row>
    <row r="16279" spans="1:27" x14ac:dyDescent="0.25">
      <c r="A16279">
        <v>16278</v>
      </c>
      <c r="N16279">
        <f>SUM(L16279:M16279)</f>
        <v>0</v>
      </c>
    </row>
    <row r="16280" spans="1:27" x14ac:dyDescent="0.25">
      <c r="A16280">
        <v>16279</v>
      </c>
      <c r="N16280">
        <f>SUM(L16280:M16280)</f>
        <v>0</v>
      </c>
    </row>
    <row r="16281" spans="1:27" x14ac:dyDescent="0.25">
      <c r="A16281">
        <v>16280</v>
      </c>
      <c r="N16281">
        <f>SUM(L16281:M16281)</f>
        <v>0</v>
      </c>
    </row>
    <row r="16282" spans="1:27" x14ac:dyDescent="0.25">
      <c r="A16282">
        <v>16281</v>
      </c>
      <c r="C16282">
        <v>2008</v>
      </c>
      <c r="D16282" t="s">
        <v>227</v>
      </c>
      <c r="G16282" t="s">
        <v>279</v>
      </c>
      <c r="J16282" s="1">
        <v>39582</v>
      </c>
      <c r="K16282" s="1">
        <v>39589</v>
      </c>
      <c r="M16282">
        <v>490</v>
      </c>
      <c r="N16282">
        <f>SUM(L16282:M16282)</f>
        <v>490</v>
      </c>
      <c r="O16282" t="s">
        <v>287</v>
      </c>
      <c r="P16282" t="s">
        <v>308</v>
      </c>
      <c r="Q16282">
        <v>0</v>
      </c>
      <c r="R16282" t="s">
        <v>1259</v>
      </c>
      <c r="T16282" t="s">
        <v>750</v>
      </c>
      <c r="Y16282">
        <v>0</v>
      </c>
      <c r="Z16282">
        <v>0</v>
      </c>
      <c r="AA16282">
        <v>0</v>
      </c>
    </row>
    <row r="16283" spans="1:27" x14ac:dyDescent="0.25">
      <c r="A16283">
        <v>16282</v>
      </c>
      <c r="N16283">
        <f>SUM(L16283:M16283)</f>
        <v>0</v>
      </c>
    </row>
    <row r="16284" spans="1:27" x14ac:dyDescent="0.25">
      <c r="A16284">
        <v>16283</v>
      </c>
      <c r="N16284">
        <f>SUM(L16284:M16284)</f>
        <v>0</v>
      </c>
    </row>
    <row r="16285" spans="1:27" x14ac:dyDescent="0.25">
      <c r="A16285">
        <v>16284</v>
      </c>
      <c r="N16285">
        <f>SUM(L16285:M16285)</f>
        <v>0</v>
      </c>
    </row>
    <row r="16286" spans="1:27" x14ac:dyDescent="0.25">
      <c r="A16286">
        <v>16285</v>
      </c>
      <c r="C16286">
        <v>2008</v>
      </c>
      <c r="D16286" t="s">
        <v>1145</v>
      </c>
      <c r="G16286" t="s">
        <v>787</v>
      </c>
      <c r="J16286" s="1">
        <v>39564</v>
      </c>
      <c r="K16286" s="1">
        <v>39570</v>
      </c>
      <c r="M16286">
        <v>584</v>
      </c>
      <c r="N16286">
        <f>SUM(L16286:M16286)</f>
        <v>584</v>
      </c>
      <c r="O16286" t="s">
        <v>287</v>
      </c>
      <c r="P16286" t="s">
        <v>288</v>
      </c>
      <c r="Q16286">
        <v>1</v>
      </c>
      <c r="R16286" t="s">
        <v>1317</v>
      </c>
      <c r="T16286" t="s">
        <v>750</v>
      </c>
      <c r="X16286" t="s">
        <v>3</v>
      </c>
      <c r="Y16286">
        <v>0</v>
      </c>
      <c r="Z16286">
        <v>0</v>
      </c>
      <c r="AA16286">
        <v>0</v>
      </c>
    </row>
    <row r="16287" spans="1:27" x14ac:dyDescent="0.25">
      <c r="A16287">
        <v>16286</v>
      </c>
      <c r="N16287">
        <f>SUM(L16287:M16287)</f>
        <v>0</v>
      </c>
    </row>
    <row r="16288" spans="1:27" x14ac:dyDescent="0.25">
      <c r="A16288">
        <v>16287</v>
      </c>
      <c r="C16288">
        <v>2008</v>
      </c>
      <c r="D16288" t="s">
        <v>1318</v>
      </c>
      <c r="G16288" t="s">
        <v>432</v>
      </c>
      <c r="J16288" s="1">
        <v>39766</v>
      </c>
      <c r="K16288" s="1">
        <v>39773</v>
      </c>
      <c r="M16288">
        <v>11262</v>
      </c>
      <c r="N16288">
        <f>SUM(L16288:M16288)</f>
        <v>11262</v>
      </c>
      <c r="O16288" t="s">
        <v>322</v>
      </c>
      <c r="P16288" t="s">
        <v>308</v>
      </c>
      <c r="Q16288">
        <v>604</v>
      </c>
      <c r="R16288" t="s">
        <v>1319</v>
      </c>
      <c r="T16288" t="s">
        <v>750</v>
      </c>
      <c r="Y16288">
        <v>147</v>
      </c>
      <c r="Z16288">
        <v>0</v>
      </c>
      <c r="AA16288">
        <v>0</v>
      </c>
    </row>
    <row r="16289" spans="1:27" x14ac:dyDescent="0.25">
      <c r="A16289">
        <v>16288</v>
      </c>
      <c r="C16289">
        <v>2008</v>
      </c>
      <c r="D16289" t="s">
        <v>1301</v>
      </c>
      <c r="G16289" t="s">
        <v>279</v>
      </c>
      <c r="J16289" s="1">
        <v>39733</v>
      </c>
      <c r="K16289" s="1">
        <v>39737</v>
      </c>
      <c r="M16289">
        <v>4824</v>
      </c>
      <c r="N16289">
        <f>SUM(L16289:M16289)</f>
        <v>4824</v>
      </c>
      <c r="O16289" t="s">
        <v>287</v>
      </c>
      <c r="P16289" t="s">
        <v>308</v>
      </c>
      <c r="Q16289">
        <v>65</v>
      </c>
      <c r="R16289" t="s">
        <v>1302</v>
      </c>
      <c r="T16289" t="s">
        <v>750</v>
      </c>
      <c r="Y16289">
        <v>9</v>
      </c>
      <c r="Z16289">
        <v>0</v>
      </c>
      <c r="AA16289">
        <v>0</v>
      </c>
    </row>
    <row r="16290" spans="1:27" x14ac:dyDescent="0.25">
      <c r="A16290">
        <v>16289</v>
      </c>
      <c r="N16290">
        <f>SUM(L16290:M16290)</f>
        <v>0</v>
      </c>
    </row>
    <row r="16291" spans="1:27" x14ac:dyDescent="0.25">
      <c r="A16291">
        <v>16290</v>
      </c>
      <c r="N16291">
        <f>SUM(L16291:M16291)</f>
        <v>0</v>
      </c>
    </row>
    <row r="16292" spans="1:27" x14ac:dyDescent="0.25">
      <c r="A16292">
        <v>16291</v>
      </c>
      <c r="N16292">
        <f>SUM(L16292:M16292)</f>
        <v>0</v>
      </c>
    </row>
    <row r="16293" spans="1:27" x14ac:dyDescent="0.25">
      <c r="A16293">
        <v>16292</v>
      </c>
      <c r="N16293">
        <f>SUM(L16293:M16293)</f>
        <v>0</v>
      </c>
    </row>
    <row r="16294" spans="1:27" x14ac:dyDescent="0.25">
      <c r="A16294">
        <v>16293</v>
      </c>
      <c r="N16294">
        <f>SUM(L16294:M16294)</f>
        <v>0</v>
      </c>
    </row>
    <row r="16295" spans="1:27" x14ac:dyDescent="0.25">
      <c r="A16295">
        <v>16294</v>
      </c>
      <c r="C16295">
        <v>2008</v>
      </c>
      <c r="D16295" t="s">
        <v>1288</v>
      </c>
      <c r="G16295" t="s">
        <v>279</v>
      </c>
      <c r="J16295" s="1">
        <v>39574</v>
      </c>
      <c r="K16295" s="1">
        <v>39591</v>
      </c>
      <c r="M16295">
        <v>1225</v>
      </c>
      <c r="N16295">
        <f>SUM(L16295:M16295)</f>
        <v>1225</v>
      </c>
      <c r="O16295" t="s">
        <v>322</v>
      </c>
      <c r="P16295" t="s">
        <v>300</v>
      </c>
      <c r="Q16295">
        <v>0</v>
      </c>
      <c r="R16295" t="s">
        <v>1289</v>
      </c>
      <c r="T16295" t="s">
        <v>311</v>
      </c>
      <c r="Y16295">
        <v>0</v>
      </c>
      <c r="Z16295">
        <v>0</v>
      </c>
      <c r="AA16295">
        <v>0</v>
      </c>
    </row>
    <row r="16296" spans="1:27" x14ac:dyDescent="0.25">
      <c r="A16296">
        <v>16295</v>
      </c>
      <c r="N16296">
        <f>SUM(L16296:M16296)</f>
        <v>0</v>
      </c>
    </row>
    <row r="16297" spans="1:27" x14ac:dyDescent="0.25">
      <c r="A16297">
        <v>16296</v>
      </c>
      <c r="C16297">
        <v>2008</v>
      </c>
      <c r="D16297" t="s">
        <v>1322</v>
      </c>
      <c r="G16297" t="s">
        <v>279</v>
      </c>
      <c r="J16297" s="1">
        <v>39663</v>
      </c>
      <c r="K16297" s="1">
        <v>39668</v>
      </c>
      <c r="M16297">
        <v>347</v>
      </c>
      <c r="N16297">
        <f>SUM(L16297:M16297)</f>
        <v>347</v>
      </c>
      <c r="O16297" t="s">
        <v>299</v>
      </c>
      <c r="P16297" t="s">
        <v>345</v>
      </c>
      <c r="Q16297">
        <v>0</v>
      </c>
      <c r="R16297" t="s">
        <v>1323</v>
      </c>
      <c r="T16297" t="s">
        <v>731</v>
      </c>
      <c r="Y16297">
        <v>0</v>
      </c>
      <c r="Z16297">
        <v>0</v>
      </c>
      <c r="AA16297">
        <v>0</v>
      </c>
    </row>
    <row r="16298" spans="1:27" x14ac:dyDescent="0.25">
      <c r="A16298">
        <v>16297</v>
      </c>
      <c r="N16298">
        <f>SUM(L16298:M16298)</f>
        <v>0</v>
      </c>
    </row>
    <row r="16299" spans="1:27" x14ac:dyDescent="0.25">
      <c r="A16299">
        <v>16298</v>
      </c>
      <c r="N16299">
        <f>SUM(L16299:M16299)</f>
        <v>0</v>
      </c>
    </row>
    <row r="16300" spans="1:27" x14ac:dyDescent="0.25">
      <c r="A16300">
        <v>16299</v>
      </c>
      <c r="C16300">
        <v>2008</v>
      </c>
      <c r="D16300" t="s">
        <v>900</v>
      </c>
      <c r="G16300" t="s">
        <v>6</v>
      </c>
      <c r="H16300" t="s">
        <v>316</v>
      </c>
      <c r="J16300" s="1">
        <v>39673</v>
      </c>
      <c r="K16300" s="1">
        <v>39673</v>
      </c>
      <c r="L16300">
        <v>2000</v>
      </c>
      <c r="N16300">
        <f>SUM(L16300:M16300)</f>
        <v>2000</v>
      </c>
      <c r="O16300" t="s">
        <v>299</v>
      </c>
      <c r="P16300" t="s">
        <v>300</v>
      </c>
      <c r="Q16300">
        <v>0</v>
      </c>
      <c r="Z16300">
        <v>0</v>
      </c>
      <c r="AA16300">
        <v>0</v>
      </c>
    </row>
    <row r="16301" spans="1:27" x14ac:dyDescent="0.25">
      <c r="A16301">
        <v>16300</v>
      </c>
      <c r="N16301">
        <f>SUM(L16301:M16301)</f>
        <v>0</v>
      </c>
    </row>
    <row r="16302" spans="1:27" x14ac:dyDescent="0.25">
      <c r="A16302">
        <v>16301</v>
      </c>
      <c r="N16302">
        <f>SUM(L16302:M16302)</f>
        <v>0</v>
      </c>
    </row>
    <row r="16303" spans="1:27" x14ac:dyDescent="0.25">
      <c r="A16303">
        <v>16302</v>
      </c>
      <c r="N16303">
        <f>SUM(L16303:M16303)</f>
        <v>0</v>
      </c>
    </row>
    <row r="16304" spans="1:27" x14ac:dyDescent="0.25">
      <c r="A16304">
        <v>16303</v>
      </c>
      <c r="N16304">
        <f>SUM(L16304:M16304)</f>
        <v>0</v>
      </c>
    </row>
    <row r="16305" spans="1:27" x14ac:dyDescent="0.25">
      <c r="A16305">
        <v>16304</v>
      </c>
      <c r="C16305">
        <v>2008</v>
      </c>
      <c r="D16305" t="s">
        <v>1326</v>
      </c>
      <c r="G16305" t="s">
        <v>279</v>
      </c>
      <c r="J16305" s="1">
        <v>39677</v>
      </c>
      <c r="K16305" s="1">
        <v>39681</v>
      </c>
      <c r="M16305">
        <v>374</v>
      </c>
      <c r="N16305">
        <f>SUM(L16305:M16305)</f>
        <v>374</v>
      </c>
      <c r="O16305" t="s">
        <v>299</v>
      </c>
      <c r="P16305" t="s">
        <v>300</v>
      </c>
      <c r="Q16305">
        <v>0</v>
      </c>
      <c r="R16305" t="s">
        <v>1327</v>
      </c>
      <c r="T16305" t="s">
        <v>442</v>
      </c>
      <c r="Y16305">
        <v>0</v>
      </c>
      <c r="Z16305">
        <v>0</v>
      </c>
      <c r="AA16305">
        <v>0</v>
      </c>
    </row>
    <row r="16306" spans="1:27" x14ac:dyDescent="0.25">
      <c r="A16306">
        <v>16305</v>
      </c>
      <c r="N16306">
        <f>SUM(L16306:M16306)</f>
        <v>0</v>
      </c>
    </row>
    <row r="16307" spans="1:27" x14ac:dyDescent="0.25">
      <c r="A16307">
        <v>16306</v>
      </c>
      <c r="N16307">
        <f>SUM(L16307:M16307)</f>
        <v>0</v>
      </c>
    </row>
    <row r="16308" spans="1:27" x14ac:dyDescent="0.25">
      <c r="A16308">
        <v>16307</v>
      </c>
      <c r="N16308">
        <f>SUM(L16308:M16308)</f>
        <v>0</v>
      </c>
    </row>
    <row r="16309" spans="1:27" x14ac:dyDescent="0.25">
      <c r="A16309">
        <v>16308</v>
      </c>
      <c r="N16309">
        <f>SUM(L16309:M16309)</f>
        <v>0</v>
      </c>
    </row>
    <row r="16310" spans="1:27" x14ac:dyDescent="0.25">
      <c r="A16310">
        <v>16309</v>
      </c>
      <c r="N16310">
        <f>SUM(L16310:M16310)</f>
        <v>0</v>
      </c>
    </row>
    <row r="16311" spans="1:27" x14ac:dyDescent="0.25">
      <c r="A16311">
        <v>16310</v>
      </c>
      <c r="N16311">
        <f>SUM(L16311:M16311)</f>
        <v>0</v>
      </c>
    </row>
    <row r="16312" spans="1:27" x14ac:dyDescent="0.25">
      <c r="A16312">
        <v>16311</v>
      </c>
      <c r="N16312">
        <f>SUM(L16312:M16312)</f>
        <v>0</v>
      </c>
    </row>
    <row r="16313" spans="1:27" x14ac:dyDescent="0.25">
      <c r="A16313">
        <v>16312</v>
      </c>
      <c r="N16313">
        <f>SUM(L16313:M16313)</f>
        <v>0</v>
      </c>
    </row>
    <row r="16314" spans="1:27" x14ac:dyDescent="0.25">
      <c r="A16314">
        <v>16313</v>
      </c>
      <c r="N16314">
        <f>SUM(L16314:M16314)</f>
        <v>0</v>
      </c>
    </row>
    <row r="16315" spans="1:27" x14ac:dyDescent="0.25">
      <c r="A16315">
        <v>16314</v>
      </c>
      <c r="J16315" s="1">
        <v>39620</v>
      </c>
      <c r="K16315" s="1">
        <v>39625</v>
      </c>
      <c r="N16315">
        <f>SUM(L16315:M16315)</f>
        <v>0</v>
      </c>
    </row>
    <row r="16316" spans="1:27" x14ac:dyDescent="0.25">
      <c r="A16316">
        <v>16315</v>
      </c>
      <c r="C16316">
        <v>2008</v>
      </c>
      <c r="D16316" t="s">
        <v>1272</v>
      </c>
      <c r="G16316" t="s">
        <v>279</v>
      </c>
      <c r="J16316" s="1">
        <v>39620</v>
      </c>
      <c r="K16316" s="1">
        <v>39649</v>
      </c>
      <c r="M16316">
        <v>19718</v>
      </c>
      <c r="N16316">
        <f>SUM(L16316:M16316)</f>
        <v>19718</v>
      </c>
      <c r="O16316" t="s">
        <v>299</v>
      </c>
      <c r="P16316" t="s">
        <v>300</v>
      </c>
      <c r="Q16316">
        <v>0</v>
      </c>
      <c r="R16316" t="s">
        <v>1273</v>
      </c>
      <c r="T16316" t="s">
        <v>695</v>
      </c>
      <c r="Y16316">
        <v>0</v>
      </c>
      <c r="Z16316">
        <v>0</v>
      </c>
      <c r="AA16316">
        <v>0</v>
      </c>
    </row>
    <row r="16317" spans="1:27" x14ac:dyDescent="0.25">
      <c r="A16317">
        <v>16316</v>
      </c>
      <c r="C16317">
        <v>2008</v>
      </c>
      <c r="D16317" t="s">
        <v>1310</v>
      </c>
      <c r="G16317" t="s">
        <v>279</v>
      </c>
      <c r="J16317" s="1">
        <v>39620</v>
      </c>
      <c r="K16317" s="1">
        <v>39631</v>
      </c>
      <c r="M16317">
        <v>7842</v>
      </c>
      <c r="N16317">
        <f>SUM(L16317:M16317)</f>
        <v>7842</v>
      </c>
      <c r="O16317" t="s">
        <v>339</v>
      </c>
      <c r="P16317" t="s">
        <v>300</v>
      </c>
      <c r="Q16317">
        <v>0</v>
      </c>
      <c r="R16317" t="s">
        <v>1311</v>
      </c>
      <c r="T16317" t="s">
        <v>305</v>
      </c>
      <c r="U16317" t="s">
        <v>695</v>
      </c>
      <c r="Y16317">
        <v>0</v>
      </c>
      <c r="Z16317">
        <v>0</v>
      </c>
      <c r="AA16317">
        <v>0</v>
      </c>
    </row>
    <row r="16318" spans="1:27" x14ac:dyDescent="0.25">
      <c r="A16318">
        <v>16317</v>
      </c>
      <c r="N16318">
        <f>SUM(L16318:M16318)</f>
        <v>0</v>
      </c>
    </row>
    <row r="16319" spans="1:27" x14ac:dyDescent="0.25">
      <c r="A16319">
        <v>16318</v>
      </c>
      <c r="N16319">
        <f>SUM(L16319:M16319)</f>
        <v>0</v>
      </c>
    </row>
    <row r="16320" spans="1:27" x14ac:dyDescent="0.25">
      <c r="A16320">
        <v>16319</v>
      </c>
      <c r="N16320">
        <f>SUM(L16320:M16320)</f>
        <v>0</v>
      </c>
    </row>
    <row r="16321" spans="1:27" x14ac:dyDescent="0.25">
      <c r="A16321">
        <v>16320</v>
      </c>
      <c r="N16321">
        <f>SUM(L16321:M16321)</f>
        <v>0</v>
      </c>
    </row>
    <row r="16322" spans="1:27" x14ac:dyDescent="0.25">
      <c r="A16322">
        <v>16321</v>
      </c>
      <c r="N16322">
        <f>SUM(L16322:M16322)</f>
        <v>0</v>
      </c>
    </row>
    <row r="16323" spans="1:27" x14ac:dyDescent="0.25">
      <c r="A16323">
        <v>16322</v>
      </c>
      <c r="N16323">
        <f>SUM(L16323:M16323)</f>
        <v>0</v>
      </c>
    </row>
    <row r="16324" spans="1:27" x14ac:dyDescent="0.25">
      <c r="A16324">
        <v>16323</v>
      </c>
      <c r="N16324">
        <f>SUM(L16324:M16324)</f>
        <v>0</v>
      </c>
    </row>
    <row r="16325" spans="1:27" x14ac:dyDescent="0.25">
      <c r="A16325">
        <v>16324</v>
      </c>
      <c r="C16325">
        <v>2008</v>
      </c>
      <c r="D16325" t="s">
        <v>149</v>
      </c>
      <c r="G16325" t="s">
        <v>279</v>
      </c>
      <c r="J16325" s="1">
        <v>39630</v>
      </c>
      <c r="K16325" s="1">
        <v>39657</v>
      </c>
      <c r="M16325">
        <v>9443</v>
      </c>
      <c r="N16325">
        <f>SUM(L16325:M16325)</f>
        <v>9443</v>
      </c>
      <c r="O16325" t="s">
        <v>299</v>
      </c>
      <c r="P16325" t="s">
        <v>308</v>
      </c>
      <c r="Q16325">
        <v>4</v>
      </c>
      <c r="R16325" t="s">
        <v>1282</v>
      </c>
      <c r="T16325" t="s">
        <v>292</v>
      </c>
      <c r="Y16325">
        <v>0</v>
      </c>
      <c r="Z16325">
        <v>0</v>
      </c>
      <c r="AA16325">
        <v>0</v>
      </c>
    </row>
    <row r="16326" spans="1:27" x14ac:dyDescent="0.25">
      <c r="A16326">
        <v>16325</v>
      </c>
      <c r="C16326">
        <v>2008</v>
      </c>
      <c r="D16326" t="s">
        <v>808</v>
      </c>
      <c r="G16326" t="s">
        <v>279</v>
      </c>
      <c r="J16326" s="1">
        <v>39716</v>
      </c>
      <c r="K16326" s="1">
        <v>39750</v>
      </c>
      <c r="M16326">
        <v>16269</v>
      </c>
      <c r="N16326">
        <f>SUM(L16326:M16326)</f>
        <v>16269</v>
      </c>
      <c r="O16326" t="s">
        <v>299</v>
      </c>
      <c r="P16326" t="s">
        <v>308</v>
      </c>
      <c r="Q16326">
        <v>0</v>
      </c>
      <c r="R16326" t="s">
        <v>1268</v>
      </c>
      <c r="T16326" t="s">
        <v>686</v>
      </c>
      <c r="Y16326">
        <v>0</v>
      </c>
      <c r="Z16326">
        <v>0</v>
      </c>
      <c r="AA16326">
        <v>0</v>
      </c>
    </row>
    <row r="16327" spans="1:27" x14ac:dyDescent="0.25">
      <c r="A16327">
        <v>16326</v>
      </c>
      <c r="C16327">
        <v>2008</v>
      </c>
      <c r="D16327" t="s">
        <v>1164</v>
      </c>
      <c r="G16327" t="s">
        <v>279</v>
      </c>
      <c r="J16327" s="1">
        <v>39611</v>
      </c>
      <c r="K16327" s="1">
        <v>39621</v>
      </c>
      <c r="M16327">
        <v>7783</v>
      </c>
      <c r="N16327">
        <f>SUM(L16327:M16327)</f>
        <v>7783</v>
      </c>
      <c r="O16327" t="s">
        <v>528</v>
      </c>
      <c r="P16327" t="s">
        <v>308</v>
      </c>
      <c r="Q16327">
        <v>0</v>
      </c>
      <c r="R16327" t="s">
        <v>1334</v>
      </c>
      <c r="T16327" t="s">
        <v>713</v>
      </c>
      <c r="Y16327">
        <v>0</v>
      </c>
      <c r="Z16327">
        <v>0</v>
      </c>
      <c r="AA16327">
        <v>0</v>
      </c>
    </row>
    <row r="16328" spans="1:27" x14ac:dyDescent="0.25">
      <c r="A16328">
        <v>16327</v>
      </c>
      <c r="N16328">
        <f>SUM(L16328:M16328)</f>
        <v>0</v>
      </c>
    </row>
    <row r="16329" spans="1:27" x14ac:dyDescent="0.25">
      <c r="A16329">
        <v>16328</v>
      </c>
      <c r="N16329">
        <f>SUM(L16329:M16329)</f>
        <v>0</v>
      </c>
    </row>
    <row r="16330" spans="1:27" x14ac:dyDescent="0.25">
      <c r="A16330">
        <v>16329</v>
      </c>
      <c r="B16330">
        <v>1</v>
      </c>
      <c r="N16330">
        <f>SUM(L16330:M16330)</f>
        <v>0</v>
      </c>
    </row>
    <row r="16331" spans="1:27" x14ac:dyDescent="0.25">
      <c r="A16331">
        <v>16330</v>
      </c>
      <c r="C16331">
        <v>2008</v>
      </c>
      <c r="D16331" t="s">
        <v>1304</v>
      </c>
      <c r="E16331">
        <v>1</v>
      </c>
      <c r="G16331" t="s">
        <v>279</v>
      </c>
      <c r="M16331">
        <v>2100</v>
      </c>
      <c r="N16331">
        <f>SUM(L16331:M16331)</f>
        <v>2100</v>
      </c>
      <c r="O16331" t="s">
        <v>773</v>
      </c>
      <c r="P16331" t="s">
        <v>300</v>
      </c>
      <c r="Q16331">
        <v>0</v>
      </c>
      <c r="R16331" t="s">
        <v>1305</v>
      </c>
      <c r="T16331" t="s">
        <v>713</v>
      </c>
      <c r="Y16331">
        <v>0</v>
      </c>
      <c r="Z16331">
        <v>0</v>
      </c>
      <c r="AA16331">
        <v>0</v>
      </c>
    </row>
    <row r="16332" spans="1:27" x14ac:dyDescent="0.25">
      <c r="A16332">
        <v>16331</v>
      </c>
      <c r="N16332">
        <f>SUM(L16332:M16332)</f>
        <v>0</v>
      </c>
    </row>
    <row r="16333" spans="1:27" x14ac:dyDescent="0.25">
      <c r="A16333">
        <v>16332</v>
      </c>
      <c r="N16333">
        <f>SUM(L16333:M16333)</f>
        <v>0</v>
      </c>
    </row>
    <row r="16334" spans="1:27" x14ac:dyDescent="0.25">
      <c r="A16334">
        <v>16333</v>
      </c>
      <c r="N16334">
        <f>SUM(L16334:M16334)</f>
        <v>0</v>
      </c>
    </row>
    <row r="16335" spans="1:27" x14ac:dyDescent="0.25">
      <c r="A16335">
        <v>16334</v>
      </c>
      <c r="N16335">
        <f>SUM(L16335:M16335)</f>
        <v>0</v>
      </c>
    </row>
    <row r="16336" spans="1:27" x14ac:dyDescent="0.25">
      <c r="A16336">
        <v>16335</v>
      </c>
      <c r="N16336">
        <f>SUM(L16336:M16336)</f>
        <v>0</v>
      </c>
    </row>
    <row r="16337" spans="1:27" x14ac:dyDescent="0.25">
      <c r="A16337">
        <v>16336</v>
      </c>
      <c r="C16337">
        <v>2008</v>
      </c>
      <c r="D16337" t="s">
        <v>259</v>
      </c>
      <c r="G16337" t="s">
        <v>279</v>
      </c>
      <c r="J16337" s="1">
        <v>39607</v>
      </c>
      <c r="K16337" s="1">
        <v>39639</v>
      </c>
      <c r="M16337">
        <v>81378</v>
      </c>
      <c r="N16337">
        <f>SUM(L16337:M16337)</f>
        <v>81378</v>
      </c>
      <c r="O16337" t="s">
        <v>339</v>
      </c>
      <c r="P16337" t="s">
        <v>372</v>
      </c>
      <c r="Q16337">
        <v>15</v>
      </c>
      <c r="R16337" t="s">
        <v>1292</v>
      </c>
      <c r="T16337" t="s">
        <v>686</v>
      </c>
      <c r="Y16337">
        <v>1</v>
      </c>
      <c r="Z16337">
        <v>0</v>
      </c>
      <c r="AA16337">
        <v>0</v>
      </c>
    </row>
    <row r="16338" spans="1:27" x14ac:dyDescent="0.25">
      <c r="A16338">
        <v>16337</v>
      </c>
      <c r="C16338">
        <v>2008</v>
      </c>
      <c r="D16338" t="s">
        <v>1255</v>
      </c>
      <c r="G16338" t="s">
        <v>279</v>
      </c>
      <c r="J16338" s="1">
        <v>39620</v>
      </c>
      <c r="K16338" s="1">
        <v>39656</v>
      </c>
      <c r="M16338">
        <v>162818</v>
      </c>
      <c r="N16338">
        <f>SUM(L16338:M16338)</f>
        <v>162818</v>
      </c>
      <c r="O16338" t="s">
        <v>322</v>
      </c>
      <c r="P16338" t="s">
        <v>300</v>
      </c>
      <c r="Q16338">
        <v>58</v>
      </c>
      <c r="R16338" t="s">
        <v>1256</v>
      </c>
      <c r="T16338" t="s">
        <v>686</v>
      </c>
      <c r="Y16338">
        <v>9</v>
      </c>
      <c r="Z16338">
        <v>0</v>
      </c>
      <c r="AA16338">
        <v>0</v>
      </c>
    </row>
    <row r="16339" spans="1:27" x14ac:dyDescent="0.25">
      <c r="A16339">
        <v>16338</v>
      </c>
      <c r="N16339">
        <f>SUM(L16339:M16339)</f>
        <v>0</v>
      </c>
    </row>
    <row r="16340" spans="1:27" x14ac:dyDescent="0.25">
      <c r="A16340">
        <v>16339</v>
      </c>
      <c r="N16340">
        <f>SUM(L16340:M16340)</f>
        <v>0</v>
      </c>
    </row>
    <row r="16341" spans="1:27" x14ac:dyDescent="0.25">
      <c r="A16341">
        <v>16340</v>
      </c>
      <c r="N16341">
        <f>SUM(L16341:M16341)</f>
        <v>0</v>
      </c>
    </row>
    <row r="16342" spans="1:27" x14ac:dyDescent="0.25">
      <c r="A16342">
        <v>16341</v>
      </c>
      <c r="N16342">
        <f>SUM(L16342:M16342)</f>
        <v>0</v>
      </c>
    </row>
    <row r="16343" spans="1:27" x14ac:dyDescent="0.25">
      <c r="A16343">
        <v>16342</v>
      </c>
      <c r="N16343">
        <f>SUM(L16343:M16343)</f>
        <v>0</v>
      </c>
    </row>
    <row r="16344" spans="1:27" x14ac:dyDescent="0.25">
      <c r="A16344">
        <v>16343</v>
      </c>
      <c r="N16344">
        <f>SUM(L16344:M16344)</f>
        <v>0</v>
      </c>
    </row>
    <row r="16345" spans="1:27" x14ac:dyDescent="0.25">
      <c r="A16345">
        <v>16344</v>
      </c>
      <c r="N16345">
        <f>SUM(L16345:M16345)</f>
        <v>0</v>
      </c>
    </row>
    <row r="16346" spans="1:27" x14ac:dyDescent="0.25">
      <c r="A16346">
        <v>16345</v>
      </c>
      <c r="N16346">
        <f>SUM(L16346:M16346)</f>
        <v>0</v>
      </c>
    </row>
    <row r="16347" spans="1:27" x14ac:dyDescent="0.25">
      <c r="A16347">
        <v>16346</v>
      </c>
      <c r="N16347">
        <f>SUM(L16347:M16347)</f>
        <v>0</v>
      </c>
    </row>
    <row r="16348" spans="1:27" x14ac:dyDescent="0.25">
      <c r="A16348">
        <v>16347</v>
      </c>
      <c r="N16348">
        <f>SUM(L16348:M16348)</f>
        <v>0</v>
      </c>
    </row>
    <row r="16349" spans="1:27" x14ac:dyDescent="0.25">
      <c r="A16349">
        <v>16348</v>
      </c>
      <c r="N16349">
        <f>SUM(L16349:M16349)</f>
        <v>0</v>
      </c>
    </row>
    <row r="16350" spans="1:27" x14ac:dyDescent="0.25">
      <c r="A16350">
        <v>16349</v>
      </c>
      <c r="N16350">
        <f>SUM(L16350:M16350)</f>
        <v>0</v>
      </c>
    </row>
    <row r="16351" spans="1:27" x14ac:dyDescent="0.25">
      <c r="A16351">
        <v>16350</v>
      </c>
      <c r="N16351">
        <f>SUM(L16351:M16351)</f>
        <v>0</v>
      </c>
    </row>
    <row r="16352" spans="1:27" x14ac:dyDescent="0.25">
      <c r="A16352">
        <v>16351</v>
      </c>
      <c r="N16352">
        <f>SUM(L16352:M16352)</f>
        <v>0</v>
      </c>
    </row>
    <row r="16353" spans="1:27" x14ac:dyDescent="0.25">
      <c r="A16353">
        <v>16352</v>
      </c>
      <c r="N16353">
        <f>SUM(L16353:M16353)</f>
        <v>0</v>
      </c>
    </row>
    <row r="16354" spans="1:27" x14ac:dyDescent="0.25">
      <c r="A16354">
        <v>16353</v>
      </c>
      <c r="N16354">
        <f>SUM(L16354:M16354)</f>
        <v>0</v>
      </c>
    </row>
    <row r="16355" spans="1:27" x14ac:dyDescent="0.25">
      <c r="A16355">
        <v>16354</v>
      </c>
      <c r="C16355">
        <v>2008</v>
      </c>
      <c r="D16355" t="s">
        <v>772</v>
      </c>
      <c r="G16355" t="s">
        <v>6</v>
      </c>
      <c r="H16355" t="s">
        <v>316</v>
      </c>
      <c r="J16355" s="1">
        <v>39673</v>
      </c>
      <c r="K16355" s="1">
        <v>39673</v>
      </c>
      <c r="L16355">
        <v>47647</v>
      </c>
      <c r="N16355">
        <f>SUM(L16355:M16355)</f>
        <v>47647</v>
      </c>
      <c r="O16355" t="s">
        <v>299</v>
      </c>
      <c r="P16355" t="s">
        <v>300</v>
      </c>
      <c r="Q16355">
        <v>117</v>
      </c>
      <c r="Z16355">
        <v>0</v>
      </c>
      <c r="AA16355">
        <v>0</v>
      </c>
    </row>
    <row r="16356" spans="1:27" x14ac:dyDescent="0.25">
      <c r="A16356">
        <v>16355</v>
      </c>
      <c r="N16356">
        <f>SUM(L16356:M16356)</f>
        <v>0</v>
      </c>
    </row>
    <row r="16357" spans="1:27" x14ac:dyDescent="0.25">
      <c r="A16357">
        <v>16356</v>
      </c>
      <c r="N16357">
        <f>SUM(L16357:M16357)</f>
        <v>0</v>
      </c>
    </row>
    <row r="16358" spans="1:27" x14ac:dyDescent="0.25">
      <c r="A16358">
        <v>16357</v>
      </c>
      <c r="N16358">
        <f>SUM(L16358:M16358)</f>
        <v>0</v>
      </c>
    </row>
    <row r="16359" spans="1:27" x14ac:dyDescent="0.25">
      <c r="A16359">
        <v>16358</v>
      </c>
      <c r="N16359">
        <f>SUM(L16359:M16359)</f>
        <v>0</v>
      </c>
    </row>
    <row r="16360" spans="1:27" x14ac:dyDescent="0.25">
      <c r="A16360">
        <v>16359</v>
      </c>
      <c r="N16360">
        <f>SUM(L16360:M16360)</f>
        <v>0</v>
      </c>
    </row>
    <row r="16361" spans="1:27" x14ac:dyDescent="0.25">
      <c r="A16361">
        <v>16360</v>
      </c>
      <c r="J16361" s="1">
        <v>39621</v>
      </c>
      <c r="K16361" s="1">
        <v>39628</v>
      </c>
      <c r="N16361">
        <f>SUM(L16361:M16361)</f>
        <v>0</v>
      </c>
    </row>
    <row r="16362" spans="1:27" x14ac:dyDescent="0.25">
      <c r="A16362">
        <v>16361</v>
      </c>
      <c r="N16362">
        <f>SUM(L16362:M16362)</f>
        <v>0</v>
      </c>
    </row>
    <row r="16363" spans="1:27" x14ac:dyDescent="0.25">
      <c r="A16363">
        <v>16362</v>
      </c>
      <c r="N16363">
        <f>SUM(L16363:M16363)</f>
        <v>0</v>
      </c>
    </row>
    <row r="16364" spans="1:27" x14ac:dyDescent="0.25">
      <c r="A16364">
        <v>16363</v>
      </c>
      <c r="N16364">
        <f>SUM(L16364:M16364)</f>
        <v>0</v>
      </c>
    </row>
    <row r="16365" spans="1:27" x14ac:dyDescent="0.25">
      <c r="A16365">
        <v>16364</v>
      </c>
      <c r="N16365">
        <f>SUM(L16365:M16365)</f>
        <v>0</v>
      </c>
    </row>
    <row r="16366" spans="1:27" x14ac:dyDescent="0.25">
      <c r="A16366">
        <v>16365</v>
      </c>
      <c r="N16366">
        <f>SUM(L16366:M16366)</f>
        <v>0</v>
      </c>
    </row>
    <row r="16367" spans="1:27" x14ac:dyDescent="0.25">
      <c r="A16367">
        <v>16366</v>
      </c>
      <c r="N16367">
        <f>SUM(L16367:M16367)</f>
        <v>0</v>
      </c>
    </row>
    <row r="16368" spans="1:27" x14ac:dyDescent="0.25">
      <c r="A16368">
        <v>16367</v>
      </c>
      <c r="N16368">
        <f>SUM(L16368:M16368)</f>
        <v>0</v>
      </c>
    </row>
    <row r="16369" spans="1:27" x14ac:dyDescent="0.25">
      <c r="A16369">
        <v>16368</v>
      </c>
      <c r="N16369">
        <f>SUM(L16369:M16369)</f>
        <v>0</v>
      </c>
    </row>
    <row r="16370" spans="1:27" x14ac:dyDescent="0.25">
      <c r="A16370">
        <v>16369</v>
      </c>
      <c r="N16370">
        <f>SUM(L16370:M16370)</f>
        <v>0</v>
      </c>
    </row>
    <row r="16371" spans="1:27" x14ac:dyDescent="0.25">
      <c r="A16371">
        <v>16370</v>
      </c>
      <c r="N16371">
        <f>SUM(L16371:M16371)</f>
        <v>0</v>
      </c>
    </row>
    <row r="16372" spans="1:27" x14ac:dyDescent="0.25">
      <c r="A16372">
        <v>16371</v>
      </c>
      <c r="N16372">
        <f>SUM(L16372:M16372)</f>
        <v>0</v>
      </c>
    </row>
    <row r="16373" spans="1:27" x14ac:dyDescent="0.25">
      <c r="A16373">
        <v>16372</v>
      </c>
      <c r="N16373">
        <f>SUM(L16373:M16373)</f>
        <v>0</v>
      </c>
    </row>
    <row r="16374" spans="1:27" x14ac:dyDescent="0.25">
      <c r="A16374">
        <v>16373</v>
      </c>
      <c r="N16374">
        <f>SUM(L16374:M16374)</f>
        <v>0</v>
      </c>
    </row>
    <row r="16375" spans="1:27" x14ac:dyDescent="0.25">
      <c r="A16375">
        <v>16374</v>
      </c>
      <c r="N16375">
        <f>SUM(L16375:M16375)</f>
        <v>0</v>
      </c>
    </row>
    <row r="16376" spans="1:27" x14ac:dyDescent="0.25">
      <c r="A16376">
        <v>16375</v>
      </c>
      <c r="N16376">
        <f>SUM(L16376:M16376)</f>
        <v>0</v>
      </c>
    </row>
    <row r="16377" spans="1:27" x14ac:dyDescent="0.25">
      <c r="A16377">
        <v>16376</v>
      </c>
      <c r="N16377">
        <f>SUM(L16377:M16377)</f>
        <v>0</v>
      </c>
    </row>
    <row r="16378" spans="1:27" x14ac:dyDescent="0.25">
      <c r="A16378">
        <v>16377</v>
      </c>
      <c r="N16378">
        <f>SUM(L16378:M16378)</f>
        <v>0</v>
      </c>
    </row>
    <row r="16379" spans="1:27" x14ac:dyDescent="0.25">
      <c r="A16379">
        <v>16378</v>
      </c>
      <c r="N16379">
        <f>SUM(L16379:M16379)</f>
        <v>0</v>
      </c>
    </row>
    <row r="16380" spans="1:27" x14ac:dyDescent="0.25">
      <c r="A16380">
        <v>16379</v>
      </c>
      <c r="C16380">
        <v>2008</v>
      </c>
      <c r="D16380" t="s">
        <v>1314</v>
      </c>
      <c r="G16380" t="s">
        <v>279</v>
      </c>
      <c r="J16380" s="1">
        <v>39658</v>
      </c>
      <c r="K16380" s="1">
        <v>39670</v>
      </c>
      <c r="M16380">
        <v>6112</v>
      </c>
      <c r="N16380">
        <f>SUM(L16380:M16380)</f>
        <v>6112</v>
      </c>
      <c r="O16380" t="s">
        <v>299</v>
      </c>
      <c r="P16380" t="s">
        <v>648</v>
      </c>
      <c r="Q16380">
        <v>9</v>
      </c>
      <c r="R16380" t="s">
        <v>1315</v>
      </c>
      <c r="T16380" t="s">
        <v>743</v>
      </c>
      <c r="Y16380">
        <v>0</v>
      </c>
      <c r="Z16380">
        <v>0</v>
      </c>
      <c r="AA16380">
        <v>0</v>
      </c>
    </row>
    <row r="16381" spans="1:27" x14ac:dyDescent="0.25">
      <c r="A16381">
        <v>16380</v>
      </c>
      <c r="N16381">
        <f>SUM(L16381:M16381)</f>
        <v>0</v>
      </c>
    </row>
    <row r="16382" spans="1:27" x14ac:dyDescent="0.25">
      <c r="A16382">
        <v>16381</v>
      </c>
      <c r="N16382">
        <f>SUM(L16382:M16382)</f>
        <v>0</v>
      </c>
    </row>
    <row r="16383" spans="1:27" x14ac:dyDescent="0.25">
      <c r="A16383">
        <v>16382</v>
      </c>
      <c r="N16383">
        <f>SUM(L16383:M16383)</f>
        <v>0</v>
      </c>
    </row>
    <row r="16384" spans="1:27" x14ac:dyDescent="0.25">
      <c r="A16384">
        <v>16383</v>
      </c>
      <c r="N16384">
        <f>SUM(L16384:M16384)</f>
        <v>0</v>
      </c>
    </row>
    <row r="16385" spans="1:27" x14ac:dyDescent="0.25">
      <c r="A16385">
        <v>16384</v>
      </c>
      <c r="N16385">
        <f>SUM(L16385:M16385)</f>
        <v>0</v>
      </c>
    </row>
    <row r="16386" spans="1:27" x14ac:dyDescent="0.25">
      <c r="A16386">
        <v>16385</v>
      </c>
      <c r="N16386">
        <f>SUM(L16386:M16386)</f>
        <v>0</v>
      </c>
    </row>
    <row r="16387" spans="1:27" x14ac:dyDescent="0.25">
      <c r="A16387">
        <v>16386</v>
      </c>
      <c r="N16387">
        <f>SUM(L16387:M16387)</f>
        <v>0</v>
      </c>
    </row>
    <row r="16388" spans="1:27" x14ac:dyDescent="0.25">
      <c r="A16388">
        <v>16387</v>
      </c>
      <c r="N16388">
        <f>SUM(L16388:M16388)</f>
        <v>0</v>
      </c>
    </row>
    <row r="16389" spans="1:27" x14ac:dyDescent="0.25">
      <c r="A16389">
        <v>16388</v>
      </c>
      <c r="N16389">
        <f>SUM(L16389:M16389)</f>
        <v>0</v>
      </c>
    </row>
    <row r="16390" spans="1:27" x14ac:dyDescent="0.25">
      <c r="A16390">
        <v>16389</v>
      </c>
      <c r="N16390">
        <f>SUM(L16390:M16390)</f>
        <v>0</v>
      </c>
    </row>
    <row r="16391" spans="1:27" x14ac:dyDescent="0.25">
      <c r="A16391">
        <v>16390</v>
      </c>
      <c r="C16391">
        <v>2008</v>
      </c>
      <c r="D16391" t="s">
        <v>923</v>
      </c>
      <c r="G16391" t="s">
        <v>279</v>
      </c>
      <c r="J16391" s="1">
        <v>39567</v>
      </c>
      <c r="K16391" s="1">
        <v>39572</v>
      </c>
      <c r="M16391">
        <v>769</v>
      </c>
      <c r="N16391">
        <f>SUM(L16391:M16391)</f>
        <v>769</v>
      </c>
      <c r="O16391" t="s">
        <v>339</v>
      </c>
      <c r="P16391" t="s">
        <v>381</v>
      </c>
      <c r="Q16391">
        <v>0</v>
      </c>
      <c r="R16391" t="s">
        <v>1253</v>
      </c>
      <c r="T16391" t="s">
        <v>286</v>
      </c>
      <c r="Y16391">
        <v>0</v>
      </c>
      <c r="Z16391">
        <v>0</v>
      </c>
      <c r="AA16391">
        <v>0</v>
      </c>
    </row>
    <row r="16392" spans="1:27" x14ac:dyDescent="0.25">
      <c r="A16392">
        <v>16391</v>
      </c>
      <c r="N16392">
        <f>SUM(L16392:M16392)</f>
        <v>0</v>
      </c>
    </row>
    <row r="16393" spans="1:27" x14ac:dyDescent="0.25">
      <c r="A16393">
        <v>16392</v>
      </c>
      <c r="N16393">
        <f>SUM(L16393:M16393)</f>
        <v>0</v>
      </c>
    </row>
    <row r="16394" spans="1:27" x14ac:dyDescent="0.25">
      <c r="A16394">
        <v>16393</v>
      </c>
      <c r="N16394">
        <f>SUM(L16394:M16394)</f>
        <v>0</v>
      </c>
    </row>
    <row r="16395" spans="1:27" x14ac:dyDescent="0.25">
      <c r="A16395">
        <v>16394</v>
      </c>
      <c r="N16395">
        <f>SUM(L16395:M16395)</f>
        <v>0</v>
      </c>
    </row>
    <row r="16396" spans="1:27" x14ac:dyDescent="0.25">
      <c r="A16396">
        <v>16395</v>
      </c>
      <c r="N16396">
        <f>SUM(L16396:M16396)</f>
        <v>0</v>
      </c>
    </row>
    <row r="16397" spans="1:27" x14ac:dyDescent="0.25">
      <c r="A16397">
        <v>16396</v>
      </c>
      <c r="N16397">
        <f>SUM(L16397:M16397)</f>
        <v>0</v>
      </c>
    </row>
    <row r="16398" spans="1:27" x14ac:dyDescent="0.25">
      <c r="A16398">
        <v>16397</v>
      </c>
      <c r="C16398">
        <v>2008</v>
      </c>
      <c r="D16398" t="s">
        <v>114</v>
      </c>
      <c r="G16398" t="s">
        <v>279</v>
      </c>
      <c r="J16398" s="1">
        <v>39627</v>
      </c>
      <c r="K16398" s="1">
        <v>39654</v>
      </c>
      <c r="M16398">
        <v>37026</v>
      </c>
      <c r="N16398">
        <f>SUM(L16398:M16398)</f>
        <v>37026</v>
      </c>
      <c r="O16398" t="s">
        <v>299</v>
      </c>
      <c r="P16398" t="s">
        <v>308</v>
      </c>
      <c r="Q16398">
        <v>51</v>
      </c>
      <c r="R16398" t="s">
        <v>1312</v>
      </c>
      <c r="T16398" t="s">
        <v>709</v>
      </c>
      <c r="Y16398">
        <v>0</v>
      </c>
      <c r="Z16398">
        <v>0</v>
      </c>
      <c r="AA16398">
        <v>0</v>
      </c>
    </row>
    <row r="16399" spans="1:27" x14ac:dyDescent="0.25">
      <c r="A16399">
        <v>16398</v>
      </c>
      <c r="C16399">
        <v>2008</v>
      </c>
      <c r="D16399" t="s">
        <v>449</v>
      </c>
      <c r="G16399" t="s">
        <v>279</v>
      </c>
      <c r="J16399" s="1">
        <v>39596</v>
      </c>
      <c r="K16399" s="1">
        <v>39649</v>
      </c>
      <c r="M16399">
        <v>15300</v>
      </c>
      <c r="N16399">
        <f>SUM(L16399:M16399)</f>
        <v>15300</v>
      </c>
      <c r="O16399" t="s">
        <v>322</v>
      </c>
      <c r="P16399" t="s">
        <v>300</v>
      </c>
      <c r="Q16399">
        <v>0</v>
      </c>
      <c r="R16399" t="s">
        <v>1270</v>
      </c>
      <c r="T16399" t="s">
        <v>311</v>
      </c>
      <c r="Y16399">
        <v>0</v>
      </c>
      <c r="Z16399">
        <v>0</v>
      </c>
      <c r="AA16399">
        <v>0</v>
      </c>
    </row>
    <row r="16400" spans="1:27" x14ac:dyDescent="0.25">
      <c r="A16400">
        <v>16399</v>
      </c>
      <c r="N16400">
        <f>SUM(L16400:M16400)</f>
        <v>0</v>
      </c>
    </row>
    <row r="16401" spans="1:27" x14ac:dyDescent="0.25">
      <c r="A16401">
        <v>16400</v>
      </c>
      <c r="N16401">
        <f>SUM(L16401:M16401)</f>
        <v>0</v>
      </c>
    </row>
    <row r="16402" spans="1:27" x14ac:dyDescent="0.25">
      <c r="A16402">
        <v>16401</v>
      </c>
      <c r="N16402">
        <f>SUM(L16402:M16402)</f>
        <v>0</v>
      </c>
    </row>
    <row r="16403" spans="1:27" x14ac:dyDescent="0.25">
      <c r="A16403">
        <v>16402</v>
      </c>
      <c r="C16403">
        <v>2008</v>
      </c>
      <c r="D16403" t="s">
        <v>1241</v>
      </c>
      <c r="G16403" t="s">
        <v>279</v>
      </c>
      <c r="J16403" s="1">
        <v>39606</v>
      </c>
      <c r="K16403" s="1">
        <v>39607</v>
      </c>
      <c r="M16403">
        <v>312</v>
      </c>
      <c r="N16403">
        <f>SUM(L16403:M16403)</f>
        <v>312</v>
      </c>
      <c r="O16403" t="s">
        <v>293</v>
      </c>
      <c r="P16403" t="s">
        <v>288</v>
      </c>
      <c r="Q16403">
        <v>0</v>
      </c>
      <c r="R16403" t="s">
        <v>1316</v>
      </c>
      <c r="T16403" t="s">
        <v>709</v>
      </c>
      <c r="Y16403">
        <v>0</v>
      </c>
      <c r="Z16403">
        <v>0</v>
      </c>
      <c r="AA16403">
        <v>0</v>
      </c>
    </row>
    <row r="16404" spans="1:27" x14ac:dyDescent="0.25">
      <c r="A16404">
        <v>16403</v>
      </c>
      <c r="N16404">
        <f>SUM(L16404:M16404)</f>
        <v>0</v>
      </c>
    </row>
    <row r="16405" spans="1:27" x14ac:dyDescent="0.25">
      <c r="A16405">
        <v>16404</v>
      </c>
      <c r="N16405">
        <f>SUM(L16405:M16405)</f>
        <v>0</v>
      </c>
    </row>
    <row r="16406" spans="1:27" x14ac:dyDescent="0.25">
      <c r="A16406">
        <v>16405</v>
      </c>
      <c r="N16406">
        <f>SUM(L16406:M16406)</f>
        <v>0</v>
      </c>
    </row>
    <row r="16407" spans="1:27" x14ac:dyDescent="0.25">
      <c r="A16407">
        <v>16406</v>
      </c>
      <c r="N16407">
        <f>SUM(L16407:M16407)</f>
        <v>0</v>
      </c>
    </row>
    <row r="16408" spans="1:27" x14ac:dyDescent="0.25">
      <c r="A16408">
        <v>16407</v>
      </c>
      <c r="N16408">
        <f>SUM(L16408:M16408)</f>
        <v>0</v>
      </c>
    </row>
    <row r="16409" spans="1:27" x14ac:dyDescent="0.25">
      <c r="A16409">
        <v>16408</v>
      </c>
      <c r="N16409">
        <f>SUM(L16409:M16409)</f>
        <v>0</v>
      </c>
    </row>
    <row r="16410" spans="1:27" x14ac:dyDescent="0.25">
      <c r="A16410">
        <v>16409</v>
      </c>
      <c r="C16410">
        <v>2008</v>
      </c>
      <c r="D16410" t="s">
        <v>1257</v>
      </c>
      <c r="G16410" t="s">
        <v>279</v>
      </c>
      <c r="J16410" s="1">
        <v>39621</v>
      </c>
      <c r="K16410" s="1">
        <v>39721</v>
      </c>
      <c r="M16410">
        <v>192038</v>
      </c>
      <c r="N16410">
        <f>SUM(L16410:M16410)</f>
        <v>192038</v>
      </c>
      <c r="O16410" t="s">
        <v>322</v>
      </c>
      <c r="P16410" t="s">
        <v>300</v>
      </c>
      <c r="Q16410">
        <v>0</v>
      </c>
      <c r="R16410" t="s">
        <v>1258</v>
      </c>
      <c r="T16410" t="s">
        <v>442</v>
      </c>
      <c r="Y16410">
        <v>0</v>
      </c>
      <c r="Z16410">
        <v>2</v>
      </c>
      <c r="AA16410">
        <v>0</v>
      </c>
    </row>
    <row r="16411" spans="1:27" x14ac:dyDescent="0.25">
      <c r="A16411">
        <v>16410</v>
      </c>
      <c r="N16411">
        <f>SUM(L16411:M16411)</f>
        <v>0</v>
      </c>
    </row>
    <row r="16412" spans="1:27" x14ac:dyDescent="0.25">
      <c r="A16412">
        <v>16411</v>
      </c>
      <c r="N16412">
        <f>SUM(L16412:M16412)</f>
        <v>0</v>
      </c>
    </row>
    <row r="16413" spans="1:27" x14ac:dyDescent="0.25">
      <c r="A16413">
        <v>16412</v>
      </c>
      <c r="N16413">
        <f>SUM(L16413:M16413)</f>
        <v>0</v>
      </c>
    </row>
    <row r="16414" spans="1:27" x14ac:dyDescent="0.25">
      <c r="A16414">
        <v>16413</v>
      </c>
      <c r="C16414">
        <v>2008</v>
      </c>
      <c r="D16414" t="s">
        <v>321</v>
      </c>
      <c r="G16414" t="s">
        <v>279</v>
      </c>
      <c r="M16414">
        <v>3789</v>
      </c>
      <c r="N16414">
        <f>SUM(L16414:M16414)</f>
        <v>3789</v>
      </c>
      <c r="O16414" t="s">
        <v>322</v>
      </c>
      <c r="P16414" t="s">
        <v>300</v>
      </c>
      <c r="Q16414">
        <v>0</v>
      </c>
      <c r="R16414" t="s">
        <v>323</v>
      </c>
      <c r="T16414" t="s">
        <v>324</v>
      </c>
      <c r="U16414" t="s">
        <v>302</v>
      </c>
      <c r="Y16414">
        <v>0</v>
      </c>
      <c r="Z16414">
        <v>0</v>
      </c>
      <c r="AA16414">
        <v>0</v>
      </c>
    </row>
    <row r="16415" spans="1:27" x14ac:dyDescent="0.25">
      <c r="A16415">
        <v>16414</v>
      </c>
      <c r="C16415">
        <v>2008</v>
      </c>
      <c r="D16415" t="s">
        <v>1324</v>
      </c>
      <c r="G16415" t="s">
        <v>279</v>
      </c>
      <c r="J16415" s="1">
        <v>39620</v>
      </c>
      <c r="K16415" s="1">
        <v>39631</v>
      </c>
      <c r="M16415">
        <v>1161</v>
      </c>
      <c r="N16415">
        <f>SUM(L16415:M16415)</f>
        <v>1161</v>
      </c>
      <c r="O16415" t="s">
        <v>299</v>
      </c>
      <c r="P16415" t="s">
        <v>300</v>
      </c>
      <c r="Q16415">
        <v>0</v>
      </c>
      <c r="R16415" t="s">
        <v>1325</v>
      </c>
      <c r="T16415" t="s">
        <v>302</v>
      </c>
      <c r="U16415" t="s">
        <v>324</v>
      </c>
      <c r="Y16415">
        <v>0</v>
      </c>
      <c r="Z16415">
        <v>0</v>
      </c>
      <c r="AA16415">
        <v>0</v>
      </c>
    </row>
    <row r="16416" spans="1:27" x14ac:dyDescent="0.25">
      <c r="A16416">
        <v>16415</v>
      </c>
      <c r="N16416">
        <f>SUM(L16416:M16416)</f>
        <v>0</v>
      </c>
    </row>
    <row r="16417" spans="1:27" x14ac:dyDescent="0.25">
      <c r="A16417">
        <v>16416</v>
      </c>
      <c r="N16417">
        <f>SUM(L16417:M16417)</f>
        <v>0</v>
      </c>
    </row>
    <row r="16418" spans="1:27" x14ac:dyDescent="0.25">
      <c r="A16418">
        <v>16417</v>
      </c>
      <c r="N16418">
        <f>SUM(L16418:M16418)</f>
        <v>0</v>
      </c>
    </row>
    <row r="16419" spans="1:27" x14ac:dyDescent="0.25">
      <c r="A16419">
        <v>16418</v>
      </c>
      <c r="N16419">
        <f>SUM(L16419:M16419)</f>
        <v>0</v>
      </c>
    </row>
    <row r="16420" spans="1:27" x14ac:dyDescent="0.25">
      <c r="A16420">
        <v>16419</v>
      </c>
      <c r="N16420">
        <f>SUM(L16420:M16420)</f>
        <v>0</v>
      </c>
    </row>
    <row r="16421" spans="1:27" x14ac:dyDescent="0.25">
      <c r="A16421">
        <v>16420</v>
      </c>
      <c r="N16421">
        <f>SUM(L16421:M16421)</f>
        <v>0</v>
      </c>
    </row>
    <row r="16422" spans="1:27" x14ac:dyDescent="0.25">
      <c r="A16422">
        <v>16421</v>
      </c>
      <c r="N16422">
        <f>SUM(L16422:M16422)</f>
        <v>0</v>
      </c>
    </row>
    <row r="16423" spans="1:27" x14ac:dyDescent="0.25">
      <c r="A16423">
        <v>16422</v>
      </c>
      <c r="N16423">
        <f>SUM(L16423:M16423)</f>
        <v>0</v>
      </c>
    </row>
    <row r="16424" spans="1:27" x14ac:dyDescent="0.25">
      <c r="A16424">
        <v>16423</v>
      </c>
      <c r="N16424">
        <f>SUM(L16424:M16424)</f>
        <v>0</v>
      </c>
    </row>
    <row r="16425" spans="1:27" x14ac:dyDescent="0.25">
      <c r="A16425">
        <v>16424</v>
      </c>
      <c r="C16425">
        <v>2008</v>
      </c>
      <c r="D16425" t="s">
        <v>1275</v>
      </c>
      <c r="G16425" t="s">
        <v>279</v>
      </c>
      <c r="J16425" s="1">
        <v>39721</v>
      </c>
      <c r="K16425" s="1">
        <v>39767</v>
      </c>
      <c r="M16425">
        <v>919</v>
      </c>
      <c r="N16425">
        <f>SUM(L16425:M16425)</f>
        <v>919</v>
      </c>
      <c r="O16425" t="s">
        <v>299</v>
      </c>
      <c r="P16425" t="s">
        <v>300</v>
      </c>
      <c r="Q16425">
        <v>0</v>
      </c>
      <c r="R16425" t="s">
        <v>1276</v>
      </c>
      <c r="T16425" t="s">
        <v>1277</v>
      </c>
      <c r="Y16425">
        <v>0</v>
      </c>
      <c r="Z16425">
        <v>0</v>
      </c>
      <c r="AA16425">
        <v>0</v>
      </c>
    </row>
    <row r="16426" spans="1:27" x14ac:dyDescent="0.25">
      <c r="A16426">
        <v>16425</v>
      </c>
      <c r="N16426">
        <f>SUM(L16426:M16426)</f>
        <v>0</v>
      </c>
    </row>
    <row r="16427" spans="1:27" x14ac:dyDescent="0.25">
      <c r="A16427">
        <v>16426</v>
      </c>
      <c r="N16427">
        <f>SUM(L16427:M16427)</f>
        <v>0</v>
      </c>
    </row>
    <row r="16428" spans="1:27" x14ac:dyDescent="0.25">
      <c r="A16428">
        <v>16427</v>
      </c>
      <c r="C16428">
        <v>2008</v>
      </c>
      <c r="D16428" t="s">
        <v>33</v>
      </c>
      <c r="G16428" t="s">
        <v>279</v>
      </c>
      <c r="J16428" s="1">
        <v>39620</v>
      </c>
      <c r="K16428" s="1">
        <v>39632</v>
      </c>
      <c r="M16428">
        <v>2889</v>
      </c>
      <c r="N16428">
        <f>SUM(L16428:M16428)</f>
        <v>2889</v>
      </c>
      <c r="O16428" t="s">
        <v>495</v>
      </c>
      <c r="P16428" t="s">
        <v>300</v>
      </c>
      <c r="Q16428">
        <v>0</v>
      </c>
      <c r="R16428" t="s">
        <v>1306</v>
      </c>
      <c r="T16428" t="s">
        <v>1277</v>
      </c>
      <c r="Y16428">
        <v>0</v>
      </c>
      <c r="Z16428">
        <v>0</v>
      </c>
      <c r="AA16428">
        <v>0</v>
      </c>
    </row>
    <row r="16429" spans="1:27" x14ac:dyDescent="0.25">
      <c r="A16429">
        <v>16428</v>
      </c>
      <c r="N16429">
        <f>SUM(L16429:M16429)</f>
        <v>0</v>
      </c>
    </row>
    <row r="16430" spans="1:27" x14ac:dyDescent="0.25">
      <c r="A16430">
        <v>16429</v>
      </c>
      <c r="N16430">
        <f>SUM(L16430:M16430)</f>
        <v>0</v>
      </c>
    </row>
    <row r="16431" spans="1:27" x14ac:dyDescent="0.25">
      <c r="A16431">
        <v>16430</v>
      </c>
      <c r="C16431">
        <v>2008</v>
      </c>
      <c r="D16431" t="s">
        <v>2052</v>
      </c>
      <c r="G16431" t="s">
        <v>6</v>
      </c>
      <c r="H16431" t="s">
        <v>374</v>
      </c>
      <c r="J16431" s="1">
        <v>39679</v>
      </c>
      <c r="K16431" s="1">
        <v>39680</v>
      </c>
      <c r="L16431">
        <v>946</v>
      </c>
      <c r="N16431">
        <f>SUM(L16431:M16431)</f>
        <v>946</v>
      </c>
      <c r="O16431" t="s">
        <v>341</v>
      </c>
      <c r="P16431" t="s">
        <v>342</v>
      </c>
      <c r="Q16431">
        <v>0</v>
      </c>
      <c r="Z16431">
        <v>0</v>
      </c>
      <c r="AA16431">
        <v>0</v>
      </c>
    </row>
    <row r="16432" spans="1:27" x14ac:dyDescent="0.25">
      <c r="A16432">
        <v>16431</v>
      </c>
      <c r="N16432">
        <f>SUM(L16432:M16432)</f>
        <v>0</v>
      </c>
    </row>
    <row r="16433" spans="1:27" x14ac:dyDescent="0.25">
      <c r="A16433">
        <v>16432</v>
      </c>
      <c r="C16433">
        <v>2008</v>
      </c>
      <c r="D16433" t="s">
        <v>1174</v>
      </c>
      <c r="G16433" t="s">
        <v>6</v>
      </c>
      <c r="H16433" t="s">
        <v>374</v>
      </c>
      <c r="J16433" s="1">
        <v>39590</v>
      </c>
      <c r="K16433" s="1">
        <v>39590</v>
      </c>
      <c r="L16433">
        <v>331</v>
      </c>
      <c r="N16433">
        <f>SUM(L16433:M16433)</f>
        <v>331</v>
      </c>
      <c r="O16433" t="s">
        <v>341</v>
      </c>
      <c r="P16433" t="s">
        <v>308</v>
      </c>
      <c r="Q16433">
        <v>0</v>
      </c>
      <c r="Z16433">
        <v>0</v>
      </c>
      <c r="AA16433">
        <v>0</v>
      </c>
    </row>
    <row r="16434" spans="1:27" x14ac:dyDescent="0.25">
      <c r="A16434">
        <v>16433</v>
      </c>
      <c r="C16434">
        <v>2008</v>
      </c>
      <c r="D16434" t="s">
        <v>1254</v>
      </c>
      <c r="G16434" t="s">
        <v>6</v>
      </c>
      <c r="H16434" t="s">
        <v>374</v>
      </c>
      <c r="J16434" s="1">
        <v>39588</v>
      </c>
      <c r="K16434" s="1">
        <v>39589</v>
      </c>
      <c r="L16434">
        <v>1100</v>
      </c>
      <c r="N16434">
        <f>SUM(L16434:M16434)</f>
        <v>1100</v>
      </c>
      <c r="O16434" t="s">
        <v>341</v>
      </c>
      <c r="P16434" t="s">
        <v>685</v>
      </c>
      <c r="Q16434">
        <v>0</v>
      </c>
      <c r="Z16434">
        <v>0</v>
      </c>
      <c r="AA16434">
        <v>0</v>
      </c>
    </row>
    <row r="16435" spans="1:27" x14ac:dyDescent="0.25">
      <c r="A16435">
        <v>16434</v>
      </c>
      <c r="N16435">
        <f>SUM(L16435:M16435)</f>
        <v>0</v>
      </c>
    </row>
    <row r="16436" spans="1:27" x14ac:dyDescent="0.25">
      <c r="A16436">
        <v>16435</v>
      </c>
      <c r="N16436">
        <f>SUM(L16436:M16436)</f>
        <v>0</v>
      </c>
    </row>
    <row r="16437" spans="1:27" x14ac:dyDescent="0.25">
      <c r="A16437">
        <v>16436</v>
      </c>
      <c r="N16437">
        <f>SUM(L16437:M16437)</f>
        <v>0</v>
      </c>
    </row>
    <row r="16438" spans="1:27" x14ac:dyDescent="0.25">
      <c r="A16438">
        <v>16437</v>
      </c>
      <c r="N16438">
        <f>SUM(L16438:M16438)</f>
        <v>0</v>
      </c>
    </row>
    <row r="16439" spans="1:27" x14ac:dyDescent="0.25">
      <c r="A16439">
        <v>16438</v>
      </c>
      <c r="N16439">
        <f>SUM(L16439:M16439)</f>
        <v>0</v>
      </c>
    </row>
    <row r="16440" spans="1:27" x14ac:dyDescent="0.25">
      <c r="A16440">
        <v>16439</v>
      </c>
      <c r="N16440">
        <f>SUM(L16440:M16440)</f>
        <v>0</v>
      </c>
    </row>
    <row r="16441" spans="1:27" x14ac:dyDescent="0.25">
      <c r="A16441">
        <v>16440</v>
      </c>
      <c r="N16441">
        <f>SUM(L16441:M16441)</f>
        <v>0</v>
      </c>
    </row>
    <row r="16442" spans="1:27" x14ac:dyDescent="0.25">
      <c r="A16442">
        <v>16441</v>
      </c>
      <c r="N16442">
        <f>SUM(L16442:M16442)</f>
        <v>0</v>
      </c>
    </row>
    <row r="16443" spans="1:27" x14ac:dyDescent="0.25">
      <c r="A16443">
        <v>16442</v>
      </c>
      <c r="N16443">
        <f>SUM(L16443:M16443)</f>
        <v>0</v>
      </c>
    </row>
    <row r="16444" spans="1:27" x14ac:dyDescent="0.25">
      <c r="A16444">
        <v>16443</v>
      </c>
      <c r="N16444">
        <f>SUM(L16444:M16444)</f>
        <v>0</v>
      </c>
    </row>
    <row r="16445" spans="1:27" x14ac:dyDescent="0.25">
      <c r="A16445">
        <v>16444</v>
      </c>
      <c r="N16445">
        <f>SUM(L16445:M16445)</f>
        <v>0</v>
      </c>
    </row>
    <row r="16446" spans="1:27" x14ac:dyDescent="0.25">
      <c r="A16446">
        <v>16445</v>
      </c>
      <c r="N16446">
        <f>SUM(L16446:M16446)</f>
        <v>0</v>
      </c>
    </row>
    <row r="16447" spans="1:27" x14ac:dyDescent="0.25">
      <c r="A16447">
        <v>16446</v>
      </c>
      <c r="N16447">
        <f>SUM(L16447:M16447)</f>
        <v>0</v>
      </c>
    </row>
    <row r="16448" spans="1:27" x14ac:dyDescent="0.25">
      <c r="A16448">
        <v>16447</v>
      </c>
      <c r="N16448">
        <f>SUM(L16448:M16448)</f>
        <v>0</v>
      </c>
    </row>
    <row r="16449" spans="1:27" x14ac:dyDescent="0.25">
      <c r="A16449">
        <v>16448</v>
      </c>
      <c r="N16449">
        <f>SUM(L16449:M16449)</f>
        <v>0</v>
      </c>
    </row>
    <row r="16450" spans="1:27" x14ac:dyDescent="0.25">
      <c r="A16450">
        <v>16449</v>
      </c>
      <c r="N16450">
        <f>SUM(L16450:M16450)</f>
        <v>0</v>
      </c>
    </row>
    <row r="16451" spans="1:27" x14ac:dyDescent="0.25">
      <c r="A16451">
        <v>16450</v>
      </c>
      <c r="N16451">
        <f>SUM(L16451:M16451)</f>
        <v>0</v>
      </c>
    </row>
    <row r="16452" spans="1:27" x14ac:dyDescent="0.25">
      <c r="A16452">
        <v>16451</v>
      </c>
      <c r="N16452">
        <f>SUM(L16452:M16452)</f>
        <v>0</v>
      </c>
    </row>
    <row r="16453" spans="1:27" x14ac:dyDescent="0.25">
      <c r="A16453">
        <v>16452</v>
      </c>
      <c r="N16453">
        <f>SUM(L16453:M16453)</f>
        <v>0</v>
      </c>
    </row>
    <row r="16454" spans="1:27" x14ac:dyDescent="0.25">
      <c r="A16454">
        <v>16453</v>
      </c>
      <c r="N16454">
        <f>SUM(L16454:M16454)</f>
        <v>0</v>
      </c>
    </row>
    <row r="16455" spans="1:27" x14ac:dyDescent="0.25">
      <c r="A16455">
        <v>16454</v>
      </c>
      <c r="N16455">
        <f>SUM(L16455:M16455)</f>
        <v>0</v>
      </c>
    </row>
    <row r="16456" spans="1:27" x14ac:dyDescent="0.25">
      <c r="A16456">
        <v>16455</v>
      </c>
      <c r="C16456">
        <v>2008</v>
      </c>
      <c r="D16456" t="s">
        <v>9</v>
      </c>
      <c r="G16456" t="s">
        <v>6</v>
      </c>
      <c r="H16456" t="s">
        <v>331</v>
      </c>
      <c r="J16456" s="1">
        <v>39623</v>
      </c>
      <c r="K16456" s="1">
        <v>39630</v>
      </c>
      <c r="L16456">
        <v>13580</v>
      </c>
      <c r="N16456">
        <f>SUM(L16456:M16456)</f>
        <v>13580</v>
      </c>
      <c r="O16456" t="s">
        <v>341</v>
      </c>
      <c r="P16456" t="s">
        <v>300</v>
      </c>
      <c r="Q16456">
        <v>0</v>
      </c>
      <c r="Z16456">
        <v>0</v>
      </c>
      <c r="AA16456">
        <v>0</v>
      </c>
    </row>
    <row r="16457" spans="1:27" x14ac:dyDescent="0.25">
      <c r="A16457">
        <v>16456</v>
      </c>
      <c r="N16457">
        <f>SUM(L16457:M16457)</f>
        <v>0</v>
      </c>
    </row>
    <row r="16458" spans="1:27" x14ac:dyDescent="0.25">
      <c r="A16458">
        <v>16457</v>
      </c>
      <c r="N16458">
        <f>SUM(L16458:M16458)</f>
        <v>0</v>
      </c>
    </row>
    <row r="16459" spans="1:27" x14ac:dyDescent="0.25">
      <c r="A16459">
        <v>16458</v>
      </c>
      <c r="N16459">
        <f>SUM(L16459:M16459)</f>
        <v>0</v>
      </c>
    </row>
    <row r="16460" spans="1:27" x14ac:dyDescent="0.25">
      <c r="A16460">
        <v>16459</v>
      </c>
      <c r="N16460">
        <f>SUM(L16460:M16460)</f>
        <v>0</v>
      </c>
    </row>
    <row r="16461" spans="1:27" x14ac:dyDescent="0.25">
      <c r="A16461">
        <v>16460</v>
      </c>
      <c r="N16461">
        <f>SUM(L16461:M16461)</f>
        <v>0</v>
      </c>
    </row>
    <row r="16462" spans="1:27" x14ac:dyDescent="0.25">
      <c r="A16462">
        <v>16461</v>
      </c>
      <c r="N16462">
        <f>SUM(L16462:M16462)</f>
        <v>0</v>
      </c>
    </row>
    <row r="16463" spans="1:27" x14ac:dyDescent="0.25">
      <c r="A16463">
        <v>16462</v>
      </c>
      <c r="C16463">
        <v>2009</v>
      </c>
      <c r="D16463" t="s">
        <v>1364</v>
      </c>
      <c r="G16463" t="s">
        <v>279</v>
      </c>
      <c r="J16463" s="1">
        <v>40007</v>
      </c>
      <c r="K16463" s="1">
        <v>40009</v>
      </c>
      <c r="M16463">
        <v>304</v>
      </c>
      <c r="N16463">
        <f>SUM(L16463:M16463)</f>
        <v>304</v>
      </c>
      <c r="O16463" t="s">
        <v>287</v>
      </c>
      <c r="P16463" t="s">
        <v>685</v>
      </c>
      <c r="Q16463">
        <v>0</v>
      </c>
      <c r="R16463" t="s">
        <v>1365</v>
      </c>
      <c r="T16463" t="s">
        <v>750</v>
      </c>
      <c r="Y16463">
        <v>0</v>
      </c>
      <c r="Z16463">
        <v>0</v>
      </c>
      <c r="AA16463">
        <v>0</v>
      </c>
    </row>
    <row r="16464" spans="1:27" x14ac:dyDescent="0.25">
      <c r="A16464">
        <v>16463</v>
      </c>
      <c r="N16464">
        <f>SUM(L16464:M16464)</f>
        <v>0</v>
      </c>
    </row>
    <row r="16465" spans="1:27" x14ac:dyDescent="0.25">
      <c r="A16465">
        <v>16464</v>
      </c>
      <c r="N16465">
        <f>SUM(L16465:M16465)</f>
        <v>0</v>
      </c>
    </row>
    <row r="16466" spans="1:27" x14ac:dyDescent="0.25">
      <c r="A16466">
        <v>16465</v>
      </c>
      <c r="N16466">
        <f>SUM(L16466:M16466)</f>
        <v>0</v>
      </c>
    </row>
    <row r="16467" spans="1:27" x14ac:dyDescent="0.25">
      <c r="A16467">
        <v>16466</v>
      </c>
      <c r="N16467">
        <f>SUM(L16467:M16467)</f>
        <v>0</v>
      </c>
    </row>
    <row r="16468" spans="1:27" x14ac:dyDescent="0.25">
      <c r="A16468">
        <v>16467</v>
      </c>
      <c r="N16468">
        <f>SUM(L16468:M16468)</f>
        <v>0</v>
      </c>
    </row>
    <row r="16469" spans="1:27" x14ac:dyDescent="0.25">
      <c r="A16469">
        <v>16468</v>
      </c>
      <c r="N16469">
        <f>SUM(L16469:M16469)</f>
        <v>0</v>
      </c>
    </row>
    <row r="16470" spans="1:27" x14ac:dyDescent="0.25">
      <c r="A16470">
        <v>16469</v>
      </c>
      <c r="N16470">
        <f>SUM(L16470:M16470)</f>
        <v>0</v>
      </c>
    </row>
    <row r="16471" spans="1:27" x14ac:dyDescent="0.25">
      <c r="A16471">
        <v>16470</v>
      </c>
      <c r="N16471">
        <f>SUM(L16471:M16471)</f>
        <v>0</v>
      </c>
    </row>
    <row r="16472" spans="1:27" x14ac:dyDescent="0.25">
      <c r="A16472">
        <v>16471</v>
      </c>
      <c r="N16472">
        <f>SUM(L16472:M16472)</f>
        <v>0</v>
      </c>
    </row>
    <row r="16473" spans="1:27" x14ac:dyDescent="0.25">
      <c r="A16473">
        <v>16472</v>
      </c>
      <c r="N16473">
        <f>SUM(L16473:M16473)</f>
        <v>0</v>
      </c>
    </row>
    <row r="16474" spans="1:27" x14ac:dyDescent="0.25">
      <c r="A16474">
        <v>16473</v>
      </c>
      <c r="B16474">
        <v>1</v>
      </c>
      <c r="N16474">
        <f>SUM(L16474:M16474)</f>
        <v>0</v>
      </c>
    </row>
    <row r="16475" spans="1:27" x14ac:dyDescent="0.25">
      <c r="A16475">
        <v>16474</v>
      </c>
      <c r="C16475">
        <v>2009</v>
      </c>
      <c r="D16475" t="s">
        <v>199</v>
      </c>
      <c r="G16475" t="s">
        <v>6</v>
      </c>
      <c r="H16475" t="s">
        <v>2023</v>
      </c>
      <c r="J16475" s="1">
        <v>39849</v>
      </c>
      <c r="K16475" s="1">
        <v>39851</v>
      </c>
      <c r="L16475">
        <v>945</v>
      </c>
      <c r="N16475">
        <f>SUM(L16475:M16475)</f>
        <v>945</v>
      </c>
      <c r="O16475" t="s">
        <v>287</v>
      </c>
      <c r="P16475" t="s">
        <v>294</v>
      </c>
      <c r="Q16475">
        <v>0</v>
      </c>
      <c r="Z16475">
        <v>0</v>
      </c>
      <c r="AA16475">
        <v>0</v>
      </c>
    </row>
    <row r="16476" spans="1:27" x14ac:dyDescent="0.25">
      <c r="A16476">
        <v>16475</v>
      </c>
      <c r="C16476">
        <v>2009</v>
      </c>
      <c r="D16476" t="s">
        <v>1361</v>
      </c>
      <c r="G16476" t="s">
        <v>6</v>
      </c>
      <c r="H16476" t="s">
        <v>2023</v>
      </c>
      <c r="J16476" s="1">
        <v>40055</v>
      </c>
      <c r="K16476" s="1">
        <v>40064</v>
      </c>
      <c r="L16476">
        <v>1159</v>
      </c>
      <c r="N16476">
        <f>SUM(L16476:M16476)</f>
        <v>1159</v>
      </c>
      <c r="O16476" t="s">
        <v>293</v>
      </c>
      <c r="P16476" t="s">
        <v>851</v>
      </c>
      <c r="Q16476">
        <v>0</v>
      </c>
      <c r="Z16476">
        <v>0</v>
      </c>
      <c r="AA16476">
        <v>0</v>
      </c>
    </row>
    <row r="16477" spans="1:27" x14ac:dyDescent="0.25">
      <c r="A16477">
        <v>16476</v>
      </c>
      <c r="N16477">
        <f>SUM(L16477:M16477)</f>
        <v>0</v>
      </c>
    </row>
    <row r="16478" spans="1:27" x14ac:dyDescent="0.25">
      <c r="A16478">
        <v>16477</v>
      </c>
      <c r="B16478">
        <v>1</v>
      </c>
      <c r="N16478">
        <f>SUM(L16478:M16478)</f>
        <v>0</v>
      </c>
    </row>
    <row r="16479" spans="1:27" x14ac:dyDescent="0.25">
      <c r="A16479">
        <v>16478</v>
      </c>
      <c r="C16479">
        <v>2009</v>
      </c>
      <c r="D16479" t="s">
        <v>1225</v>
      </c>
      <c r="G16479" t="s">
        <v>6</v>
      </c>
      <c r="H16479" t="s">
        <v>686</v>
      </c>
      <c r="J16479" s="1">
        <v>40051</v>
      </c>
      <c r="K16479" s="1">
        <v>40054</v>
      </c>
      <c r="L16479">
        <v>3383</v>
      </c>
      <c r="N16479">
        <f>SUM(L16479:M16479)</f>
        <v>3383</v>
      </c>
      <c r="O16479" t="s">
        <v>287</v>
      </c>
      <c r="P16479" t="s">
        <v>1239</v>
      </c>
      <c r="Q16479">
        <v>1</v>
      </c>
      <c r="Z16479">
        <v>0</v>
      </c>
      <c r="AA16479">
        <v>0</v>
      </c>
    </row>
    <row r="16480" spans="1:27" x14ac:dyDescent="0.25">
      <c r="A16480">
        <v>16479</v>
      </c>
      <c r="N16480">
        <f>SUM(L16480:M16480)</f>
        <v>0</v>
      </c>
    </row>
    <row r="16481" spans="1:27" x14ac:dyDescent="0.25">
      <c r="A16481">
        <v>16480</v>
      </c>
      <c r="C16481">
        <v>2009</v>
      </c>
      <c r="D16481" t="s">
        <v>240</v>
      </c>
      <c r="G16481" t="s">
        <v>6</v>
      </c>
      <c r="H16481" t="s">
        <v>686</v>
      </c>
      <c r="J16481" s="1">
        <v>40052</v>
      </c>
      <c r="K16481" s="1">
        <v>40057</v>
      </c>
      <c r="L16481">
        <v>6437</v>
      </c>
      <c r="N16481">
        <f>SUM(L16481:M16481)</f>
        <v>6437</v>
      </c>
      <c r="O16481" t="s">
        <v>341</v>
      </c>
      <c r="P16481" t="s">
        <v>1211</v>
      </c>
      <c r="Q16481">
        <v>1</v>
      </c>
      <c r="Z16481">
        <v>0</v>
      </c>
      <c r="AA16481">
        <v>0</v>
      </c>
    </row>
    <row r="16482" spans="1:27" x14ac:dyDescent="0.25">
      <c r="A16482">
        <v>16481</v>
      </c>
      <c r="N16482">
        <f>SUM(L16482:M16482)</f>
        <v>0</v>
      </c>
    </row>
    <row r="16483" spans="1:27" x14ac:dyDescent="0.25">
      <c r="A16483">
        <v>16482</v>
      </c>
      <c r="N16483">
        <f>SUM(L16483:M16483)</f>
        <v>0</v>
      </c>
    </row>
    <row r="16484" spans="1:27" x14ac:dyDescent="0.25">
      <c r="A16484">
        <v>16483</v>
      </c>
      <c r="N16484">
        <f>SUM(L16484:M16484)</f>
        <v>0</v>
      </c>
    </row>
    <row r="16485" spans="1:27" x14ac:dyDescent="0.25">
      <c r="A16485">
        <v>16484</v>
      </c>
      <c r="N16485">
        <f>SUM(L16485:M16485)</f>
        <v>0</v>
      </c>
    </row>
    <row r="16486" spans="1:27" x14ac:dyDescent="0.25">
      <c r="A16486">
        <v>16485</v>
      </c>
      <c r="N16486">
        <f>SUM(L16486:M16486)</f>
        <v>0</v>
      </c>
    </row>
    <row r="16487" spans="1:27" x14ac:dyDescent="0.25">
      <c r="A16487">
        <v>16486</v>
      </c>
      <c r="N16487">
        <f>SUM(L16487:M16487)</f>
        <v>0</v>
      </c>
    </row>
    <row r="16488" spans="1:27" x14ac:dyDescent="0.25">
      <c r="A16488">
        <v>16487</v>
      </c>
      <c r="N16488">
        <f>SUM(L16488:M16488)</f>
        <v>0</v>
      </c>
    </row>
    <row r="16489" spans="1:27" x14ac:dyDescent="0.25">
      <c r="A16489">
        <v>16488</v>
      </c>
      <c r="N16489">
        <f>SUM(L16489:M16489)</f>
        <v>0</v>
      </c>
    </row>
    <row r="16490" spans="1:27" x14ac:dyDescent="0.25">
      <c r="A16490">
        <v>16489</v>
      </c>
      <c r="N16490">
        <f>SUM(L16490:M16490)</f>
        <v>0</v>
      </c>
    </row>
    <row r="16491" spans="1:27" x14ac:dyDescent="0.25">
      <c r="A16491">
        <v>16490</v>
      </c>
      <c r="N16491">
        <f>SUM(L16491:M16491)</f>
        <v>0</v>
      </c>
    </row>
    <row r="16492" spans="1:27" x14ac:dyDescent="0.25">
      <c r="A16492">
        <v>16491</v>
      </c>
      <c r="C16492">
        <v>2009</v>
      </c>
      <c r="D16492" t="s">
        <v>1357</v>
      </c>
      <c r="G16492" t="s">
        <v>6</v>
      </c>
      <c r="H16492" t="s">
        <v>1358</v>
      </c>
      <c r="J16492" s="1">
        <v>40037</v>
      </c>
      <c r="K16492" s="1">
        <v>40048</v>
      </c>
      <c r="L16492">
        <v>7817</v>
      </c>
      <c r="N16492">
        <f>SUM(L16492:M16492)</f>
        <v>7817</v>
      </c>
      <c r="O16492" t="s">
        <v>495</v>
      </c>
      <c r="P16492" t="s">
        <v>851</v>
      </c>
      <c r="Q16492">
        <v>13</v>
      </c>
      <c r="Z16492">
        <v>0</v>
      </c>
      <c r="AA16492">
        <v>0</v>
      </c>
    </row>
    <row r="16493" spans="1:27" x14ac:dyDescent="0.25">
      <c r="A16493">
        <v>16492</v>
      </c>
      <c r="C16493">
        <v>2009</v>
      </c>
      <c r="D16493" t="s">
        <v>522</v>
      </c>
      <c r="G16493" t="s">
        <v>6</v>
      </c>
      <c r="H16493" t="s">
        <v>1358</v>
      </c>
      <c r="J16493" s="1">
        <v>40111</v>
      </c>
      <c r="K16493" s="1">
        <v>40113</v>
      </c>
      <c r="L16493">
        <v>485</v>
      </c>
      <c r="N16493">
        <f>SUM(L16493:M16493)</f>
        <v>485</v>
      </c>
      <c r="O16493" t="s">
        <v>322</v>
      </c>
      <c r="P16493" t="s">
        <v>851</v>
      </c>
      <c r="Q16493">
        <v>0</v>
      </c>
      <c r="Z16493">
        <v>0</v>
      </c>
      <c r="AA16493">
        <v>0</v>
      </c>
    </row>
    <row r="16494" spans="1:27" x14ac:dyDescent="0.25">
      <c r="A16494">
        <v>16493</v>
      </c>
      <c r="N16494">
        <f>SUM(L16494:M16494)</f>
        <v>0</v>
      </c>
    </row>
    <row r="16495" spans="1:27" x14ac:dyDescent="0.25">
      <c r="A16495">
        <v>16494</v>
      </c>
      <c r="N16495">
        <f>SUM(L16495:M16495)</f>
        <v>0</v>
      </c>
    </row>
    <row r="16496" spans="1:27" x14ac:dyDescent="0.25">
      <c r="A16496">
        <v>16495</v>
      </c>
      <c r="N16496">
        <f>SUM(L16496:M16496)</f>
        <v>0</v>
      </c>
    </row>
    <row r="16497" spans="1:14" x14ac:dyDescent="0.25">
      <c r="A16497">
        <v>16496</v>
      </c>
      <c r="N16497">
        <f>SUM(L16497:M16497)</f>
        <v>0</v>
      </c>
    </row>
    <row r="16498" spans="1:14" x14ac:dyDescent="0.25">
      <c r="A16498">
        <v>16497</v>
      </c>
      <c r="N16498">
        <f>SUM(L16498:M16498)</f>
        <v>0</v>
      </c>
    </row>
    <row r="16499" spans="1:14" x14ac:dyDescent="0.25">
      <c r="A16499">
        <v>16498</v>
      </c>
      <c r="N16499">
        <f>SUM(L16499:M16499)</f>
        <v>0</v>
      </c>
    </row>
    <row r="16500" spans="1:14" x14ac:dyDescent="0.25">
      <c r="A16500">
        <v>16499</v>
      </c>
      <c r="N16500">
        <f>SUM(L16500:M16500)</f>
        <v>0</v>
      </c>
    </row>
    <row r="16501" spans="1:14" x14ac:dyDescent="0.25">
      <c r="A16501">
        <v>16500</v>
      </c>
      <c r="N16501">
        <f>SUM(L16501:M16501)</f>
        <v>0</v>
      </c>
    </row>
    <row r="16502" spans="1:14" x14ac:dyDescent="0.25">
      <c r="A16502">
        <v>16501</v>
      </c>
      <c r="N16502">
        <f>SUM(L16502:M16502)</f>
        <v>0</v>
      </c>
    </row>
    <row r="16503" spans="1:14" x14ac:dyDescent="0.25">
      <c r="A16503">
        <v>16502</v>
      </c>
      <c r="N16503">
        <f>SUM(L16503:M16503)</f>
        <v>0</v>
      </c>
    </row>
    <row r="16504" spans="1:14" x14ac:dyDescent="0.25">
      <c r="A16504">
        <v>16503</v>
      </c>
      <c r="N16504">
        <f>SUM(L16504:M16504)</f>
        <v>0</v>
      </c>
    </row>
    <row r="16505" spans="1:14" x14ac:dyDescent="0.25">
      <c r="A16505">
        <v>16504</v>
      </c>
      <c r="N16505">
        <f>SUM(L16505:M16505)</f>
        <v>0</v>
      </c>
    </row>
    <row r="16506" spans="1:14" x14ac:dyDescent="0.25">
      <c r="A16506">
        <v>16505</v>
      </c>
      <c r="N16506">
        <f>SUM(L16506:M16506)</f>
        <v>0</v>
      </c>
    </row>
    <row r="16507" spans="1:14" x14ac:dyDescent="0.25">
      <c r="A16507">
        <v>16506</v>
      </c>
      <c r="N16507">
        <f>SUM(L16507:M16507)</f>
        <v>0</v>
      </c>
    </row>
    <row r="16508" spans="1:14" x14ac:dyDescent="0.25">
      <c r="A16508">
        <v>16507</v>
      </c>
      <c r="N16508">
        <f>SUM(L16508:M16508)</f>
        <v>0</v>
      </c>
    </row>
    <row r="16509" spans="1:14" x14ac:dyDescent="0.25">
      <c r="A16509">
        <v>16508</v>
      </c>
      <c r="N16509">
        <f>SUM(L16509:M16509)</f>
        <v>0</v>
      </c>
    </row>
    <row r="16510" spans="1:14" x14ac:dyDescent="0.25">
      <c r="A16510">
        <v>16509</v>
      </c>
      <c r="N16510">
        <f>SUM(L16510:M16510)</f>
        <v>0</v>
      </c>
    </row>
    <row r="16511" spans="1:14" x14ac:dyDescent="0.25">
      <c r="A16511">
        <v>16510</v>
      </c>
      <c r="N16511">
        <f>SUM(L16511:M16511)</f>
        <v>0</v>
      </c>
    </row>
    <row r="16512" spans="1:14" x14ac:dyDescent="0.25">
      <c r="A16512">
        <v>16511</v>
      </c>
      <c r="N16512">
        <f>SUM(L16512:M16512)</f>
        <v>0</v>
      </c>
    </row>
    <row r="16513" spans="1:27" x14ac:dyDescent="0.25">
      <c r="A16513">
        <v>16512</v>
      </c>
      <c r="N16513">
        <f>SUM(L16513:M16513)</f>
        <v>0</v>
      </c>
    </row>
    <row r="16514" spans="1:27" x14ac:dyDescent="0.25">
      <c r="A16514">
        <v>16513</v>
      </c>
      <c r="N16514">
        <f>SUM(L16514:M16514)</f>
        <v>0</v>
      </c>
    </row>
    <row r="16515" spans="1:27" x14ac:dyDescent="0.25">
      <c r="A16515">
        <v>16514</v>
      </c>
      <c r="N16515">
        <f>SUM(L16515:M16515)</f>
        <v>0</v>
      </c>
    </row>
    <row r="16516" spans="1:27" x14ac:dyDescent="0.25">
      <c r="A16516">
        <v>16515</v>
      </c>
      <c r="N16516">
        <f>SUM(L16516:M16516)</f>
        <v>0</v>
      </c>
    </row>
    <row r="16517" spans="1:27" x14ac:dyDescent="0.25">
      <c r="A16517">
        <v>16516</v>
      </c>
      <c r="N16517">
        <f>SUM(L16517:M16517)</f>
        <v>0</v>
      </c>
    </row>
    <row r="16518" spans="1:27" x14ac:dyDescent="0.25">
      <c r="A16518">
        <v>16517</v>
      </c>
      <c r="N16518">
        <f>SUM(L16518:M16518)</f>
        <v>0</v>
      </c>
    </row>
    <row r="16519" spans="1:27" x14ac:dyDescent="0.25">
      <c r="A16519">
        <v>16518</v>
      </c>
      <c r="C16519">
        <v>2009</v>
      </c>
      <c r="D16519" t="s">
        <v>222</v>
      </c>
      <c r="G16519" t="s">
        <v>279</v>
      </c>
      <c r="J16519" s="1">
        <v>40012</v>
      </c>
      <c r="K16519" s="1">
        <v>40021</v>
      </c>
      <c r="M16519">
        <v>3268</v>
      </c>
      <c r="N16519">
        <f>SUM(L16519:M16519)</f>
        <v>3268</v>
      </c>
      <c r="O16519" t="s">
        <v>299</v>
      </c>
      <c r="P16519" t="s">
        <v>300</v>
      </c>
      <c r="Q16519">
        <v>0</v>
      </c>
      <c r="R16519" t="s">
        <v>1347</v>
      </c>
      <c r="T16519" t="s">
        <v>698</v>
      </c>
      <c r="Y16519">
        <v>0</v>
      </c>
      <c r="Z16519">
        <v>0</v>
      </c>
      <c r="AA16519">
        <v>0</v>
      </c>
    </row>
    <row r="16520" spans="1:27" x14ac:dyDescent="0.25">
      <c r="A16520">
        <v>16519</v>
      </c>
      <c r="N16520">
        <f>SUM(L16520:M16520)</f>
        <v>0</v>
      </c>
    </row>
    <row r="16521" spans="1:27" x14ac:dyDescent="0.25">
      <c r="A16521">
        <v>16520</v>
      </c>
      <c r="N16521">
        <f>SUM(L16521:M16521)</f>
        <v>0</v>
      </c>
    </row>
    <row r="16522" spans="1:27" x14ac:dyDescent="0.25">
      <c r="A16522">
        <v>16521</v>
      </c>
      <c r="N16522">
        <f>SUM(L16522:M16522)</f>
        <v>0</v>
      </c>
    </row>
    <row r="16523" spans="1:27" x14ac:dyDescent="0.25">
      <c r="A16523">
        <v>16522</v>
      </c>
      <c r="N16523">
        <f>SUM(L16523:M16523)</f>
        <v>0</v>
      </c>
    </row>
    <row r="16524" spans="1:27" x14ac:dyDescent="0.25">
      <c r="A16524">
        <v>16523</v>
      </c>
      <c r="C16524">
        <v>2009</v>
      </c>
      <c r="D16524" t="s">
        <v>2053</v>
      </c>
      <c r="G16524" t="s">
        <v>279</v>
      </c>
      <c r="J16524" s="1">
        <v>40013</v>
      </c>
      <c r="K16524" s="1">
        <v>40021</v>
      </c>
      <c r="M16524">
        <v>3226</v>
      </c>
      <c r="N16524">
        <f>SUM(L16524:M16524)</f>
        <v>3226</v>
      </c>
      <c r="O16524" t="s">
        <v>322</v>
      </c>
      <c r="P16524" t="s">
        <v>685</v>
      </c>
      <c r="Q16524">
        <v>3</v>
      </c>
      <c r="R16524" t="s">
        <v>1374</v>
      </c>
      <c r="T16524" t="s">
        <v>442</v>
      </c>
      <c r="Y16524">
        <v>0</v>
      </c>
      <c r="Z16524">
        <v>0</v>
      </c>
      <c r="AA16524">
        <v>0</v>
      </c>
    </row>
    <row r="16525" spans="1:27" x14ac:dyDescent="0.25">
      <c r="A16525">
        <v>16524</v>
      </c>
      <c r="N16525">
        <f>SUM(L16525:M16525)</f>
        <v>0</v>
      </c>
    </row>
    <row r="16526" spans="1:27" x14ac:dyDescent="0.25">
      <c r="A16526">
        <v>16525</v>
      </c>
      <c r="N16526">
        <f>SUM(L16526:M16526)</f>
        <v>0</v>
      </c>
    </row>
    <row r="16527" spans="1:27" x14ac:dyDescent="0.25">
      <c r="A16527">
        <v>16526</v>
      </c>
      <c r="N16527">
        <f>SUM(L16527:M16527)</f>
        <v>0</v>
      </c>
    </row>
    <row r="16528" spans="1:27" x14ac:dyDescent="0.25">
      <c r="A16528">
        <v>16527</v>
      </c>
      <c r="N16528">
        <f>SUM(L16528:M16528)</f>
        <v>0</v>
      </c>
    </row>
    <row r="16529" spans="1:27" x14ac:dyDescent="0.25">
      <c r="A16529">
        <v>16528</v>
      </c>
      <c r="N16529">
        <f>SUM(L16529:M16529)</f>
        <v>0</v>
      </c>
    </row>
    <row r="16530" spans="1:27" x14ac:dyDescent="0.25">
      <c r="A16530">
        <v>16529</v>
      </c>
      <c r="N16530">
        <f>SUM(L16530:M16530)</f>
        <v>0</v>
      </c>
    </row>
    <row r="16531" spans="1:27" x14ac:dyDescent="0.25">
      <c r="A16531">
        <v>16530</v>
      </c>
      <c r="N16531">
        <f>SUM(L16531:M16531)</f>
        <v>0</v>
      </c>
    </row>
    <row r="16532" spans="1:27" x14ac:dyDescent="0.25">
      <c r="A16532">
        <v>16531</v>
      </c>
      <c r="N16532">
        <f>SUM(L16532:M16532)</f>
        <v>0</v>
      </c>
    </row>
    <row r="16533" spans="1:27" x14ac:dyDescent="0.25">
      <c r="A16533">
        <v>16532</v>
      </c>
      <c r="N16533">
        <f>SUM(L16533:M16533)</f>
        <v>0</v>
      </c>
    </row>
    <row r="16534" spans="1:27" x14ac:dyDescent="0.25">
      <c r="A16534">
        <v>16533</v>
      </c>
      <c r="N16534">
        <f>SUM(L16534:M16534)</f>
        <v>0</v>
      </c>
    </row>
    <row r="16535" spans="1:27" x14ac:dyDescent="0.25">
      <c r="A16535">
        <v>16534</v>
      </c>
      <c r="C16535">
        <v>2009</v>
      </c>
      <c r="D16535" t="s">
        <v>1366</v>
      </c>
      <c r="G16535" t="s">
        <v>432</v>
      </c>
      <c r="J16535" s="1">
        <v>39986</v>
      </c>
      <c r="K16535" s="1">
        <v>39986</v>
      </c>
      <c r="M16535">
        <v>690</v>
      </c>
      <c r="N16535">
        <f>SUM(L16535:M16535)</f>
        <v>690</v>
      </c>
      <c r="O16535" t="s">
        <v>341</v>
      </c>
      <c r="P16535" t="s">
        <v>685</v>
      </c>
      <c r="Q16535">
        <v>0</v>
      </c>
      <c r="R16535" t="s">
        <v>1367</v>
      </c>
      <c r="T16535" t="s">
        <v>709</v>
      </c>
      <c r="Y16535">
        <v>0</v>
      </c>
      <c r="Z16535">
        <v>0</v>
      </c>
      <c r="AA16535">
        <v>0</v>
      </c>
    </row>
    <row r="16536" spans="1:27" x14ac:dyDescent="0.25">
      <c r="A16536">
        <v>16535</v>
      </c>
      <c r="N16536">
        <f>SUM(L16536:M16536)</f>
        <v>0</v>
      </c>
    </row>
    <row r="16537" spans="1:27" x14ac:dyDescent="0.25">
      <c r="A16537">
        <v>16536</v>
      </c>
      <c r="N16537">
        <f>SUM(L16537:M16537)</f>
        <v>0</v>
      </c>
    </row>
    <row r="16538" spans="1:27" x14ac:dyDescent="0.25">
      <c r="A16538">
        <v>16537</v>
      </c>
      <c r="N16538">
        <f>SUM(L16538:M16538)</f>
        <v>0</v>
      </c>
    </row>
    <row r="16539" spans="1:27" x14ac:dyDescent="0.25">
      <c r="A16539">
        <v>16538</v>
      </c>
      <c r="N16539">
        <f>SUM(L16539:M16539)</f>
        <v>0</v>
      </c>
    </row>
    <row r="16540" spans="1:27" x14ac:dyDescent="0.25">
      <c r="A16540">
        <v>16539</v>
      </c>
      <c r="N16540">
        <f>SUM(L16540:M16540)</f>
        <v>0</v>
      </c>
    </row>
    <row r="16541" spans="1:27" x14ac:dyDescent="0.25">
      <c r="A16541">
        <v>16540</v>
      </c>
      <c r="N16541">
        <f>SUM(L16541:M16541)</f>
        <v>0</v>
      </c>
    </row>
    <row r="16542" spans="1:27" x14ac:dyDescent="0.25">
      <c r="A16542">
        <v>16541</v>
      </c>
      <c r="N16542">
        <f>SUM(L16542:M16542)</f>
        <v>0</v>
      </c>
    </row>
    <row r="16543" spans="1:27" x14ac:dyDescent="0.25">
      <c r="A16543">
        <v>16542</v>
      </c>
      <c r="N16543">
        <f>SUM(L16543:M16543)</f>
        <v>0</v>
      </c>
    </row>
    <row r="16544" spans="1:27" x14ac:dyDescent="0.25">
      <c r="A16544">
        <v>16543</v>
      </c>
      <c r="N16544">
        <f>SUM(L16544:M16544)</f>
        <v>0</v>
      </c>
    </row>
    <row r="16545" spans="1:14" x14ac:dyDescent="0.25">
      <c r="A16545">
        <v>16544</v>
      </c>
      <c r="N16545">
        <f>SUM(L16545:M16545)</f>
        <v>0</v>
      </c>
    </row>
    <row r="16546" spans="1:14" x14ac:dyDescent="0.25">
      <c r="A16546">
        <v>16545</v>
      </c>
      <c r="N16546">
        <f>SUM(L16546:M16546)</f>
        <v>0</v>
      </c>
    </row>
    <row r="16547" spans="1:14" x14ac:dyDescent="0.25">
      <c r="A16547">
        <v>16546</v>
      </c>
      <c r="N16547">
        <f>SUM(L16547:M16547)</f>
        <v>0</v>
      </c>
    </row>
    <row r="16548" spans="1:14" x14ac:dyDescent="0.25">
      <c r="A16548">
        <v>16547</v>
      </c>
      <c r="N16548">
        <f>SUM(L16548:M16548)</f>
        <v>0</v>
      </c>
    </row>
    <row r="16549" spans="1:14" x14ac:dyDescent="0.25">
      <c r="A16549">
        <v>16548</v>
      </c>
      <c r="N16549">
        <f>SUM(L16549:M16549)</f>
        <v>0</v>
      </c>
    </row>
    <row r="16550" spans="1:14" x14ac:dyDescent="0.25">
      <c r="A16550">
        <v>16549</v>
      </c>
      <c r="N16550">
        <f>SUM(L16550:M16550)</f>
        <v>0</v>
      </c>
    </row>
    <row r="16551" spans="1:14" x14ac:dyDescent="0.25">
      <c r="A16551">
        <v>16550</v>
      </c>
      <c r="N16551">
        <f>SUM(L16551:M16551)</f>
        <v>0</v>
      </c>
    </row>
    <row r="16552" spans="1:14" x14ac:dyDescent="0.25">
      <c r="A16552">
        <v>16551</v>
      </c>
      <c r="N16552">
        <f>SUM(L16552:M16552)</f>
        <v>0</v>
      </c>
    </row>
    <row r="16553" spans="1:14" x14ac:dyDescent="0.25">
      <c r="A16553">
        <v>16552</v>
      </c>
      <c r="N16553">
        <f>SUM(L16553:M16553)</f>
        <v>0</v>
      </c>
    </row>
    <row r="16554" spans="1:14" x14ac:dyDescent="0.25">
      <c r="A16554">
        <v>16553</v>
      </c>
      <c r="N16554">
        <f>SUM(L16554:M16554)</f>
        <v>0</v>
      </c>
    </row>
    <row r="16555" spans="1:14" x14ac:dyDescent="0.25">
      <c r="A16555">
        <v>16554</v>
      </c>
      <c r="N16555">
        <f>SUM(L16555:M16555)</f>
        <v>0</v>
      </c>
    </row>
    <row r="16556" spans="1:14" x14ac:dyDescent="0.25">
      <c r="A16556">
        <v>16555</v>
      </c>
      <c r="N16556">
        <f>SUM(L16556:M16556)</f>
        <v>0</v>
      </c>
    </row>
    <row r="16557" spans="1:14" x14ac:dyDescent="0.25">
      <c r="A16557">
        <v>16556</v>
      </c>
      <c r="N16557">
        <f>SUM(L16557:M16557)</f>
        <v>0</v>
      </c>
    </row>
    <row r="16558" spans="1:14" x14ac:dyDescent="0.25">
      <c r="A16558">
        <v>16557</v>
      </c>
      <c r="N16558">
        <f>SUM(L16558:M16558)</f>
        <v>0</v>
      </c>
    </row>
    <row r="16559" spans="1:14" x14ac:dyDescent="0.25">
      <c r="A16559">
        <v>16558</v>
      </c>
      <c r="N16559">
        <f>SUM(L16559:M16559)</f>
        <v>0</v>
      </c>
    </row>
    <row r="16560" spans="1:14" x14ac:dyDescent="0.25">
      <c r="A16560">
        <v>16559</v>
      </c>
      <c r="N16560">
        <f>SUM(L16560:M16560)</f>
        <v>0</v>
      </c>
    </row>
    <row r="16561" spans="1:27" x14ac:dyDescent="0.25">
      <c r="A16561">
        <v>16560</v>
      </c>
      <c r="N16561">
        <f>SUM(L16561:M16561)</f>
        <v>0</v>
      </c>
    </row>
    <row r="16562" spans="1:27" x14ac:dyDescent="0.25">
      <c r="A16562">
        <v>16561</v>
      </c>
      <c r="C16562">
        <v>2009</v>
      </c>
      <c r="D16562" t="s">
        <v>835</v>
      </c>
      <c r="G16562" t="s">
        <v>6</v>
      </c>
      <c r="H16562" t="s">
        <v>695</v>
      </c>
      <c r="J16562" s="1">
        <v>40052</v>
      </c>
      <c r="K16562" s="1">
        <v>40055</v>
      </c>
      <c r="L16562">
        <v>853</v>
      </c>
      <c r="N16562">
        <f>SUM(L16562:M16562)</f>
        <v>853</v>
      </c>
      <c r="O16562" t="s">
        <v>299</v>
      </c>
      <c r="P16562" t="s">
        <v>851</v>
      </c>
      <c r="Q16562">
        <v>0</v>
      </c>
      <c r="Z16562">
        <v>0</v>
      </c>
      <c r="AA16562">
        <v>0</v>
      </c>
    </row>
    <row r="16563" spans="1:27" x14ac:dyDescent="0.25">
      <c r="A16563">
        <v>16562</v>
      </c>
      <c r="C16563">
        <v>2009</v>
      </c>
      <c r="D16563" t="s">
        <v>105</v>
      </c>
      <c r="G16563" t="s">
        <v>279</v>
      </c>
      <c r="J16563" s="1">
        <v>40026</v>
      </c>
      <c r="K16563" s="1">
        <v>40037</v>
      </c>
      <c r="M16563">
        <v>9356</v>
      </c>
      <c r="N16563">
        <f>SUM(L16563:M16563)</f>
        <v>9356</v>
      </c>
      <c r="O16563" t="s">
        <v>299</v>
      </c>
      <c r="P16563" t="s">
        <v>300</v>
      </c>
      <c r="Q16563">
        <v>0</v>
      </c>
      <c r="R16563" t="s">
        <v>1372</v>
      </c>
      <c r="T16563" t="s">
        <v>305</v>
      </c>
      <c r="Y16563">
        <v>0</v>
      </c>
      <c r="Z16563">
        <v>0</v>
      </c>
      <c r="AA16563">
        <v>0</v>
      </c>
    </row>
    <row r="16564" spans="1:27" x14ac:dyDescent="0.25">
      <c r="A16564">
        <v>16563</v>
      </c>
      <c r="N16564">
        <f>SUM(L16564:M16564)</f>
        <v>0</v>
      </c>
    </row>
    <row r="16565" spans="1:27" x14ac:dyDescent="0.25">
      <c r="A16565">
        <v>16564</v>
      </c>
      <c r="N16565">
        <f>SUM(L16565:M16565)</f>
        <v>0</v>
      </c>
    </row>
    <row r="16566" spans="1:27" x14ac:dyDescent="0.25">
      <c r="A16566">
        <v>16565</v>
      </c>
      <c r="N16566">
        <f>SUM(L16566:M16566)</f>
        <v>0</v>
      </c>
    </row>
    <row r="16567" spans="1:27" x14ac:dyDescent="0.25">
      <c r="A16567">
        <v>16566</v>
      </c>
      <c r="N16567">
        <f>SUM(L16567:M16567)</f>
        <v>0</v>
      </c>
    </row>
    <row r="16568" spans="1:27" x14ac:dyDescent="0.25">
      <c r="A16568">
        <v>16567</v>
      </c>
      <c r="N16568">
        <f>SUM(L16568:M16568)</f>
        <v>0</v>
      </c>
    </row>
    <row r="16569" spans="1:27" x14ac:dyDescent="0.25">
      <c r="A16569">
        <v>16568</v>
      </c>
      <c r="C16569">
        <v>2009</v>
      </c>
      <c r="D16569" t="s">
        <v>1362</v>
      </c>
      <c r="G16569" t="s">
        <v>6</v>
      </c>
      <c r="H16569" t="s">
        <v>1091</v>
      </c>
      <c r="J16569" s="1">
        <v>40063</v>
      </c>
      <c r="K16569" s="1">
        <v>40068</v>
      </c>
      <c r="L16569">
        <v>1500</v>
      </c>
      <c r="N16569">
        <f>SUM(L16569:M16569)</f>
        <v>1500</v>
      </c>
      <c r="O16569" t="s">
        <v>287</v>
      </c>
      <c r="P16569" t="s">
        <v>1363</v>
      </c>
      <c r="Q16569">
        <v>0</v>
      </c>
      <c r="Z16569">
        <v>0</v>
      </c>
      <c r="AA16569">
        <v>0</v>
      </c>
    </row>
    <row r="16570" spans="1:27" x14ac:dyDescent="0.25">
      <c r="A16570">
        <v>16569</v>
      </c>
      <c r="N16570">
        <f>SUM(L16570:M16570)</f>
        <v>0</v>
      </c>
    </row>
    <row r="16571" spans="1:27" x14ac:dyDescent="0.25">
      <c r="A16571">
        <v>16570</v>
      </c>
      <c r="C16571">
        <v>2009</v>
      </c>
      <c r="D16571" t="s">
        <v>1075</v>
      </c>
      <c r="G16571" t="s">
        <v>6</v>
      </c>
      <c r="H16571" t="s">
        <v>724</v>
      </c>
      <c r="J16571" s="1">
        <v>39993</v>
      </c>
      <c r="K16571" s="1">
        <v>39996</v>
      </c>
      <c r="L16571">
        <v>716</v>
      </c>
      <c r="N16571">
        <f>SUM(L16571:M16571)</f>
        <v>716</v>
      </c>
      <c r="O16571" t="s">
        <v>287</v>
      </c>
      <c r="P16571" t="s">
        <v>685</v>
      </c>
      <c r="Q16571">
        <v>0</v>
      </c>
      <c r="Z16571">
        <v>0</v>
      </c>
      <c r="AA16571">
        <v>0</v>
      </c>
    </row>
    <row r="16572" spans="1:27" x14ac:dyDescent="0.25">
      <c r="A16572">
        <v>16571</v>
      </c>
      <c r="N16572">
        <f>SUM(L16572:M16572)</f>
        <v>0</v>
      </c>
    </row>
    <row r="16573" spans="1:27" x14ac:dyDescent="0.25">
      <c r="A16573">
        <v>16572</v>
      </c>
      <c r="C16573">
        <v>2009</v>
      </c>
      <c r="D16573" t="s">
        <v>106</v>
      </c>
      <c r="G16573" t="s">
        <v>279</v>
      </c>
      <c r="J16573" s="1">
        <v>40005</v>
      </c>
      <c r="K16573" s="1">
        <v>40007</v>
      </c>
      <c r="M16573">
        <v>343</v>
      </c>
      <c r="N16573">
        <f>SUM(L16573:M16573)</f>
        <v>343</v>
      </c>
      <c r="O16573" t="s">
        <v>293</v>
      </c>
      <c r="P16573" t="s">
        <v>308</v>
      </c>
      <c r="Q16573">
        <v>0</v>
      </c>
      <c r="R16573" t="s">
        <v>1373</v>
      </c>
      <c r="T16573" t="s">
        <v>711</v>
      </c>
      <c r="Y16573">
        <v>0</v>
      </c>
      <c r="Z16573">
        <v>0</v>
      </c>
      <c r="AA16573">
        <v>0</v>
      </c>
    </row>
    <row r="16574" spans="1:27" x14ac:dyDescent="0.25">
      <c r="A16574">
        <v>16573</v>
      </c>
      <c r="C16574">
        <v>2009</v>
      </c>
      <c r="D16574" t="s">
        <v>208</v>
      </c>
      <c r="G16574" t="s">
        <v>279</v>
      </c>
      <c r="J16574" s="1">
        <v>40026</v>
      </c>
      <c r="K16574" s="1">
        <v>40032</v>
      </c>
      <c r="M16574">
        <v>458</v>
      </c>
      <c r="N16574">
        <f>SUM(L16574:M16574)</f>
        <v>458</v>
      </c>
      <c r="O16574" t="s">
        <v>287</v>
      </c>
      <c r="P16574" t="s">
        <v>308</v>
      </c>
      <c r="Q16574">
        <v>0</v>
      </c>
      <c r="R16574" t="s">
        <v>1368</v>
      </c>
      <c r="T16574" t="s">
        <v>686</v>
      </c>
      <c r="Y16574">
        <v>0</v>
      </c>
      <c r="Z16574">
        <v>0</v>
      </c>
      <c r="AA16574">
        <v>0</v>
      </c>
    </row>
    <row r="16575" spans="1:27" x14ac:dyDescent="0.25">
      <c r="A16575">
        <v>16574</v>
      </c>
      <c r="C16575">
        <v>2009</v>
      </c>
      <c r="D16575" t="s">
        <v>1355</v>
      </c>
      <c r="G16575" t="s">
        <v>279</v>
      </c>
      <c r="J16575" s="1">
        <v>40033</v>
      </c>
      <c r="K16575" s="1">
        <v>40048</v>
      </c>
      <c r="M16575">
        <v>91622</v>
      </c>
      <c r="N16575">
        <f>SUM(L16575:M16575)</f>
        <v>91622</v>
      </c>
      <c r="O16575" t="s">
        <v>299</v>
      </c>
      <c r="P16575" t="s">
        <v>372</v>
      </c>
      <c r="Q16575">
        <v>2</v>
      </c>
      <c r="R16575" t="s">
        <v>1356</v>
      </c>
      <c r="T16575" t="s">
        <v>292</v>
      </c>
      <c r="Y16575">
        <v>0</v>
      </c>
      <c r="Z16575">
        <v>0</v>
      </c>
      <c r="AA16575">
        <v>0</v>
      </c>
    </row>
    <row r="16576" spans="1:27" x14ac:dyDescent="0.25">
      <c r="A16576">
        <v>16575</v>
      </c>
      <c r="N16576">
        <f>SUM(L16576:M16576)</f>
        <v>0</v>
      </c>
    </row>
    <row r="16577" spans="1:27" x14ac:dyDescent="0.25">
      <c r="A16577">
        <v>16576</v>
      </c>
      <c r="N16577">
        <f>SUM(L16577:M16577)</f>
        <v>0</v>
      </c>
    </row>
    <row r="16578" spans="1:27" x14ac:dyDescent="0.25">
      <c r="A16578">
        <v>16577</v>
      </c>
      <c r="N16578">
        <f>SUM(L16578:M16578)</f>
        <v>0</v>
      </c>
    </row>
    <row r="16579" spans="1:27" x14ac:dyDescent="0.25">
      <c r="A16579">
        <v>16578</v>
      </c>
      <c r="N16579">
        <f>SUM(L16579:M16579)</f>
        <v>0</v>
      </c>
    </row>
    <row r="16580" spans="1:27" x14ac:dyDescent="0.25">
      <c r="A16580">
        <v>16579</v>
      </c>
      <c r="N16580">
        <f>SUM(L16580:M16580)</f>
        <v>0</v>
      </c>
    </row>
    <row r="16581" spans="1:27" x14ac:dyDescent="0.25">
      <c r="A16581">
        <v>16580</v>
      </c>
      <c r="N16581">
        <f>SUM(L16581:M16581)</f>
        <v>0</v>
      </c>
    </row>
    <row r="16582" spans="1:27" x14ac:dyDescent="0.25">
      <c r="A16582">
        <v>16581</v>
      </c>
      <c r="N16582">
        <f>SUM(L16582:M16582)</f>
        <v>0</v>
      </c>
    </row>
    <row r="16583" spans="1:27" x14ac:dyDescent="0.25">
      <c r="A16583">
        <v>16582</v>
      </c>
      <c r="N16583">
        <f>SUM(L16583:M16583)</f>
        <v>0</v>
      </c>
    </row>
    <row r="16584" spans="1:27" x14ac:dyDescent="0.25">
      <c r="A16584">
        <v>16583</v>
      </c>
      <c r="N16584">
        <f>SUM(L16584:M16584)</f>
        <v>0</v>
      </c>
    </row>
    <row r="16585" spans="1:27" x14ac:dyDescent="0.25">
      <c r="A16585">
        <v>16584</v>
      </c>
      <c r="N16585">
        <f>SUM(L16585:M16585)</f>
        <v>0</v>
      </c>
    </row>
    <row r="16586" spans="1:27" x14ac:dyDescent="0.25">
      <c r="A16586">
        <v>16585</v>
      </c>
      <c r="N16586">
        <f>SUM(L16586:M16586)</f>
        <v>0</v>
      </c>
    </row>
    <row r="16587" spans="1:27" x14ac:dyDescent="0.25">
      <c r="A16587">
        <v>16586</v>
      </c>
      <c r="N16587">
        <f>SUM(L16587:M16587)</f>
        <v>0</v>
      </c>
    </row>
    <row r="16588" spans="1:27" x14ac:dyDescent="0.25">
      <c r="A16588">
        <v>16587</v>
      </c>
      <c r="N16588">
        <f>SUM(L16588:M16588)</f>
        <v>0</v>
      </c>
    </row>
    <row r="16589" spans="1:27" x14ac:dyDescent="0.25">
      <c r="A16589">
        <v>16588</v>
      </c>
      <c r="N16589">
        <f>SUM(L16589:M16589)</f>
        <v>0</v>
      </c>
    </row>
    <row r="16590" spans="1:27" x14ac:dyDescent="0.25">
      <c r="A16590">
        <v>16589</v>
      </c>
      <c r="N16590">
        <f>SUM(L16590:M16590)</f>
        <v>0</v>
      </c>
    </row>
    <row r="16591" spans="1:27" x14ac:dyDescent="0.25">
      <c r="A16591">
        <v>16590</v>
      </c>
      <c r="N16591">
        <f>SUM(L16591:M16591)</f>
        <v>0</v>
      </c>
    </row>
    <row r="16592" spans="1:27" x14ac:dyDescent="0.25">
      <c r="A16592">
        <v>16591</v>
      </c>
      <c r="C16592">
        <v>2009</v>
      </c>
      <c r="D16592" t="s">
        <v>1348</v>
      </c>
      <c r="G16592" t="s">
        <v>6</v>
      </c>
      <c r="H16592" t="s">
        <v>1120</v>
      </c>
      <c r="J16592" s="1">
        <v>40055</v>
      </c>
      <c r="K16592" s="1">
        <v>40057</v>
      </c>
      <c r="L16592">
        <v>311</v>
      </c>
      <c r="N16592">
        <f>SUM(L16592:M16592)</f>
        <v>311</v>
      </c>
      <c r="O16592" t="s">
        <v>341</v>
      </c>
      <c r="P16592" t="s">
        <v>288</v>
      </c>
      <c r="Q16592">
        <v>97</v>
      </c>
      <c r="Z16592">
        <v>0</v>
      </c>
      <c r="AA16592">
        <v>0</v>
      </c>
    </row>
    <row r="16593" spans="1:27" x14ac:dyDescent="0.25">
      <c r="A16593">
        <v>16592</v>
      </c>
      <c r="N16593">
        <f>SUM(L16593:M16593)</f>
        <v>0</v>
      </c>
    </row>
    <row r="16594" spans="1:27" x14ac:dyDescent="0.25">
      <c r="A16594">
        <v>16593</v>
      </c>
      <c r="C16594">
        <v>2009</v>
      </c>
      <c r="D16594" t="s">
        <v>50</v>
      </c>
      <c r="G16594" t="s">
        <v>6</v>
      </c>
      <c r="H16594" t="s">
        <v>1120</v>
      </c>
      <c r="J16594" s="1">
        <v>40010</v>
      </c>
      <c r="K16594" s="1">
        <v>40012</v>
      </c>
      <c r="L16594">
        <v>650</v>
      </c>
      <c r="N16594">
        <f>SUM(L16594:M16594)</f>
        <v>650</v>
      </c>
      <c r="O16594" t="s">
        <v>341</v>
      </c>
      <c r="P16594" t="s">
        <v>851</v>
      </c>
      <c r="Q16594">
        <v>0</v>
      </c>
      <c r="Z16594">
        <v>0</v>
      </c>
      <c r="AA16594">
        <v>0</v>
      </c>
    </row>
    <row r="16595" spans="1:27" x14ac:dyDescent="0.25">
      <c r="A16595">
        <v>16594</v>
      </c>
      <c r="N16595">
        <f>SUM(L16595:M16595)</f>
        <v>0</v>
      </c>
    </row>
    <row r="16596" spans="1:27" x14ac:dyDescent="0.25">
      <c r="A16596">
        <v>16595</v>
      </c>
      <c r="N16596">
        <f>SUM(L16596:M16596)</f>
        <v>0</v>
      </c>
    </row>
    <row r="16597" spans="1:27" x14ac:dyDescent="0.25">
      <c r="A16597">
        <v>16596</v>
      </c>
      <c r="N16597">
        <f>SUM(L16597:M16597)</f>
        <v>0</v>
      </c>
    </row>
    <row r="16598" spans="1:27" x14ac:dyDescent="0.25">
      <c r="A16598">
        <v>16597</v>
      </c>
      <c r="N16598">
        <f>SUM(L16598:M16598)</f>
        <v>0</v>
      </c>
    </row>
    <row r="16599" spans="1:27" x14ac:dyDescent="0.25">
      <c r="A16599">
        <v>16598</v>
      </c>
      <c r="N16599">
        <f>SUM(L16599:M16599)</f>
        <v>0</v>
      </c>
    </row>
    <row r="16600" spans="1:27" x14ac:dyDescent="0.25">
      <c r="A16600">
        <v>16599</v>
      </c>
      <c r="N16600">
        <f>SUM(L16600:M16600)</f>
        <v>0</v>
      </c>
    </row>
    <row r="16601" spans="1:27" x14ac:dyDescent="0.25">
      <c r="A16601">
        <v>16600</v>
      </c>
      <c r="N16601">
        <f>SUM(L16601:M16601)</f>
        <v>0</v>
      </c>
    </row>
    <row r="16602" spans="1:27" x14ac:dyDescent="0.25">
      <c r="A16602">
        <v>16601</v>
      </c>
      <c r="C16602">
        <v>2009</v>
      </c>
      <c r="D16602" t="s">
        <v>1376</v>
      </c>
      <c r="G16602" t="s">
        <v>6</v>
      </c>
      <c r="H16602" t="s">
        <v>347</v>
      </c>
      <c r="J16602" s="1">
        <v>40039</v>
      </c>
      <c r="K16602" s="1">
        <v>40049</v>
      </c>
      <c r="L16602">
        <v>3891</v>
      </c>
      <c r="N16602">
        <f>SUM(L16602:M16602)</f>
        <v>3891</v>
      </c>
      <c r="O16602" t="s">
        <v>339</v>
      </c>
      <c r="P16602" t="s">
        <v>851</v>
      </c>
      <c r="Q16602">
        <v>0</v>
      </c>
      <c r="Z16602">
        <v>0</v>
      </c>
      <c r="AA16602">
        <v>0</v>
      </c>
    </row>
    <row r="16603" spans="1:27" x14ac:dyDescent="0.25">
      <c r="A16603">
        <v>16602</v>
      </c>
      <c r="C16603">
        <v>2009</v>
      </c>
      <c r="D16603" t="s">
        <v>1342</v>
      </c>
      <c r="G16603" t="s">
        <v>55</v>
      </c>
      <c r="J16603" s="1">
        <v>40026</v>
      </c>
      <c r="K16603" s="1">
        <v>40028</v>
      </c>
      <c r="M16603">
        <v>1600</v>
      </c>
      <c r="N16603">
        <f>SUM(L16603:M16603)</f>
        <v>1600</v>
      </c>
      <c r="O16603" t="s">
        <v>293</v>
      </c>
      <c r="P16603" t="s">
        <v>300</v>
      </c>
      <c r="Q16603">
        <v>0</v>
      </c>
      <c r="R16603" t="s">
        <v>1343</v>
      </c>
      <c r="T16603" t="s">
        <v>695</v>
      </c>
      <c r="Y16603">
        <v>0</v>
      </c>
      <c r="Z16603">
        <v>0</v>
      </c>
      <c r="AA16603">
        <v>0</v>
      </c>
    </row>
    <row r="16604" spans="1:27" x14ac:dyDescent="0.25">
      <c r="A16604">
        <v>16603</v>
      </c>
      <c r="N16604">
        <f>SUM(L16604:M16604)</f>
        <v>0</v>
      </c>
    </row>
    <row r="16605" spans="1:27" x14ac:dyDescent="0.25">
      <c r="A16605">
        <v>16604</v>
      </c>
      <c r="N16605">
        <f>SUM(L16605:M16605)</f>
        <v>0</v>
      </c>
    </row>
    <row r="16606" spans="1:27" x14ac:dyDescent="0.25">
      <c r="A16606">
        <v>16605</v>
      </c>
      <c r="N16606">
        <f>SUM(L16606:M16606)</f>
        <v>0</v>
      </c>
    </row>
    <row r="16607" spans="1:27" x14ac:dyDescent="0.25">
      <c r="A16607">
        <v>16606</v>
      </c>
      <c r="N16607">
        <f>SUM(L16607:M16607)</f>
        <v>0</v>
      </c>
    </row>
    <row r="16608" spans="1:27" x14ac:dyDescent="0.25">
      <c r="A16608">
        <v>16607</v>
      </c>
      <c r="N16608">
        <f>SUM(L16608:M16608)</f>
        <v>0</v>
      </c>
    </row>
    <row r="16609" spans="1:27" x14ac:dyDescent="0.25">
      <c r="A16609">
        <v>16608</v>
      </c>
      <c r="N16609">
        <f>SUM(L16609:M16609)</f>
        <v>0</v>
      </c>
    </row>
    <row r="16610" spans="1:27" x14ac:dyDescent="0.25">
      <c r="A16610">
        <v>16609</v>
      </c>
      <c r="N16610">
        <f>SUM(L16610:M16610)</f>
        <v>0</v>
      </c>
    </row>
    <row r="16611" spans="1:27" x14ac:dyDescent="0.25">
      <c r="A16611">
        <v>16610</v>
      </c>
      <c r="C16611">
        <v>2009</v>
      </c>
      <c r="D16611" t="s">
        <v>506</v>
      </c>
      <c r="G16611" t="s">
        <v>279</v>
      </c>
      <c r="J16611" s="1">
        <v>40041</v>
      </c>
      <c r="K16611" s="1">
        <v>40056</v>
      </c>
      <c r="M16611">
        <v>445</v>
      </c>
      <c r="N16611">
        <f>SUM(L16611:M16611)</f>
        <v>445</v>
      </c>
      <c r="O16611" t="s">
        <v>299</v>
      </c>
      <c r="P16611" t="s">
        <v>308</v>
      </c>
      <c r="Q16611">
        <v>0</v>
      </c>
      <c r="R16611" t="s">
        <v>1344</v>
      </c>
      <c r="T16611" t="s">
        <v>743</v>
      </c>
      <c r="Y16611">
        <v>0</v>
      </c>
      <c r="Z16611">
        <v>0</v>
      </c>
      <c r="AA16611">
        <v>0</v>
      </c>
    </row>
    <row r="16612" spans="1:27" x14ac:dyDescent="0.25">
      <c r="A16612">
        <v>16611</v>
      </c>
      <c r="N16612">
        <f>SUM(L16612:M16612)</f>
        <v>0</v>
      </c>
    </row>
    <row r="16613" spans="1:27" x14ac:dyDescent="0.25">
      <c r="A16613">
        <v>16612</v>
      </c>
      <c r="N16613">
        <f>SUM(L16613:M16613)</f>
        <v>0</v>
      </c>
    </row>
    <row r="16614" spans="1:27" x14ac:dyDescent="0.25">
      <c r="A16614">
        <v>16613</v>
      </c>
      <c r="N16614">
        <f>SUM(L16614:M16614)</f>
        <v>0</v>
      </c>
    </row>
    <row r="16615" spans="1:27" x14ac:dyDescent="0.25">
      <c r="A16615">
        <v>16614</v>
      </c>
      <c r="N16615">
        <f>SUM(L16615:M16615)</f>
        <v>0</v>
      </c>
    </row>
    <row r="16616" spans="1:27" x14ac:dyDescent="0.25">
      <c r="A16616">
        <v>16615</v>
      </c>
      <c r="N16616">
        <f>SUM(L16616:M16616)</f>
        <v>0</v>
      </c>
    </row>
    <row r="16617" spans="1:27" x14ac:dyDescent="0.25">
      <c r="A16617">
        <v>16616</v>
      </c>
      <c r="C16617">
        <v>2009</v>
      </c>
      <c r="D16617" t="s">
        <v>826</v>
      </c>
      <c r="G16617" t="s">
        <v>6</v>
      </c>
      <c r="H16617" t="s">
        <v>286</v>
      </c>
      <c r="J16617" s="1">
        <v>40075</v>
      </c>
      <c r="K16617" s="1">
        <v>40076</v>
      </c>
      <c r="L16617">
        <v>398</v>
      </c>
      <c r="N16617">
        <f>SUM(L16617:M16617)</f>
        <v>398</v>
      </c>
      <c r="O16617" t="s">
        <v>287</v>
      </c>
      <c r="P16617" t="s">
        <v>685</v>
      </c>
      <c r="Q16617">
        <v>0</v>
      </c>
      <c r="Z16617">
        <v>0</v>
      </c>
      <c r="AA16617">
        <v>0</v>
      </c>
    </row>
    <row r="16618" spans="1:27" x14ac:dyDescent="0.25">
      <c r="A16618">
        <v>16617</v>
      </c>
      <c r="N16618">
        <f>SUM(L16618:M16618)</f>
        <v>0</v>
      </c>
    </row>
    <row r="16619" spans="1:27" x14ac:dyDescent="0.25">
      <c r="A16619">
        <v>16618</v>
      </c>
      <c r="N16619">
        <f>SUM(L16619:M16619)</f>
        <v>0</v>
      </c>
    </row>
    <row r="16620" spans="1:27" x14ac:dyDescent="0.25">
      <c r="A16620">
        <v>16619</v>
      </c>
      <c r="C16620">
        <v>2009</v>
      </c>
      <c r="D16620" t="s">
        <v>1352</v>
      </c>
      <c r="G16620" t="s">
        <v>279</v>
      </c>
      <c r="J16620" s="1">
        <v>39938</v>
      </c>
      <c r="K16620" s="1">
        <v>39953</v>
      </c>
      <c r="M16620">
        <v>8733</v>
      </c>
      <c r="N16620">
        <f>SUM(L16620:M16620)</f>
        <v>8733</v>
      </c>
      <c r="O16620" t="s">
        <v>287</v>
      </c>
      <c r="P16620" t="s">
        <v>685</v>
      </c>
      <c r="Q16620">
        <v>160</v>
      </c>
      <c r="R16620" t="s">
        <v>1353</v>
      </c>
      <c r="T16620" t="s">
        <v>292</v>
      </c>
      <c r="Y16620">
        <v>17</v>
      </c>
      <c r="Z16620">
        <v>0</v>
      </c>
      <c r="AA16620">
        <v>0</v>
      </c>
    </row>
    <row r="16621" spans="1:27" x14ac:dyDescent="0.25">
      <c r="A16621">
        <v>16620</v>
      </c>
      <c r="N16621">
        <f>SUM(L16621:M16621)</f>
        <v>0</v>
      </c>
    </row>
    <row r="16622" spans="1:27" x14ac:dyDescent="0.25">
      <c r="A16622">
        <v>16621</v>
      </c>
      <c r="N16622">
        <f>SUM(L16622:M16622)</f>
        <v>0</v>
      </c>
    </row>
    <row r="16623" spans="1:27" x14ac:dyDescent="0.25">
      <c r="A16623">
        <v>16622</v>
      </c>
      <c r="C16623">
        <v>2009</v>
      </c>
      <c r="D16623" t="s">
        <v>228</v>
      </c>
      <c r="G16623" t="s">
        <v>6</v>
      </c>
      <c r="H16623" t="s">
        <v>1340</v>
      </c>
      <c r="J16623" s="1">
        <v>40038</v>
      </c>
      <c r="K16623" s="1">
        <v>40041</v>
      </c>
      <c r="L16623">
        <v>12200</v>
      </c>
      <c r="N16623">
        <f>SUM(L16623:M16623)</f>
        <v>12200</v>
      </c>
      <c r="O16623" t="s">
        <v>341</v>
      </c>
      <c r="P16623" t="s">
        <v>1211</v>
      </c>
      <c r="Q16623">
        <v>2</v>
      </c>
      <c r="Z16623">
        <v>0</v>
      </c>
      <c r="AA16623">
        <v>0</v>
      </c>
    </row>
    <row r="16624" spans="1:27" x14ac:dyDescent="0.25">
      <c r="A16624">
        <v>16623</v>
      </c>
      <c r="C16624">
        <v>2009</v>
      </c>
      <c r="D16624" t="s">
        <v>1345</v>
      </c>
      <c r="G16624" t="s">
        <v>6</v>
      </c>
      <c r="H16624" t="s">
        <v>1340</v>
      </c>
      <c r="J16624" s="1">
        <v>39983</v>
      </c>
      <c r="K16624" s="1">
        <v>39983</v>
      </c>
      <c r="L16624">
        <v>2163</v>
      </c>
      <c r="N16624">
        <f>SUM(L16624:M16624)</f>
        <v>2163</v>
      </c>
      <c r="O16624" t="s">
        <v>341</v>
      </c>
      <c r="P16624" t="s">
        <v>685</v>
      </c>
      <c r="Q16624">
        <v>0</v>
      </c>
      <c r="Z16624">
        <v>0</v>
      </c>
      <c r="AA16624">
        <v>0</v>
      </c>
    </row>
    <row r="16625" spans="1:27" x14ac:dyDescent="0.25">
      <c r="A16625">
        <v>16624</v>
      </c>
      <c r="C16625">
        <v>2009</v>
      </c>
      <c r="D16625" t="s">
        <v>942</v>
      </c>
      <c r="G16625" t="s">
        <v>6</v>
      </c>
      <c r="H16625" t="s">
        <v>440</v>
      </c>
      <c r="J16625" s="1">
        <v>40054</v>
      </c>
      <c r="K16625" s="1">
        <v>40055</v>
      </c>
      <c r="L16625">
        <v>1600</v>
      </c>
      <c r="N16625">
        <f>SUM(L16625:M16625)</f>
        <v>1600</v>
      </c>
      <c r="O16625" t="s">
        <v>341</v>
      </c>
      <c r="P16625" t="s">
        <v>685</v>
      </c>
      <c r="Q16625">
        <v>0</v>
      </c>
      <c r="Z16625">
        <v>0</v>
      </c>
      <c r="AA16625">
        <v>0</v>
      </c>
    </row>
    <row r="16626" spans="1:27" x14ac:dyDescent="0.25">
      <c r="A16626">
        <v>16625</v>
      </c>
      <c r="C16626">
        <v>2009</v>
      </c>
      <c r="D16626" t="s">
        <v>1360</v>
      </c>
      <c r="G16626" t="s">
        <v>6</v>
      </c>
      <c r="H16626" t="s">
        <v>720</v>
      </c>
      <c r="J16626" s="1">
        <v>39946</v>
      </c>
      <c r="K16626" s="1">
        <v>39949</v>
      </c>
      <c r="L16626">
        <v>570</v>
      </c>
      <c r="N16626">
        <f>SUM(L16626:M16626)</f>
        <v>570</v>
      </c>
      <c r="O16626" t="s">
        <v>341</v>
      </c>
      <c r="P16626" t="s">
        <v>294</v>
      </c>
      <c r="Q16626">
        <v>0</v>
      </c>
      <c r="Z16626">
        <v>0</v>
      </c>
      <c r="AA16626">
        <v>0</v>
      </c>
    </row>
    <row r="16627" spans="1:27" x14ac:dyDescent="0.25">
      <c r="A16627">
        <v>16626</v>
      </c>
      <c r="N16627">
        <f>SUM(L16627:M16627)</f>
        <v>0</v>
      </c>
    </row>
    <row r="16628" spans="1:27" x14ac:dyDescent="0.25">
      <c r="A16628">
        <v>16627</v>
      </c>
      <c r="C16628">
        <v>2009</v>
      </c>
      <c r="D16628" t="s">
        <v>1369</v>
      </c>
      <c r="G16628" t="s">
        <v>279</v>
      </c>
      <c r="J16628" s="1">
        <v>39995</v>
      </c>
      <c r="K16628" s="1">
        <v>40018</v>
      </c>
      <c r="M16628">
        <v>1120</v>
      </c>
      <c r="N16628">
        <f>SUM(L16628:M16628)</f>
        <v>1120</v>
      </c>
      <c r="O16628" t="s">
        <v>299</v>
      </c>
      <c r="P16628" t="s">
        <v>300</v>
      </c>
      <c r="Q16628">
        <v>0</v>
      </c>
      <c r="R16628" t="s">
        <v>1336</v>
      </c>
      <c r="T16628" t="s">
        <v>688</v>
      </c>
      <c r="U16628" t="s">
        <v>692</v>
      </c>
      <c r="Y16628">
        <v>0</v>
      </c>
      <c r="Z16628">
        <v>0</v>
      </c>
      <c r="AA16628">
        <v>0</v>
      </c>
    </row>
    <row r="16629" spans="1:27" x14ac:dyDescent="0.25">
      <c r="A16629">
        <v>16628</v>
      </c>
      <c r="N16629">
        <f>SUM(L16629:M16629)</f>
        <v>0</v>
      </c>
    </row>
    <row r="16630" spans="1:27" x14ac:dyDescent="0.25">
      <c r="A16630">
        <v>16629</v>
      </c>
      <c r="N16630">
        <f>SUM(L16630:M16630)</f>
        <v>0</v>
      </c>
    </row>
    <row r="16631" spans="1:27" x14ac:dyDescent="0.25">
      <c r="A16631">
        <v>16630</v>
      </c>
      <c r="N16631">
        <f>SUM(L16631:M16631)</f>
        <v>0</v>
      </c>
    </row>
    <row r="16632" spans="1:27" x14ac:dyDescent="0.25">
      <c r="A16632">
        <v>16631</v>
      </c>
      <c r="N16632">
        <f>SUM(L16632:M16632)</f>
        <v>0</v>
      </c>
    </row>
    <row r="16633" spans="1:27" x14ac:dyDescent="0.25">
      <c r="A16633">
        <v>16632</v>
      </c>
      <c r="C16633">
        <v>2009</v>
      </c>
      <c r="D16633" t="s">
        <v>1350</v>
      </c>
      <c r="G16633" t="s">
        <v>6</v>
      </c>
      <c r="H16633" t="s">
        <v>305</v>
      </c>
      <c r="J16633" s="1">
        <v>40028</v>
      </c>
      <c r="K16633" s="1">
        <v>40042</v>
      </c>
      <c r="L16633">
        <v>3918</v>
      </c>
      <c r="N16633">
        <f>SUM(L16633:M16633)</f>
        <v>3918</v>
      </c>
      <c r="O16633" t="s">
        <v>299</v>
      </c>
      <c r="P16633" t="s">
        <v>300</v>
      </c>
      <c r="Q16633">
        <v>0</v>
      </c>
      <c r="Z16633">
        <v>0</v>
      </c>
      <c r="AA16633">
        <v>0</v>
      </c>
    </row>
    <row r="16634" spans="1:27" x14ac:dyDescent="0.25">
      <c r="A16634">
        <v>16633</v>
      </c>
      <c r="C16634">
        <v>2009</v>
      </c>
      <c r="D16634" t="s">
        <v>1338</v>
      </c>
      <c r="G16634" t="s">
        <v>6</v>
      </c>
      <c r="H16634" t="s">
        <v>305</v>
      </c>
      <c r="J16634" s="1">
        <v>40028</v>
      </c>
      <c r="K16634" s="1">
        <v>40041</v>
      </c>
      <c r="L16634">
        <v>6895</v>
      </c>
      <c r="N16634">
        <f>SUM(L16634:M16634)</f>
        <v>6895</v>
      </c>
      <c r="O16634" t="s">
        <v>299</v>
      </c>
      <c r="P16634" t="s">
        <v>300</v>
      </c>
      <c r="Q16634">
        <v>0</v>
      </c>
      <c r="Z16634">
        <v>0</v>
      </c>
      <c r="AA16634">
        <v>0</v>
      </c>
    </row>
    <row r="16635" spans="1:27" x14ac:dyDescent="0.25">
      <c r="A16635">
        <v>16634</v>
      </c>
      <c r="C16635">
        <v>2009</v>
      </c>
      <c r="D16635" t="s">
        <v>68</v>
      </c>
      <c r="G16635" t="s">
        <v>279</v>
      </c>
      <c r="J16635" s="1">
        <v>40001</v>
      </c>
      <c r="K16635" s="1">
        <v>40018</v>
      </c>
      <c r="M16635">
        <v>5065</v>
      </c>
      <c r="N16635">
        <f>SUM(L16635:M16635)</f>
        <v>5065</v>
      </c>
      <c r="O16635" t="s">
        <v>299</v>
      </c>
      <c r="P16635" t="s">
        <v>300</v>
      </c>
      <c r="Q16635">
        <v>0</v>
      </c>
      <c r="R16635" t="s">
        <v>1336</v>
      </c>
      <c r="T16635" t="s">
        <v>688</v>
      </c>
      <c r="U16635" t="s">
        <v>692</v>
      </c>
      <c r="Y16635">
        <v>0</v>
      </c>
      <c r="Z16635">
        <v>1</v>
      </c>
      <c r="AA16635">
        <v>0</v>
      </c>
    </row>
    <row r="16636" spans="1:27" x14ac:dyDescent="0.25">
      <c r="A16636">
        <v>16635</v>
      </c>
      <c r="N16636">
        <f>SUM(L16636:M16636)</f>
        <v>0</v>
      </c>
    </row>
    <row r="16637" spans="1:27" x14ac:dyDescent="0.25">
      <c r="A16637">
        <v>16636</v>
      </c>
      <c r="N16637">
        <f>SUM(L16637:M16637)</f>
        <v>0</v>
      </c>
    </row>
    <row r="16638" spans="1:27" x14ac:dyDescent="0.25">
      <c r="A16638">
        <v>16637</v>
      </c>
      <c r="N16638">
        <f>SUM(L16638:M16638)</f>
        <v>0</v>
      </c>
    </row>
    <row r="16639" spans="1:27" x14ac:dyDescent="0.25">
      <c r="A16639">
        <v>16638</v>
      </c>
      <c r="C16639">
        <v>2009</v>
      </c>
      <c r="D16639" t="s">
        <v>1337</v>
      </c>
      <c r="G16639" t="s">
        <v>6</v>
      </c>
      <c r="H16639" t="s">
        <v>305</v>
      </c>
      <c r="J16639" s="1">
        <v>40028</v>
      </c>
      <c r="K16639" s="1">
        <v>40039</v>
      </c>
      <c r="L16639">
        <v>6319</v>
      </c>
      <c r="N16639">
        <f>SUM(L16639:M16639)</f>
        <v>6319</v>
      </c>
      <c r="O16639" t="s">
        <v>299</v>
      </c>
      <c r="P16639" t="s">
        <v>300</v>
      </c>
      <c r="Q16639">
        <v>0</v>
      </c>
      <c r="Z16639">
        <v>0</v>
      </c>
      <c r="AA16639">
        <v>0</v>
      </c>
    </row>
    <row r="16640" spans="1:27" x14ac:dyDescent="0.25">
      <c r="A16640">
        <v>16639</v>
      </c>
      <c r="N16640">
        <f>SUM(L16640:M16640)</f>
        <v>0</v>
      </c>
    </row>
    <row r="16641" spans="1:27" x14ac:dyDescent="0.25">
      <c r="A16641">
        <v>16640</v>
      </c>
      <c r="N16641">
        <f>SUM(L16641:M16641)</f>
        <v>0</v>
      </c>
    </row>
    <row r="16642" spans="1:27" x14ac:dyDescent="0.25">
      <c r="A16642">
        <v>16641</v>
      </c>
      <c r="C16642">
        <v>2009</v>
      </c>
      <c r="D16642" t="s">
        <v>1349</v>
      </c>
      <c r="G16642" t="s">
        <v>6</v>
      </c>
      <c r="H16642" t="s">
        <v>305</v>
      </c>
      <c r="J16642" s="1">
        <v>40028</v>
      </c>
      <c r="K16642" s="1">
        <v>40042</v>
      </c>
      <c r="L16642">
        <v>404</v>
      </c>
      <c r="N16642">
        <f>SUM(L16642:M16642)</f>
        <v>404</v>
      </c>
      <c r="O16642" t="s">
        <v>299</v>
      </c>
      <c r="P16642" t="s">
        <v>300</v>
      </c>
      <c r="Q16642">
        <v>0</v>
      </c>
      <c r="Z16642">
        <v>0</v>
      </c>
      <c r="AA16642">
        <v>0</v>
      </c>
    </row>
    <row r="16643" spans="1:27" x14ac:dyDescent="0.25">
      <c r="A16643">
        <v>16642</v>
      </c>
      <c r="N16643">
        <f>SUM(L16643:M16643)</f>
        <v>0</v>
      </c>
    </row>
    <row r="16644" spans="1:27" x14ac:dyDescent="0.25">
      <c r="A16644">
        <v>16643</v>
      </c>
      <c r="C16644">
        <v>2009</v>
      </c>
      <c r="D16644" t="s">
        <v>1339</v>
      </c>
      <c r="G16644" t="s">
        <v>6</v>
      </c>
      <c r="H16644" t="s">
        <v>688</v>
      </c>
      <c r="J16644" s="1">
        <v>40037</v>
      </c>
      <c r="K16644" s="1">
        <v>40040</v>
      </c>
      <c r="L16644">
        <v>1300</v>
      </c>
      <c r="N16644">
        <f>SUM(L16644:M16644)</f>
        <v>1300</v>
      </c>
      <c r="O16644" t="s">
        <v>299</v>
      </c>
      <c r="P16644" t="s">
        <v>1239</v>
      </c>
      <c r="Q16644">
        <v>0</v>
      </c>
      <c r="Z16644">
        <v>0</v>
      </c>
      <c r="AA16644">
        <v>0</v>
      </c>
    </row>
    <row r="16645" spans="1:27" x14ac:dyDescent="0.25">
      <c r="A16645">
        <v>16644</v>
      </c>
      <c r="N16645">
        <f>SUM(L16645:M16645)</f>
        <v>0</v>
      </c>
    </row>
    <row r="16646" spans="1:27" x14ac:dyDescent="0.25">
      <c r="A16646">
        <v>16645</v>
      </c>
      <c r="N16646">
        <f>SUM(L16646:M16646)</f>
        <v>0</v>
      </c>
    </row>
    <row r="16647" spans="1:27" x14ac:dyDescent="0.25">
      <c r="A16647">
        <v>16646</v>
      </c>
      <c r="N16647">
        <f>SUM(L16647:M16647)</f>
        <v>0</v>
      </c>
    </row>
    <row r="16648" spans="1:27" x14ac:dyDescent="0.25">
      <c r="A16648">
        <v>16647</v>
      </c>
      <c r="N16648">
        <f>SUM(L16648:M16648)</f>
        <v>0</v>
      </c>
    </row>
    <row r="16649" spans="1:27" x14ac:dyDescent="0.25">
      <c r="A16649">
        <v>16648</v>
      </c>
      <c r="N16649">
        <f>SUM(L16649:M16649)</f>
        <v>0</v>
      </c>
    </row>
    <row r="16650" spans="1:27" x14ac:dyDescent="0.25">
      <c r="A16650">
        <v>16649</v>
      </c>
      <c r="N16650">
        <f>SUM(L16650:M16650)</f>
        <v>0</v>
      </c>
    </row>
    <row r="16651" spans="1:27" x14ac:dyDescent="0.25">
      <c r="A16651">
        <v>16650</v>
      </c>
      <c r="N16651">
        <f>SUM(L16651:M16651)</f>
        <v>0</v>
      </c>
    </row>
    <row r="16652" spans="1:27" x14ac:dyDescent="0.25">
      <c r="A16652">
        <v>16651</v>
      </c>
      <c r="N16652">
        <f>SUM(L16652:M16652)</f>
        <v>0</v>
      </c>
    </row>
    <row r="16653" spans="1:27" x14ac:dyDescent="0.25">
      <c r="A16653">
        <v>16652</v>
      </c>
      <c r="N16653">
        <f>SUM(L16653:M16653)</f>
        <v>0</v>
      </c>
    </row>
    <row r="16654" spans="1:27" x14ac:dyDescent="0.25">
      <c r="A16654">
        <v>16653</v>
      </c>
      <c r="N16654">
        <f>SUM(L16654:M16654)</f>
        <v>0</v>
      </c>
    </row>
    <row r="16655" spans="1:27" x14ac:dyDescent="0.25">
      <c r="A16655">
        <v>16654</v>
      </c>
      <c r="N16655">
        <f>SUM(L16655:M16655)</f>
        <v>0</v>
      </c>
    </row>
    <row r="16656" spans="1:27" x14ac:dyDescent="0.25">
      <c r="A16656">
        <v>16655</v>
      </c>
      <c r="N16656">
        <f>SUM(L16656:M16656)</f>
        <v>0</v>
      </c>
    </row>
    <row r="16657" spans="1:27" x14ac:dyDescent="0.25">
      <c r="A16657">
        <v>16656</v>
      </c>
      <c r="N16657">
        <f>SUM(L16657:M16657)</f>
        <v>0</v>
      </c>
    </row>
    <row r="16658" spans="1:27" x14ac:dyDescent="0.25">
      <c r="A16658">
        <v>16657</v>
      </c>
      <c r="N16658">
        <f>SUM(L16658:M16658)</f>
        <v>0</v>
      </c>
    </row>
    <row r="16659" spans="1:27" x14ac:dyDescent="0.25">
      <c r="A16659">
        <v>16658</v>
      </c>
      <c r="C16659">
        <v>2009</v>
      </c>
      <c r="D16659" t="s">
        <v>1370</v>
      </c>
      <c r="G16659" t="s">
        <v>279</v>
      </c>
      <c r="J16659" s="1">
        <v>39981</v>
      </c>
      <c r="K16659" s="1">
        <v>40005</v>
      </c>
      <c r="M16659">
        <v>900</v>
      </c>
      <c r="N16659">
        <f>SUM(L16659:M16659)</f>
        <v>900</v>
      </c>
      <c r="O16659" t="s">
        <v>299</v>
      </c>
      <c r="P16659" t="s">
        <v>300</v>
      </c>
      <c r="Q16659">
        <v>0</v>
      </c>
      <c r="R16659" t="s">
        <v>1371</v>
      </c>
      <c r="T16659" t="s">
        <v>311</v>
      </c>
      <c r="Y16659">
        <v>0</v>
      </c>
      <c r="Z16659">
        <v>0</v>
      </c>
      <c r="AA16659">
        <v>0</v>
      </c>
    </row>
    <row r="16660" spans="1:27" x14ac:dyDescent="0.25">
      <c r="A16660">
        <v>16659</v>
      </c>
      <c r="N16660">
        <f>SUM(L16660:M16660)</f>
        <v>0</v>
      </c>
    </row>
    <row r="16661" spans="1:27" x14ac:dyDescent="0.25">
      <c r="A16661">
        <v>16660</v>
      </c>
      <c r="N16661">
        <f>SUM(L16661:M16661)</f>
        <v>0</v>
      </c>
    </row>
    <row r="16662" spans="1:27" x14ac:dyDescent="0.25">
      <c r="A16662">
        <v>16661</v>
      </c>
      <c r="C16662">
        <v>2009</v>
      </c>
      <c r="D16662" t="s">
        <v>848</v>
      </c>
      <c r="G16662" t="s">
        <v>279</v>
      </c>
      <c r="J16662" s="1">
        <v>39994</v>
      </c>
      <c r="K16662" s="1">
        <v>40046</v>
      </c>
      <c r="M16662">
        <v>2577</v>
      </c>
      <c r="N16662">
        <f>SUM(L16662:M16662)</f>
        <v>2577</v>
      </c>
      <c r="O16662" t="s">
        <v>322</v>
      </c>
      <c r="P16662" t="s">
        <v>300</v>
      </c>
      <c r="Q16662">
        <v>0</v>
      </c>
      <c r="R16662" t="s">
        <v>343</v>
      </c>
      <c r="T16662" t="s">
        <v>311</v>
      </c>
      <c r="Y16662">
        <v>0</v>
      </c>
      <c r="Z16662">
        <v>0</v>
      </c>
      <c r="AA16662">
        <v>0</v>
      </c>
    </row>
    <row r="16663" spans="1:27" x14ac:dyDescent="0.25">
      <c r="A16663">
        <v>16662</v>
      </c>
      <c r="C16663">
        <v>2009</v>
      </c>
      <c r="D16663" t="s">
        <v>230</v>
      </c>
      <c r="G16663" t="s">
        <v>279</v>
      </c>
      <c r="J16663" s="1">
        <v>39994</v>
      </c>
      <c r="K16663" s="1">
        <v>40046</v>
      </c>
      <c r="M16663">
        <v>1417</v>
      </c>
      <c r="N16663">
        <f>SUM(L16663:M16663)</f>
        <v>1417</v>
      </c>
      <c r="O16663" t="s">
        <v>322</v>
      </c>
      <c r="P16663" t="s">
        <v>300</v>
      </c>
      <c r="Q16663">
        <v>0</v>
      </c>
      <c r="R16663" t="s">
        <v>343</v>
      </c>
      <c r="T16663" t="s">
        <v>311</v>
      </c>
      <c r="Y16663">
        <v>0</v>
      </c>
      <c r="Z16663">
        <v>0</v>
      </c>
      <c r="AA16663">
        <v>0</v>
      </c>
    </row>
    <row r="16664" spans="1:27" x14ac:dyDescent="0.25">
      <c r="A16664">
        <v>16663</v>
      </c>
      <c r="N16664">
        <f>SUM(L16664:M16664)</f>
        <v>0</v>
      </c>
    </row>
    <row r="16665" spans="1:27" x14ac:dyDescent="0.25">
      <c r="A16665">
        <v>16664</v>
      </c>
      <c r="N16665">
        <f>SUM(L16665:M16665)</f>
        <v>0</v>
      </c>
    </row>
    <row r="16666" spans="1:27" x14ac:dyDescent="0.25">
      <c r="A16666">
        <v>16665</v>
      </c>
      <c r="N16666">
        <f>SUM(L16666:M16666)</f>
        <v>0</v>
      </c>
    </row>
    <row r="16667" spans="1:27" x14ac:dyDescent="0.25">
      <c r="A16667">
        <v>16666</v>
      </c>
      <c r="N16667">
        <f>SUM(L16667:M16667)</f>
        <v>0</v>
      </c>
    </row>
    <row r="16668" spans="1:27" x14ac:dyDescent="0.25">
      <c r="A16668">
        <v>16667</v>
      </c>
      <c r="N16668">
        <f>SUM(L16668:M16668)</f>
        <v>0</v>
      </c>
    </row>
    <row r="16669" spans="1:27" x14ac:dyDescent="0.25">
      <c r="A16669">
        <v>16668</v>
      </c>
      <c r="C16669">
        <v>2009</v>
      </c>
      <c r="D16669" t="s">
        <v>100</v>
      </c>
      <c r="G16669" t="s">
        <v>279</v>
      </c>
      <c r="J16669" s="1">
        <v>40020</v>
      </c>
      <c r="K16669" s="1">
        <v>40036</v>
      </c>
      <c r="M16669">
        <v>6130</v>
      </c>
      <c r="N16669">
        <f>SUM(L16669:M16669)</f>
        <v>6130</v>
      </c>
      <c r="O16669" t="s">
        <v>322</v>
      </c>
      <c r="P16669" t="s">
        <v>308</v>
      </c>
      <c r="Q16669">
        <v>0</v>
      </c>
      <c r="R16669" t="s">
        <v>1354</v>
      </c>
      <c r="T16669" t="s">
        <v>1277</v>
      </c>
      <c r="Y16669">
        <v>0</v>
      </c>
      <c r="Z16669">
        <v>0</v>
      </c>
      <c r="AA16669">
        <v>0</v>
      </c>
    </row>
    <row r="16670" spans="1:27" x14ac:dyDescent="0.25">
      <c r="A16670">
        <v>16669</v>
      </c>
      <c r="N16670">
        <f>SUM(L16670:M16670)</f>
        <v>0</v>
      </c>
    </row>
    <row r="16671" spans="1:27" x14ac:dyDescent="0.25">
      <c r="A16671">
        <v>16670</v>
      </c>
      <c r="N16671">
        <f>SUM(L16671:M16671)</f>
        <v>0</v>
      </c>
    </row>
    <row r="16672" spans="1:27" x14ac:dyDescent="0.25">
      <c r="A16672">
        <v>16671</v>
      </c>
      <c r="N16672">
        <f>SUM(L16672:M16672)</f>
        <v>0</v>
      </c>
    </row>
    <row r="16673" spans="1:27" x14ac:dyDescent="0.25">
      <c r="A16673">
        <v>16672</v>
      </c>
      <c r="N16673">
        <f>SUM(L16673:M16673)</f>
        <v>0</v>
      </c>
    </row>
    <row r="16674" spans="1:27" x14ac:dyDescent="0.25">
      <c r="A16674">
        <v>16673</v>
      </c>
      <c r="C16674">
        <v>2009</v>
      </c>
      <c r="D16674" t="s">
        <v>39</v>
      </c>
      <c r="G16674" t="s">
        <v>6</v>
      </c>
      <c r="H16674" t="s">
        <v>987</v>
      </c>
      <c r="J16674" s="1">
        <v>39992</v>
      </c>
      <c r="K16674" s="1">
        <v>39992</v>
      </c>
      <c r="L16674">
        <v>410</v>
      </c>
      <c r="N16674">
        <f>SUM(L16674:M16674)</f>
        <v>410</v>
      </c>
      <c r="O16674" t="s">
        <v>341</v>
      </c>
      <c r="P16674" t="s">
        <v>873</v>
      </c>
      <c r="Q16674">
        <v>0</v>
      </c>
      <c r="Z16674">
        <v>0</v>
      </c>
      <c r="AA16674">
        <v>0</v>
      </c>
    </row>
    <row r="16675" spans="1:27" x14ac:dyDescent="0.25">
      <c r="A16675">
        <v>16674</v>
      </c>
      <c r="N16675">
        <f>SUM(L16675:M16675)</f>
        <v>0</v>
      </c>
    </row>
    <row r="16676" spans="1:27" x14ac:dyDescent="0.25">
      <c r="A16676">
        <v>16675</v>
      </c>
      <c r="N16676">
        <f>SUM(L16676:M16676)</f>
        <v>0</v>
      </c>
    </row>
    <row r="16677" spans="1:27" x14ac:dyDescent="0.25">
      <c r="A16677">
        <v>16676</v>
      </c>
      <c r="N16677">
        <f>SUM(L16677:M16677)</f>
        <v>0</v>
      </c>
    </row>
    <row r="16678" spans="1:27" x14ac:dyDescent="0.25">
      <c r="A16678">
        <v>16677</v>
      </c>
      <c r="N16678">
        <f>SUM(L16678:M16678)</f>
        <v>0</v>
      </c>
    </row>
    <row r="16679" spans="1:27" x14ac:dyDescent="0.25">
      <c r="A16679">
        <v>16678</v>
      </c>
      <c r="N16679">
        <f>SUM(L16679:M16679)</f>
        <v>0</v>
      </c>
    </row>
    <row r="16680" spans="1:27" x14ac:dyDescent="0.25">
      <c r="A16680">
        <v>16679</v>
      </c>
      <c r="N16680">
        <f>SUM(L16680:M16680)</f>
        <v>0</v>
      </c>
    </row>
    <row r="16681" spans="1:27" x14ac:dyDescent="0.25">
      <c r="A16681">
        <v>16680</v>
      </c>
      <c r="N16681">
        <f>SUM(L16681:M16681)</f>
        <v>0</v>
      </c>
    </row>
    <row r="16682" spans="1:27" x14ac:dyDescent="0.25">
      <c r="A16682">
        <v>16681</v>
      </c>
      <c r="N16682">
        <f>SUM(L16682:M16682)</f>
        <v>0</v>
      </c>
    </row>
    <row r="16683" spans="1:27" x14ac:dyDescent="0.25">
      <c r="A16683">
        <v>16682</v>
      </c>
      <c r="N16683">
        <f>SUM(L16683:M16683)</f>
        <v>0</v>
      </c>
    </row>
    <row r="16684" spans="1:27" x14ac:dyDescent="0.25">
      <c r="A16684">
        <v>16683</v>
      </c>
      <c r="N16684">
        <f>SUM(L16684:M16684)</f>
        <v>0</v>
      </c>
    </row>
    <row r="16685" spans="1:27" x14ac:dyDescent="0.25">
      <c r="A16685">
        <v>16684</v>
      </c>
      <c r="N16685">
        <f>SUM(L16685:M16685)</f>
        <v>0</v>
      </c>
    </row>
    <row r="16686" spans="1:27" x14ac:dyDescent="0.25">
      <c r="A16686">
        <v>16685</v>
      </c>
      <c r="N16686">
        <f>SUM(L16686:M16686)</f>
        <v>0</v>
      </c>
    </row>
    <row r="16687" spans="1:27" x14ac:dyDescent="0.25">
      <c r="A16687">
        <v>16686</v>
      </c>
      <c r="N16687">
        <f>SUM(L16687:M16687)</f>
        <v>0</v>
      </c>
    </row>
    <row r="16688" spans="1:27" x14ac:dyDescent="0.25">
      <c r="A16688">
        <v>16687</v>
      </c>
      <c r="N16688">
        <f>SUM(L16688:M16688)</f>
        <v>0</v>
      </c>
    </row>
    <row r="16689" spans="1:27" x14ac:dyDescent="0.25">
      <c r="A16689">
        <v>16688</v>
      </c>
      <c r="N16689">
        <f>SUM(L16689:M16689)</f>
        <v>0</v>
      </c>
    </row>
    <row r="16690" spans="1:27" x14ac:dyDescent="0.25">
      <c r="A16690">
        <v>16689</v>
      </c>
      <c r="N16690">
        <f>SUM(L16690:M16690)</f>
        <v>0</v>
      </c>
    </row>
    <row r="16691" spans="1:27" x14ac:dyDescent="0.25">
      <c r="A16691">
        <v>16690</v>
      </c>
      <c r="N16691">
        <f>SUM(L16691:M16691)</f>
        <v>0</v>
      </c>
    </row>
    <row r="16692" spans="1:27" x14ac:dyDescent="0.25">
      <c r="A16692">
        <v>16691</v>
      </c>
      <c r="N16692">
        <f>SUM(L16692:M16692)</f>
        <v>0</v>
      </c>
    </row>
    <row r="16693" spans="1:27" x14ac:dyDescent="0.25">
      <c r="A16693">
        <v>16692</v>
      </c>
      <c r="N16693">
        <f>SUM(L16693:M16693)</f>
        <v>0</v>
      </c>
    </row>
    <row r="16694" spans="1:27" x14ac:dyDescent="0.25">
      <c r="A16694">
        <v>16693</v>
      </c>
      <c r="N16694">
        <f>SUM(L16694:M16694)</f>
        <v>0</v>
      </c>
    </row>
    <row r="16695" spans="1:27" x14ac:dyDescent="0.25">
      <c r="A16695">
        <v>16694</v>
      </c>
      <c r="N16695">
        <f>SUM(L16695:M16695)</f>
        <v>0</v>
      </c>
    </row>
    <row r="16696" spans="1:27" x14ac:dyDescent="0.25">
      <c r="A16696">
        <v>16695</v>
      </c>
      <c r="N16696">
        <f>SUM(L16696:M16696)</f>
        <v>0</v>
      </c>
    </row>
    <row r="16697" spans="1:27" x14ac:dyDescent="0.25">
      <c r="A16697">
        <v>16696</v>
      </c>
      <c r="N16697">
        <f>SUM(L16697:M16697)</f>
        <v>0</v>
      </c>
    </row>
    <row r="16698" spans="1:27" x14ac:dyDescent="0.25">
      <c r="A16698">
        <v>16697</v>
      </c>
      <c r="C16698">
        <v>2010</v>
      </c>
      <c r="D16698" t="s">
        <v>41</v>
      </c>
      <c r="G16698" t="s">
        <v>1383</v>
      </c>
      <c r="J16698" s="1">
        <v>40479</v>
      </c>
      <c r="K16698" s="1">
        <v>40481</v>
      </c>
      <c r="M16698">
        <v>1253</v>
      </c>
      <c r="N16698">
        <f>SUM(L16698:M16698)</f>
        <v>1253</v>
      </c>
      <c r="O16698" t="s">
        <v>299</v>
      </c>
      <c r="P16698" t="s">
        <v>873</v>
      </c>
      <c r="Q16698">
        <v>0</v>
      </c>
      <c r="R16698" t="s">
        <v>1384</v>
      </c>
      <c r="T16698" t="s">
        <v>292</v>
      </c>
      <c r="Y16698">
        <v>0</v>
      </c>
      <c r="Z16698">
        <v>0</v>
      </c>
      <c r="AA16698">
        <v>0</v>
      </c>
    </row>
    <row r="16699" spans="1:27" x14ac:dyDescent="0.25">
      <c r="A16699">
        <v>16698</v>
      </c>
      <c r="N16699">
        <f>SUM(L16699:M16699)</f>
        <v>0</v>
      </c>
    </row>
    <row r="16700" spans="1:27" x14ac:dyDescent="0.25">
      <c r="A16700">
        <v>16699</v>
      </c>
      <c r="N16700">
        <f>SUM(L16700:M16700)</f>
        <v>0</v>
      </c>
    </row>
    <row r="16701" spans="1:27" x14ac:dyDescent="0.25">
      <c r="A16701">
        <v>16700</v>
      </c>
      <c r="N16701">
        <f>SUM(L16701:M16701)</f>
        <v>0</v>
      </c>
    </row>
    <row r="16702" spans="1:27" x14ac:dyDescent="0.25">
      <c r="A16702">
        <v>16701</v>
      </c>
      <c r="N16702">
        <f>SUM(L16702:M16702)</f>
        <v>0</v>
      </c>
    </row>
    <row r="16703" spans="1:27" x14ac:dyDescent="0.25">
      <c r="A16703">
        <v>16702</v>
      </c>
      <c r="C16703">
        <v>2010</v>
      </c>
      <c r="D16703" t="s">
        <v>1386</v>
      </c>
      <c r="G16703" t="s">
        <v>279</v>
      </c>
      <c r="J16703" s="1">
        <v>40388</v>
      </c>
      <c r="K16703" s="1">
        <v>40389</v>
      </c>
      <c r="M16703">
        <v>510</v>
      </c>
      <c r="N16703">
        <f>SUM(L16703:M16703)</f>
        <v>510</v>
      </c>
      <c r="O16703" t="s">
        <v>287</v>
      </c>
      <c r="P16703" t="s">
        <v>851</v>
      </c>
      <c r="Q16703">
        <v>0</v>
      </c>
      <c r="R16703" t="s">
        <v>1387</v>
      </c>
      <c r="T16703" t="s">
        <v>750</v>
      </c>
      <c r="Y16703">
        <v>0</v>
      </c>
      <c r="Z16703">
        <v>0</v>
      </c>
      <c r="AA16703">
        <v>0</v>
      </c>
    </row>
    <row r="16704" spans="1:27" x14ac:dyDescent="0.25">
      <c r="A16704">
        <v>16703</v>
      </c>
      <c r="N16704">
        <f>SUM(L16704:M16704)</f>
        <v>0</v>
      </c>
    </row>
    <row r="16705" spans="1:27" x14ac:dyDescent="0.25">
      <c r="A16705">
        <v>16704</v>
      </c>
      <c r="N16705">
        <f>SUM(L16705:M16705)</f>
        <v>0</v>
      </c>
    </row>
    <row r="16706" spans="1:27" x14ac:dyDescent="0.25">
      <c r="A16706">
        <v>16705</v>
      </c>
      <c r="N16706">
        <f>SUM(L16706:M16706)</f>
        <v>0</v>
      </c>
    </row>
    <row r="16707" spans="1:27" x14ac:dyDescent="0.25">
      <c r="A16707">
        <v>16706</v>
      </c>
      <c r="N16707">
        <f>SUM(L16707:M16707)</f>
        <v>0</v>
      </c>
    </row>
    <row r="16708" spans="1:27" x14ac:dyDescent="0.25">
      <c r="A16708">
        <v>16707</v>
      </c>
      <c r="N16708">
        <f>SUM(L16708:M16708)</f>
        <v>0</v>
      </c>
    </row>
    <row r="16709" spans="1:27" x14ac:dyDescent="0.25">
      <c r="A16709">
        <v>16708</v>
      </c>
      <c r="N16709">
        <f>SUM(L16709:M16709)</f>
        <v>0</v>
      </c>
    </row>
    <row r="16710" spans="1:27" x14ac:dyDescent="0.25">
      <c r="A16710">
        <v>16709</v>
      </c>
      <c r="C16710">
        <v>2010</v>
      </c>
      <c r="D16710" t="s">
        <v>967</v>
      </c>
      <c r="G16710" t="s">
        <v>279</v>
      </c>
      <c r="J16710" s="1">
        <v>40313</v>
      </c>
      <c r="K16710" s="1">
        <v>40315</v>
      </c>
      <c r="M16710">
        <v>2044</v>
      </c>
      <c r="N16710">
        <f>SUM(L16710:M16710)</f>
        <v>2044</v>
      </c>
      <c r="O16710" t="s">
        <v>341</v>
      </c>
      <c r="P16710" t="s">
        <v>851</v>
      </c>
      <c r="Q16710">
        <v>0</v>
      </c>
      <c r="R16710" t="s">
        <v>1393</v>
      </c>
      <c r="T16710" t="s">
        <v>378</v>
      </c>
      <c r="Y16710">
        <v>0</v>
      </c>
      <c r="Z16710">
        <v>0</v>
      </c>
      <c r="AA16710">
        <v>0</v>
      </c>
    </row>
    <row r="16711" spans="1:27" x14ac:dyDescent="0.25">
      <c r="A16711">
        <v>16710</v>
      </c>
      <c r="N16711">
        <f>SUM(L16711:M16711)</f>
        <v>0</v>
      </c>
    </row>
    <row r="16712" spans="1:27" x14ac:dyDescent="0.25">
      <c r="A16712">
        <v>16711</v>
      </c>
      <c r="N16712">
        <f>SUM(L16712:M16712)</f>
        <v>0</v>
      </c>
    </row>
    <row r="16713" spans="1:27" x14ac:dyDescent="0.25">
      <c r="A16713">
        <v>16712</v>
      </c>
      <c r="C16713">
        <v>2010</v>
      </c>
      <c r="D16713" t="s">
        <v>594</v>
      </c>
      <c r="G16713" t="s">
        <v>279</v>
      </c>
      <c r="J16713" s="1">
        <v>40374</v>
      </c>
      <c r="K16713" s="1">
        <v>40377</v>
      </c>
      <c r="M16713">
        <v>552</v>
      </c>
      <c r="N16713">
        <f>SUM(L16713:M16713)</f>
        <v>552</v>
      </c>
      <c r="O16713" t="s">
        <v>293</v>
      </c>
      <c r="P16713" t="s">
        <v>300</v>
      </c>
      <c r="Q16713">
        <v>0</v>
      </c>
      <c r="R16713" t="s">
        <v>1385</v>
      </c>
      <c r="T16713" t="s">
        <v>709</v>
      </c>
      <c r="Y16713">
        <v>0</v>
      </c>
      <c r="Z16713">
        <v>0</v>
      </c>
      <c r="AA16713">
        <v>0</v>
      </c>
    </row>
    <row r="16714" spans="1:27" x14ac:dyDescent="0.25">
      <c r="A16714">
        <v>16713</v>
      </c>
      <c r="C16714">
        <v>2010</v>
      </c>
      <c r="D16714" t="s">
        <v>1415</v>
      </c>
      <c r="G16714" t="s">
        <v>279</v>
      </c>
      <c r="J16714" s="1">
        <v>40383</v>
      </c>
      <c r="K16714" s="1">
        <v>40386</v>
      </c>
      <c r="M16714">
        <v>686</v>
      </c>
      <c r="N16714">
        <f>SUM(L16714:M16714)</f>
        <v>686</v>
      </c>
      <c r="O16714" t="s">
        <v>287</v>
      </c>
      <c r="P16714" t="s">
        <v>300</v>
      </c>
      <c r="Q16714">
        <v>0</v>
      </c>
      <c r="R16714" t="s">
        <v>1416</v>
      </c>
      <c r="T16714" t="s">
        <v>731</v>
      </c>
      <c r="Y16714">
        <v>0</v>
      </c>
      <c r="Z16714">
        <v>0</v>
      </c>
      <c r="AA16714">
        <v>0</v>
      </c>
    </row>
    <row r="16715" spans="1:27" x14ac:dyDescent="0.25">
      <c r="A16715">
        <v>16714</v>
      </c>
      <c r="N16715">
        <f>SUM(L16715:M16715)</f>
        <v>0</v>
      </c>
    </row>
    <row r="16716" spans="1:27" x14ac:dyDescent="0.25">
      <c r="A16716">
        <v>16715</v>
      </c>
      <c r="N16716">
        <f>SUM(L16716:M16716)</f>
        <v>0</v>
      </c>
    </row>
    <row r="16717" spans="1:27" x14ac:dyDescent="0.25">
      <c r="A16717">
        <v>16716</v>
      </c>
      <c r="N16717">
        <f>SUM(L16717:M16717)</f>
        <v>0</v>
      </c>
    </row>
    <row r="16718" spans="1:27" x14ac:dyDescent="0.25">
      <c r="A16718">
        <v>16717</v>
      </c>
      <c r="N16718">
        <f>SUM(L16718:M16718)</f>
        <v>0</v>
      </c>
    </row>
    <row r="16719" spans="1:27" x14ac:dyDescent="0.25">
      <c r="A16719">
        <v>16718</v>
      </c>
      <c r="N16719">
        <f>SUM(L16719:M16719)</f>
        <v>0</v>
      </c>
    </row>
    <row r="16720" spans="1:27" x14ac:dyDescent="0.25">
      <c r="A16720">
        <v>16719</v>
      </c>
      <c r="N16720">
        <f>SUM(L16720:M16720)</f>
        <v>0</v>
      </c>
    </row>
    <row r="16721" spans="1:27" x14ac:dyDescent="0.25">
      <c r="A16721">
        <v>16720</v>
      </c>
      <c r="N16721">
        <f>SUM(L16721:M16721)</f>
        <v>0</v>
      </c>
    </row>
    <row r="16722" spans="1:27" x14ac:dyDescent="0.25">
      <c r="A16722">
        <v>16721</v>
      </c>
      <c r="N16722">
        <f>SUM(L16722:M16722)</f>
        <v>0</v>
      </c>
    </row>
    <row r="16723" spans="1:27" x14ac:dyDescent="0.25">
      <c r="A16723">
        <v>16722</v>
      </c>
      <c r="N16723">
        <f>SUM(L16723:M16723)</f>
        <v>0</v>
      </c>
    </row>
    <row r="16724" spans="1:27" x14ac:dyDescent="0.25">
      <c r="A16724">
        <v>16723</v>
      </c>
      <c r="N16724">
        <f>SUM(L16724:M16724)</f>
        <v>0</v>
      </c>
    </row>
    <row r="16725" spans="1:27" x14ac:dyDescent="0.25">
      <c r="A16725">
        <v>16724</v>
      </c>
      <c r="N16725">
        <f>SUM(L16725:M16725)</f>
        <v>0</v>
      </c>
    </row>
    <row r="16726" spans="1:27" x14ac:dyDescent="0.25">
      <c r="A16726">
        <v>16725</v>
      </c>
      <c r="N16726">
        <f>SUM(L16726:M16726)</f>
        <v>0</v>
      </c>
    </row>
    <row r="16727" spans="1:27" x14ac:dyDescent="0.25">
      <c r="A16727">
        <v>16726</v>
      </c>
      <c r="N16727">
        <f>SUM(L16727:M16727)</f>
        <v>0</v>
      </c>
    </row>
    <row r="16728" spans="1:27" x14ac:dyDescent="0.25">
      <c r="A16728">
        <v>16727</v>
      </c>
      <c r="N16728">
        <f>SUM(L16728:M16728)</f>
        <v>0</v>
      </c>
    </row>
    <row r="16729" spans="1:27" x14ac:dyDescent="0.25">
      <c r="A16729">
        <v>16728</v>
      </c>
      <c r="N16729">
        <f>SUM(L16729:M16729)</f>
        <v>0</v>
      </c>
    </row>
    <row r="16730" spans="1:27" x14ac:dyDescent="0.25">
      <c r="A16730">
        <v>16729</v>
      </c>
      <c r="N16730">
        <f>SUM(L16730:M16730)</f>
        <v>0</v>
      </c>
    </row>
    <row r="16731" spans="1:27" x14ac:dyDescent="0.25">
      <c r="A16731">
        <v>16730</v>
      </c>
      <c r="N16731">
        <f>SUM(L16731:M16731)</f>
        <v>0</v>
      </c>
    </row>
    <row r="16732" spans="1:27" x14ac:dyDescent="0.25">
      <c r="A16732">
        <v>16731</v>
      </c>
      <c r="N16732">
        <f>SUM(L16732:M16732)</f>
        <v>0</v>
      </c>
    </row>
    <row r="16733" spans="1:27" x14ac:dyDescent="0.25">
      <c r="A16733">
        <v>16732</v>
      </c>
      <c r="N16733">
        <f>SUM(L16733:M16733)</f>
        <v>0</v>
      </c>
    </row>
    <row r="16734" spans="1:27" x14ac:dyDescent="0.25">
      <c r="A16734">
        <v>16733</v>
      </c>
      <c r="C16734">
        <v>2010</v>
      </c>
      <c r="D16734" t="s">
        <v>998</v>
      </c>
      <c r="G16734" t="s">
        <v>1377</v>
      </c>
      <c r="J16734" s="1">
        <v>40363</v>
      </c>
      <c r="K16734" s="1">
        <v>40364</v>
      </c>
      <c r="L16734">
        <v>900</v>
      </c>
      <c r="N16734">
        <f>SUM(L16734:M16734)</f>
        <v>900</v>
      </c>
      <c r="O16734" t="s">
        <v>293</v>
      </c>
      <c r="P16734" t="s">
        <v>1407</v>
      </c>
      <c r="Q16734">
        <v>0</v>
      </c>
      <c r="R16734" t="s">
        <v>1409</v>
      </c>
      <c r="T16734" t="s">
        <v>316</v>
      </c>
      <c r="Y16734">
        <v>0</v>
      </c>
      <c r="Z16734">
        <v>0</v>
      </c>
      <c r="AA16734">
        <v>0</v>
      </c>
    </row>
    <row r="16735" spans="1:27" x14ac:dyDescent="0.25">
      <c r="A16735">
        <v>16734</v>
      </c>
      <c r="N16735">
        <f>SUM(L16735:M16735)</f>
        <v>0</v>
      </c>
    </row>
    <row r="16736" spans="1:27" x14ac:dyDescent="0.25">
      <c r="A16736">
        <v>16735</v>
      </c>
      <c r="N16736">
        <f>SUM(L16736:M16736)</f>
        <v>0</v>
      </c>
    </row>
    <row r="16737" spans="1:27" x14ac:dyDescent="0.25">
      <c r="A16737">
        <v>16736</v>
      </c>
      <c r="N16737">
        <f>SUM(L16737:M16737)</f>
        <v>0</v>
      </c>
    </row>
    <row r="16738" spans="1:27" x14ac:dyDescent="0.25">
      <c r="A16738">
        <v>16737</v>
      </c>
      <c r="N16738">
        <f>SUM(L16738:M16738)</f>
        <v>0</v>
      </c>
    </row>
    <row r="16739" spans="1:27" x14ac:dyDescent="0.25">
      <c r="A16739">
        <v>16738</v>
      </c>
      <c r="C16739">
        <v>2010</v>
      </c>
      <c r="D16739" t="s">
        <v>120</v>
      </c>
      <c r="G16739" t="s">
        <v>279</v>
      </c>
      <c r="J16739" s="1">
        <v>40377</v>
      </c>
      <c r="K16739" s="1">
        <v>40383</v>
      </c>
      <c r="M16739">
        <v>1822</v>
      </c>
      <c r="N16739">
        <f>SUM(L16739:M16739)</f>
        <v>1822</v>
      </c>
      <c r="O16739" t="s">
        <v>341</v>
      </c>
      <c r="P16739" t="s">
        <v>300</v>
      </c>
      <c r="Q16739">
        <v>0</v>
      </c>
      <c r="R16739" t="s">
        <v>1400</v>
      </c>
      <c r="T16739" t="s">
        <v>709</v>
      </c>
      <c r="Y16739">
        <v>0</v>
      </c>
      <c r="Z16739">
        <v>0</v>
      </c>
      <c r="AA16739">
        <v>0</v>
      </c>
    </row>
    <row r="16740" spans="1:27" x14ac:dyDescent="0.25">
      <c r="A16740">
        <v>16739</v>
      </c>
      <c r="C16740">
        <v>2010</v>
      </c>
      <c r="D16740" t="s">
        <v>1419</v>
      </c>
      <c r="G16740" t="s">
        <v>279</v>
      </c>
      <c r="J16740" s="1">
        <v>40375</v>
      </c>
      <c r="K16740" s="1">
        <v>40381</v>
      </c>
      <c r="M16740">
        <v>1254</v>
      </c>
      <c r="N16740">
        <f>SUM(L16740:M16740)</f>
        <v>1254</v>
      </c>
      <c r="O16740" t="s">
        <v>287</v>
      </c>
      <c r="P16740" t="s">
        <v>300</v>
      </c>
      <c r="Q16740">
        <v>0</v>
      </c>
      <c r="R16740" t="s">
        <v>1420</v>
      </c>
      <c r="T16740" t="s">
        <v>709</v>
      </c>
      <c r="Y16740">
        <v>0</v>
      </c>
      <c r="Z16740">
        <v>0</v>
      </c>
      <c r="AA16740">
        <v>0</v>
      </c>
    </row>
    <row r="16741" spans="1:27" x14ac:dyDescent="0.25">
      <c r="A16741">
        <v>16740</v>
      </c>
      <c r="N16741">
        <f>SUM(L16741:M16741)</f>
        <v>0</v>
      </c>
    </row>
    <row r="16742" spans="1:27" x14ac:dyDescent="0.25">
      <c r="A16742">
        <v>16741</v>
      </c>
      <c r="N16742">
        <f>SUM(L16742:M16742)</f>
        <v>0</v>
      </c>
    </row>
    <row r="16743" spans="1:27" x14ac:dyDescent="0.25">
      <c r="A16743">
        <v>16742</v>
      </c>
      <c r="N16743">
        <f>SUM(L16743:M16743)</f>
        <v>0</v>
      </c>
    </row>
    <row r="16744" spans="1:27" x14ac:dyDescent="0.25">
      <c r="A16744">
        <v>16743</v>
      </c>
      <c r="N16744">
        <f>SUM(L16744:M16744)</f>
        <v>0</v>
      </c>
    </row>
    <row r="16745" spans="1:27" x14ac:dyDescent="0.25">
      <c r="A16745">
        <v>16744</v>
      </c>
      <c r="C16745">
        <v>2010</v>
      </c>
      <c r="D16745" t="s">
        <v>102</v>
      </c>
      <c r="G16745" t="s">
        <v>1377</v>
      </c>
      <c r="J16745" s="1">
        <v>40411</v>
      </c>
      <c r="K16745" s="1">
        <v>40413</v>
      </c>
      <c r="L16745">
        <v>2000</v>
      </c>
      <c r="N16745">
        <f>SUM(L16745:M16745)</f>
        <v>2000</v>
      </c>
      <c r="O16745" t="s">
        <v>350</v>
      </c>
      <c r="P16745" t="s">
        <v>1407</v>
      </c>
      <c r="Q16745">
        <v>0</v>
      </c>
      <c r="R16745" t="s">
        <v>1408</v>
      </c>
      <c r="T16745" t="s">
        <v>297</v>
      </c>
      <c r="Y16745">
        <v>0</v>
      </c>
      <c r="Z16745">
        <v>0</v>
      </c>
      <c r="AA16745">
        <v>0</v>
      </c>
    </row>
    <row r="16746" spans="1:27" x14ac:dyDescent="0.25">
      <c r="A16746">
        <v>16745</v>
      </c>
      <c r="N16746">
        <f>SUM(L16746:M16746)</f>
        <v>0</v>
      </c>
    </row>
    <row r="16747" spans="1:27" x14ac:dyDescent="0.25">
      <c r="A16747">
        <v>16746</v>
      </c>
      <c r="N16747">
        <f>SUM(L16747:M16747)</f>
        <v>0</v>
      </c>
    </row>
    <row r="16748" spans="1:27" x14ac:dyDescent="0.25">
      <c r="A16748">
        <v>16747</v>
      </c>
      <c r="N16748">
        <f>SUM(L16748:M16748)</f>
        <v>0</v>
      </c>
    </row>
    <row r="16749" spans="1:27" x14ac:dyDescent="0.25">
      <c r="A16749">
        <v>16748</v>
      </c>
      <c r="N16749">
        <f>SUM(L16749:M16749)</f>
        <v>0</v>
      </c>
    </row>
    <row r="16750" spans="1:27" x14ac:dyDescent="0.25">
      <c r="A16750">
        <v>16749</v>
      </c>
      <c r="C16750">
        <v>2010</v>
      </c>
      <c r="D16750" t="s">
        <v>1237</v>
      </c>
      <c r="G16750" t="s">
        <v>279</v>
      </c>
      <c r="J16750" s="1">
        <v>40385</v>
      </c>
      <c r="K16750" s="1">
        <v>40388</v>
      </c>
      <c r="M16750">
        <v>1205</v>
      </c>
      <c r="N16750">
        <f>SUM(L16750:M16750)</f>
        <v>1205</v>
      </c>
      <c r="O16750" t="s">
        <v>287</v>
      </c>
      <c r="P16750" t="s">
        <v>300</v>
      </c>
      <c r="Q16750">
        <v>0</v>
      </c>
      <c r="R16750" t="s">
        <v>1406</v>
      </c>
      <c r="T16750" t="s">
        <v>731</v>
      </c>
      <c r="Y16750">
        <v>0</v>
      </c>
      <c r="Z16750">
        <v>0</v>
      </c>
      <c r="AA16750">
        <v>0</v>
      </c>
    </row>
    <row r="16751" spans="1:27" x14ac:dyDescent="0.25">
      <c r="A16751">
        <v>16750</v>
      </c>
      <c r="N16751">
        <f>SUM(L16751:M16751)</f>
        <v>0</v>
      </c>
    </row>
    <row r="16752" spans="1:27" x14ac:dyDescent="0.25">
      <c r="A16752">
        <v>16751</v>
      </c>
      <c r="N16752">
        <f>SUM(L16752:M16752)</f>
        <v>0</v>
      </c>
    </row>
    <row r="16753" spans="1:27" x14ac:dyDescent="0.25">
      <c r="A16753">
        <v>16752</v>
      </c>
      <c r="N16753">
        <f>SUM(L16753:M16753)</f>
        <v>0</v>
      </c>
    </row>
    <row r="16754" spans="1:27" x14ac:dyDescent="0.25">
      <c r="A16754">
        <v>16753</v>
      </c>
      <c r="C16754">
        <v>2010</v>
      </c>
      <c r="D16754" t="s">
        <v>548</v>
      </c>
      <c r="G16754" t="s">
        <v>279</v>
      </c>
      <c r="J16754" s="1">
        <v>40390</v>
      </c>
      <c r="K16754" s="1">
        <v>40394</v>
      </c>
      <c r="M16754">
        <v>371</v>
      </c>
      <c r="N16754">
        <f>SUM(L16754:M16754)</f>
        <v>371</v>
      </c>
      <c r="O16754" t="s">
        <v>773</v>
      </c>
      <c r="P16754" t="s">
        <v>851</v>
      </c>
      <c r="Q16754">
        <v>0</v>
      </c>
      <c r="R16754" t="s">
        <v>1399</v>
      </c>
      <c r="T16754" t="s">
        <v>442</v>
      </c>
      <c r="Y16754">
        <v>0</v>
      </c>
      <c r="Z16754">
        <v>0</v>
      </c>
      <c r="AA16754">
        <v>0</v>
      </c>
    </row>
    <row r="16755" spans="1:27" x14ac:dyDescent="0.25">
      <c r="A16755">
        <v>16754</v>
      </c>
      <c r="N16755">
        <f>SUM(L16755:M16755)</f>
        <v>0</v>
      </c>
    </row>
    <row r="16756" spans="1:27" x14ac:dyDescent="0.25">
      <c r="A16756">
        <v>16755</v>
      </c>
      <c r="N16756">
        <f>SUM(L16756:M16756)</f>
        <v>0</v>
      </c>
    </row>
    <row r="16757" spans="1:27" x14ac:dyDescent="0.25">
      <c r="A16757">
        <v>16756</v>
      </c>
      <c r="N16757">
        <f>SUM(L16757:M16757)</f>
        <v>0</v>
      </c>
    </row>
    <row r="16758" spans="1:27" x14ac:dyDescent="0.25">
      <c r="A16758">
        <v>16757</v>
      </c>
      <c r="N16758">
        <f>SUM(L16758:M16758)</f>
        <v>0</v>
      </c>
    </row>
    <row r="16759" spans="1:27" x14ac:dyDescent="0.25">
      <c r="A16759">
        <v>16758</v>
      </c>
      <c r="N16759">
        <f>SUM(L16759:M16759)</f>
        <v>0</v>
      </c>
    </row>
    <row r="16760" spans="1:27" x14ac:dyDescent="0.25">
      <c r="A16760">
        <v>16759</v>
      </c>
      <c r="N16760">
        <f>SUM(L16760:M16760)</f>
        <v>0</v>
      </c>
    </row>
    <row r="16761" spans="1:27" x14ac:dyDescent="0.25">
      <c r="A16761">
        <v>16760</v>
      </c>
      <c r="C16761">
        <v>2010</v>
      </c>
      <c r="D16761" t="s">
        <v>1404</v>
      </c>
      <c r="G16761" t="s">
        <v>1377</v>
      </c>
      <c r="J16761" s="1">
        <v>40313</v>
      </c>
      <c r="K16761" s="1">
        <v>40313</v>
      </c>
      <c r="L16761">
        <v>360</v>
      </c>
      <c r="N16761">
        <f>SUM(L16761:M16761)</f>
        <v>360</v>
      </c>
      <c r="O16761" t="s">
        <v>341</v>
      </c>
      <c r="P16761" t="s">
        <v>1211</v>
      </c>
      <c r="Q16761">
        <v>1</v>
      </c>
      <c r="R16761" t="s">
        <v>1405</v>
      </c>
      <c r="T16761" t="s">
        <v>709</v>
      </c>
      <c r="X16761" t="s">
        <v>432</v>
      </c>
      <c r="Y16761">
        <v>0</v>
      </c>
      <c r="Z16761">
        <v>0</v>
      </c>
      <c r="AA16761">
        <v>0</v>
      </c>
    </row>
    <row r="16762" spans="1:27" x14ac:dyDescent="0.25">
      <c r="A16762">
        <v>16761</v>
      </c>
      <c r="C16762">
        <v>2010</v>
      </c>
      <c r="D16762" t="s">
        <v>1162</v>
      </c>
      <c r="G16762" t="s">
        <v>1377</v>
      </c>
      <c r="J16762" s="1">
        <v>40415</v>
      </c>
      <c r="K16762" s="1">
        <v>40418</v>
      </c>
      <c r="L16762">
        <v>1312</v>
      </c>
      <c r="N16762">
        <f>SUM(L16762:M16762)</f>
        <v>1312</v>
      </c>
      <c r="O16762" t="s">
        <v>341</v>
      </c>
      <c r="P16762" t="s">
        <v>851</v>
      </c>
      <c r="Q16762">
        <v>0</v>
      </c>
      <c r="R16762" t="s">
        <v>1414</v>
      </c>
      <c r="T16762" t="s">
        <v>709</v>
      </c>
      <c r="X16762" t="s">
        <v>432</v>
      </c>
      <c r="Y16762">
        <v>0</v>
      </c>
      <c r="Z16762">
        <v>0</v>
      </c>
      <c r="AA16762">
        <v>0</v>
      </c>
    </row>
    <row r="16763" spans="1:27" x14ac:dyDescent="0.25">
      <c r="A16763">
        <v>16762</v>
      </c>
      <c r="N16763">
        <f>SUM(L16763:M16763)</f>
        <v>0</v>
      </c>
    </row>
    <row r="16764" spans="1:27" x14ac:dyDescent="0.25">
      <c r="A16764">
        <v>16763</v>
      </c>
      <c r="N16764">
        <f>SUM(L16764:M16764)</f>
        <v>0</v>
      </c>
    </row>
    <row r="16765" spans="1:27" x14ac:dyDescent="0.25">
      <c r="A16765">
        <v>16764</v>
      </c>
      <c r="N16765">
        <f>SUM(L16765:M16765)</f>
        <v>0</v>
      </c>
    </row>
    <row r="16766" spans="1:27" x14ac:dyDescent="0.25">
      <c r="A16766">
        <v>16765</v>
      </c>
      <c r="C16766">
        <v>2010</v>
      </c>
      <c r="D16766" t="s">
        <v>1020</v>
      </c>
      <c r="G16766" t="s">
        <v>1377</v>
      </c>
      <c r="J16766" s="1">
        <v>40386</v>
      </c>
      <c r="K16766" s="1">
        <v>40396</v>
      </c>
      <c r="L16766">
        <v>1658</v>
      </c>
      <c r="N16766">
        <f>SUM(L16766:M16766)</f>
        <v>1658</v>
      </c>
      <c r="O16766" t="s">
        <v>293</v>
      </c>
      <c r="P16766" t="s">
        <v>298</v>
      </c>
      <c r="Q16766">
        <v>50</v>
      </c>
      <c r="R16766" t="s">
        <v>1428</v>
      </c>
      <c r="T16766" t="s">
        <v>709</v>
      </c>
      <c r="X16766" t="s">
        <v>432</v>
      </c>
      <c r="Y16766">
        <v>13</v>
      </c>
      <c r="Z16766">
        <v>0</v>
      </c>
      <c r="AA16766">
        <v>0</v>
      </c>
    </row>
    <row r="16767" spans="1:27" x14ac:dyDescent="0.25">
      <c r="A16767">
        <v>16766</v>
      </c>
      <c r="N16767">
        <f>SUM(L16767:M16767)</f>
        <v>0</v>
      </c>
    </row>
    <row r="16768" spans="1:27" x14ac:dyDescent="0.25">
      <c r="A16768">
        <v>16767</v>
      </c>
      <c r="N16768">
        <f>SUM(L16768:M16768)</f>
        <v>0</v>
      </c>
    </row>
    <row r="16769" spans="1:27" x14ac:dyDescent="0.25">
      <c r="A16769">
        <v>16768</v>
      </c>
      <c r="N16769">
        <f>SUM(L16769:M16769)</f>
        <v>0</v>
      </c>
    </row>
    <row r="16770" spans="1:27" x14ac:dyDescent="0.25">
      <c r="A16770">
        <v>16769</v>
      </c>
      <c r="N16770">
        <f>SUM(L16770:M16770)</f>
        <v>0</v>
      </c>
    </row>
    <row r="16771" spans="1:27" x14ac:dyDescent="0.25">
      <c r="A16771">
        <v>16770</v>
      </c>
      <c r="N16771">
        <f>SUM(L16771:M16771)</f>
        <v>0</v>
      </c>
    </row>
    <row r="16772" spans="1:27" x14ac:dyDescent="0.25">
      <c r="A16772">
        <v>16771</v>
      </c>
      <c r="N16772">
        <f>SUM(L16772:M16772)</f>
        <v>0</v>
      </c>
    </row>
    <row r="16773" spans="1:27" x14ac:dyDescent="0.25">
      <c r="A16773">
        <v>16772</v>
      </c>
      <c r="N16773">
        <f>SUM(L16773:M16773)</f>
        <v>0</v>
      </c>
    </row>
    <row r="16774" spans="1:27" x14ac:dyDescent="0.25">
      <c r="A16774">
        <v>16773</v>
      </c>
      <c r="N16774">
        <f>SUM(L16774:M16774)</f>
        <v>0</v>
      </c>
    </row>
    <row r="16775" spans="1:27" x14ac:dyDescent="0.25">
      <c r="A16775">
        <v>16774</v>
      </c>
      <c r="C16775">
        <v>2010</v>
      </c>
      <c r="D16775" t="s">
        <v>1172</v>
      </c>
      <c r="G16775" t="s">
        <v>1377</v>
      </c>
      <c r="J16775" s="1">
        <v>40388</v>
      </c>
      <c r="K16775" s="1">
        <v>40393</v>
      </c>
      <c r="L16775">
        <v>14000</v>
      </c>
      <c r="N16775">
        <f>SUM(L16775:M16775)</f>
        <v>14000</v>
      </c>
      <c r="O16775" t="s">
        <v>293</v>
      </c>
      <c r="P16775" t="s">
        <v>851</v>
      </c>
      <c r="Q16775">
        <v>10</v>
      </c>
      <c r="R16775" t="s">
        <v>1395</v>
      </c>
      <c r="T16775" t="s">
        <v>750</v>
      </c>
      <c r="X16775" t="s">
        <v>432</v>
      </c>
      <c r="Y16775">
        <v>6</v>
      </c>
      <c r="Z16775">
        <v>0</v>
      </c>
      <c r="AA16775">
        <v>0</v>
      </c>
    </row>
    <row r="16776" spans="1:27" x14ac:dyDescent="0.25">
      <c r="A16776">
        <v>16775</v>
      </c>
      <c r="N16776">
        <f>SUM(L16776:M16776)</f>
        <v>0</v>
      </c>
    </row>
    <row r="16777" spans="1:27" x14ac:dyDescent="0.25">
      <c r="A16777">
        <v>16776</v>
      </c>
      <c r="N16777">
        <f>SUM(L16777:M16777)</f>
        <v>0</v>
      </c>
    </row>
    <row r="16778" spans="1:27" x14ac:dyDescent="0.25">
      <c r="A16778">
        <v>16777</v>
      </c>
      <c r="N16778">
        <f>SUM(L16778:M16778)</f>
        <v>0</v>
      </c>
    </row>
    <row r="16779" spans="1:27" x14ac:dyDescent="0.25">
      <c r="A16779">
        <v>16778</v>
      </c>
      <c r="N16779">
        <f>SUM(L16779:M16779)</f>
        <v>0</v>
      </c>
    </row>
    <row r="16780" spans="1:27" x14ac:dyDescent="0.25">
      <c r="A16780">
        <v>16779</v>
      </c>
      <c r="N16780">
        <f>SUM(L16780:M16780)</f>
        <v>0</v>
      </c>
    </row>
    <row r="16781" spans="1:27" x14ac:dyDescent="0.25">
      <c r="A16781">
        <v>16780</v>
      </c>
      <c r="N16781">
        <f>SUM(L16781:M16781)</f>
        <v>0</v>
      </c>
    </row>
    <row r="16782" spans="1:27" x14ac:dyDescent="0.25">
      <c r="A16782">
        <v>16781</v>
      </c>
      <c r="N16782">
        <f>SUM(L16782:M16782)</f>
        <v>0</v>
      </c>
    </row>
    <row r="16783" spans="1:27" x14ac:dyDescent="0.25">
      <c r="A16783">
        <v>16782</v>
      </c>
      <c r="N16783">
        <f>SUM(L16783:M16783)</f>
        <v>0</v>
      </c>
    </row>
    <row r="16784" spans="1:27" x14ac:dyDescent="0.25">
      <c r="A16784">
        <v>16783</v>
      </c>
      <c r="N16784">
        <f>SUM(L16784:M16784)</f>
        <v>0</v>
      </c>
    </row>
    <row r="16785" spans="1:27" x14ac:dyDescent="0.25">
      <c r="A16785">
        <v>16784</v>
      </c>
      <c r="N16785">
        <f>SUM(L16785:M16785)</f>
        <v>0</v>
      </c>
    </row>
    <row r="16786" spans="1:27" x14ac:dyDescent="0.25">
      <c r="A16786">
        <v>16785</v>
      </c>
      <c r="N16786">
        <f>SUM(L16786:M16786)</f>
        <v>0</v>
      </c>
    </row>
    <row r="16787" spans="1:27" x14ac:dyDescent="0.25">
      <c r="A16787">
        <v>16786</v>
      </c>
      <c r="N16787">
        <f>SUM(L16787:M16787)</f>
        <v>0</v>
      </c>
    </row>
    <row r="16788" spans="1:27" x14ac:dyDescent="0.25">
      <c r="A16788">
        <v>16787</v>
      </c>
      <c r="C16788">
        <v>2010</v>
      </c>
      <c r="D16788" t="s">
        <v>120</v>
      </c>
      <c r="G16788" t="s">
        <v>1377</v>
      </c>
      <c r="J16788" s="1">
        <v>40414</v>
      </c>
      <c r="K16788" s="1">
        <v>40416</v>
      </c>
      <c r="L16788">
        <v>450</v>
      </c>
      <c r="N16788">
        <f>SUM(L16788:M16788)</f>
        <v>450</v>
      </c>
      <c r="O16788" t="s">
        <v>287</v>
      </c>
      <c r="P16788" t="s">
        <v>851</v>
      </c>
      <c r="Q16788">
        <v>0</v>
      </c>
      <c r="R16788" t="s">
        <v>1401</v>
      </c>
      <c r="T16788" t="s">
        <v>1091</v>
      </c>
      <c r="Y16788">
        <v>0</v>
      </c>
      <c r="Z16788">
        <v>0</v>
      </c>
      <c r="AA16788">
        <v>0</v>
      </c>
    </row>
    <row r="16789" spans="1:27" x14ac:dyDescent="0.25">
      <c r="A16789">
        <v>16788</v>
      </c>
      <c r="N16789">
        <f>SUM(L16789:M16789)</f>
        <v>0</v>
      </c>
    </row>
    <row r="16790" spans="1:27" x14ac:dyDescent="0.25">
      <c r="A16790">
        <v>16789</v>
      </c>
      <c r="N16790">
        <f>SUM(L16790:M16790)</f>
        <v>0</v>
      </c>
    </row>
    <row r="16791" spans="1:27" x14ac:dyDescent="0.25">
      <c r="A16791">
        <v>16790</v>
      </c>
      <c r="C16791">
        <v>2010</v>
      </c>
      <c r="D16791" t="s">
        <v>1240</v>
      </c>
      <c r="G16791" t="s">
        <v>1377</v>
      </c>
      <c r="J16791" s="1">
        <v>40411</v>
      </c>
      <c r="K16791" s="1">
        <v>40412</v>
      </c>
      <c r="L16791">
        <v>1200</v>
      </c>
      <c r="N16791">
        <f>SUM(L16791:M16791)</f>
        <v>1200</v>
      </c>
      <c r="O16791" t="s">
        <v>293</v>
      </c>
      <c r="P16791" t="s">
        <v>851</v>
      </c>
      <c r="Q16791">
        <v>0</v>
      </c>
      <c r="R16791" t="s">
        <v>1417</v>
      </c>
      <c r="T16791" t="s">
        <v>378</v>
      </c>
      <c r="Y16791">
        <v>0</v>
      </c>
      <c r="Z16791">
        <v>0</v>
      </c>
      <c r="AA16791">
        <v>0</v>
      </c>
    </row>
    <row r="16792" spans="1:27" x14ac:dyDescent="0.25">
      <c r="A16792">
        <v>16791</v>
      </c>
      <c r="N16792">
        <f>SUM(L16792:M16792)</f>
        <v>0</v>
      </c>
    </row>
    <row r="16793" spans="1:27" x14ac:dyDescent="0.25">
      <c r="A16793">
        <v>16792</v>
      </c>
      <c r="N16793">
        <f>SUM(L16793:M16793)</f>
        <v>0</v>
      </c>
    </row>
    <row r="16794" spans="1:27" x14ac:dyDescent="0.25">
      <c r="A16794">
        <v>16793</v>
      </c>
      <c r="N16794">
        <f>SUM(L16794:M16794)</f>
        <v>0</v>
      </c>
    </row>
    <row r="16795" spans="1:27" x14ac:dyDescent="0.25">
      <c r="A16795">
        <v>16794</v>
      </c>
      <c r="N16795">
        <f>SUM(L16795:M16795)</f>
        <v>0</v>
      </c>
    </row>
    <row r="16796" spans="1:27" x14ac:dyDescent="0.25">
      <c r="A16796">
        <v>16795</v>
      </c>
      <c r="N16796">
        <f>SUM(L16796:M16796)</f>
        <v>0</v>
      </c>
    </row>
    <row r="16797" spans="1:27" x14ac:dyDescent="0.25">
      <c r="A16797">
        <v>16796</v>
      </c>
      <c r="N16797">
        <f>SUM(L16797:M16797)</f>
        <v>0</v>
      </c>
    </row>
    <row r="16798" spans="1:27" x14ac:dyDescent="0.25">
      <c r="A16798">
        <v>16797</v>
      </c>
      <c r="B16798">
        <v>1</v>
      </c>
      <c r="N16798">
        <f>SUM(L16798:M16798)</f>
        <v>0</v>
      </c>
    </row>
    <row r="16799" spans="1:27" x14ac:dyDescent="0.25">
      <c r="A16799">
        <v>16798</v>
      </c>
      <c r="C16799">
        <v>2010</v>
      </c>
      <c r="D16799" t="s">
        <v>134</v>
      </c>
      <c r="G16799" t="s">
        <v>1377</v>
      </c>
      <c r="J16799" s="1">
        <v>40340</v>
      </c>
      <c r="K16799" s="1">
        <v>40341</v>
      </c>
      <c r="L16799">
        <v>1600</v>
      </c>
      <c r="N16799">
        <f>SUM(L16799:M16799)</f>
        <v>1600</v>
      </c>
      <c r="O16799" t="s">
        <v>341</v>
      </c>
      <c r="P16799" t="s">
        <v>851</v>
      </c>
      <c r="Q16799">
        <v>0</v>
      </c>
      <c r="R16799" t="s">
        <v>1418</v>
      </c>
      <c r="T16799" t="s">
        <v>747</v>
      </c>
      <c r="Y16799">
        <v>0</v>
      </c>
      <c r="Z16799">
        <v>0</v>
      </c>
      <c r="AA16799">
        <v>0</v>
      </c>
    </row>
    <row r="16800" spans="1:27" x14ac:dyDescent="0.25">
      <c r="A16800">
        <v>16799</v>
      </c>
      <c r="N16800">
        <f>SUM(L16800:M16800)</f>
        <v>0</v>
      </c>
    </row>
    <row r="16801" spans="1:27" x14ac:dyDescent="0.25">
      <c r="A16801">
        <v>16800</v>
      </c>
      <c r="N16801">
        <f>SUM(L16801:M16801)</f>
        <v>0</v>
      </c>
    </row>
    <row r="16802" spans="1:27" x14ac:dyDescent="0.25">
      <c r="A16802">
        <v>16801</v>
      </c>
      <c r="C16802">
        <v>2010</v>
      </c>
      <c r="D16802" t="s">
        <v>1133</v>
      </c>
      <c r="G16802" t="s">
        <v>1377</v>
      </c>
      <c r="J16802" s="1">
        <v>40423</v>
      </c>
      <c r="K16802" s="1">
        <v>40428</v>
      </c>
      <c r="L16802">
        <v>827</v>
      </c>
      <c r="N16802">
        <f>SUM(L16802:M16802)</f>
        <v>827</v>
      </c>
      <c r="O16802" t="s">
        <v>287</v>
      </c>
      <c r="P16802" t="s">
        <v>851</v>
      </c>
      <c r="Q16802">
        <v>0</v>
      </c>
      <c r="R16802" t="s">
        <v>1394</v>
      </c>
      <c r="T16802" t="s">
        <v>297</v>
      </c>
      <c r="Y16802">
        <v>0</v>
      </c>
      <c r="Z16802">
        <v>0</v>
      </c>
      <c r="AA16802">
        <v>0</v>
      </c>
    </row>
    <row r="16803" spans="1:27" x14ac:dyDescent="0.25">
      <c r="A16803">
        <v>16802</v>
      </c>
      <c r="N16803">
        <f>SUM(L16803:M16803)</f>
        <v>0</v>
      </c>
    </row>
    <row r="16804" spans="1:27" x14ac:dyDescent="0.25">
      <c r="A16804">
        <v>16803</v>
      </c>
      <c r="N16804">
        <f>SUM(L16804:M16804)</f>
        <v>0</v>
      </c>
    </row>
    <row r="16805" spans="1:27" x14ac:dyDescent="0.25">
      <c r="A16805">
        <v>16804</v>
      </c>
      <c r="N16805">
        <f>SUM(L16805:M16805)</f>
        <v>0</v>
      </c>
    </row>
    <row r="16806" spans="1:27" x14ac:dyDescent="0.25">
      <c r="A16806">
        <v>16805</v>
      </c>
      <c r="N16806">
        <f>SUM(L16806:M16806)</f>
        <v>0</v>
      </c>
    </row>
    <row r="16807" spans="1:27" x14ac:dyDescent="0.25">
      <c r="A16807">
        <v>16806</v>
      </c>
      <c r="N16807">
        <f>SUM(L16807:M16807)</f>
        <v>0</v>
      </c>
    </row>
    <row r="16808" spans="1:27" x14ac:dyDescent="0.25">
      <c r="A16808">
        <v>16807</v>
      </c>
      <c r="C16808">
        <v>2010</v>
      </c>
      <c r="D16808" t="s">
        <v>1224</v>
      </c>
      <c r="G16808" t="s">
        <v>1377</v>
      </c>
      <c r="J16808" s="1">
        <v>40410</v>
      </c>
      <c r="K16808" s="1">
        <v>40411</v>
      </c>
      <c r="L16808">
        <v>434</v>
      </c>
      <c r="N16808">
        <f>SUM(L16808:M16808)</f>
        <v>434</v>
      </c>
      <c r="O16808" t="s">
        <v>341</v>
      </c>
      <c r="P16808" t="s">
        <v>851</v>
      </c>
      <c r="Q16808">
        <v>0</v>
      </c>
      <c r="R16808" t="s">
        <v>1382</v>
      </c>
      <c r="T16808" t="s">
        <v>1120</v>
      </c>
      <c r="Y16808">
        <v>0</v>
      </c>
      <c r="Z16808">
        <v>0</v>
      </c>
      <c r="AA16808">
        <v>0</v>
      </c>
    </row>
    <row r="16809" spans="1:27" x14ac:dyDescent="0.25">
      <c r="A16809">
        <v>16808</v>
      </c>
      <c r="N16809">
        <f>SUM(L16809:M16809)</f>
        <v>0</v>
      </c>
    </row>
    <row r="16810" spans="1:27" x14ac:dyDescent="0.25">
      <c r="A16810">
        <v>16809</v>
      </c>
      <c r="N16810">
        <f>SUM(L16810:M16810)</f>
        <v>0</v>
      </c>
    </row>
    <row r="16811" spans="1:27" x14ac:dyDescent="0.25">
      <c r="A16811">
        <v>16810</v>
      </c>
      <c r="N16811">
        <f>SUM(L16811:M16811)</f>
        <v>0</v>
      </c>
    </row>
    <row r="16812" spans="1:27" x14ac:dyDescent="0.25">
      <c r="A16812">
        <v>16811</v>
      </c>
      <c r="N16812">
        <f>SUM(L16812:M16812)</f>
        <v>0</v>
      </c>
    </row>
    <row r="16813" spans="1:27" x14ac:dyDescent="0.25">
      <c r="A16813">
        <v>16812</v>
      </c>
      <c r="N16813">
        <f>SUM(L16813:M16813)</f>
        <v>0</v>
      </c>
    </row>
    <row r="16814" spans="1:27" x14ac:dyDescent="0.25">
      <c r="A16814">
        <v>16813</v>
      </c>
      <c r="B16814">
        <v>1</v>
      </c>
      <c r="N16814">
        <f>SUM(L16814:M16814)</f>
        <v>0</v>
      </c>
    </row>
    <row r="16815" spans="1:27" x14ac:dyDescent="0.25">
      <c r="A16815">
        <v>16814</v>
      </c>
      <c r="N16815">
        <f>SUM(L16815:M16815)</f>
        <v>0</v>
      </c>
    </row>
    <row r="16816" spans="1:27" x14ac:dyDescent="0.25">
      <c r="A16816">
        <v>16815</v>
      </c>
      <c r="N16816">
        <f>SUM(L16816:M16816)</f>
        <v>0</v>
      </c>
    </row>
    <row r="16817" spans="1:27" x14ac:dyDescent="0.25">
      <c r="A16817">
        <v>16816</v>
      </c>
      <c r="N16817">
        <f>SUM(L16817:M16817)</f>
        <v>0</v>
      </c>
    </row>
    <row r="16818" spans="1:27" x14ac:dyDescent="0.25">
      <c r="A16818">
        <v>16817</v>
      </c>
      <c r="N16818">
        <f>SUM(L16818:M16818)</f>
        <v>0</v>
      </c>
    </row>
    <row r="16819" spans="1:27" x14ac:dyDescent="0.25">
      <c r="A16819">
        <v>16818</v>
      </c>
      <c r="N16819">
        <f>SUM(L16819:M16819)</f>
        <v>0</v>
      </c>
    </row>
    <row r="16820" spans="1:27" x14ac:dyDescent="0.25">
      <c r="A16820">
        <v>16819</v>
      </c>
      <c r="N16820">
        <f>SUM(L16820:M16820)</f>
        <v>0</v>
      </c>
    </row>
    <row r="16821" spans="1:27" x14ac:dyDescent="0.25">
      <c r="A16821">
        <v>16820</v>
      </c>
      <c r="N16821">
        <f>SUM(L16821:M16821)</f>
        <v>0</v>
      </c>
    </row>
    <row r="16822" spans="1:27" x14ac:dyDescent="0.25">
      <c r="A16822">
        <v>16821</v>
      </c>
      <c r="N16822">
        <f>SUM(L16822:M16822)</f>
        <v>0</v>
      </c>
    </row>
    <row r="16823" spans="1:27" x14ac:dyDescent="0.25">
      <c r="A16823">
        <v>16822</v>
      </c>
      <c r="C16823">
        <v>2010</v>
      </c>
      <c r="D16823" t="s">
        <v>344</v>
      </c>
      <c r="G16823" t="s">
        <v>279</v>
      </c>
      <c r="J16823" s="1">
        <v>40417</v>
      </c>
      <c r="K16823" s="1">
        <v>40421</v>
      </c>
      <c r="M16823">
        <v>1307</v>
      </c>
      <c r="N16823">
        <f>SUM(L16823:M16823)</f>
        <v>1307</v>
      </c>
      <c r="O16823" t="s">
        <v>299</v>
      </c>
      <c r="P16823" t="s">
        <v>345</v>
      </c>
      <c r="Q16823">
        <v>0</v>
      </c>
      <c r="R16823" t="s">
        <v>346</v>
      </c>
      <c r="T16823" t="s">
        <v>347</v>
      </c>
      <c r="Y16823">
        <v>0</v>
      </c>
      <c r="Z16823">
        <v>0</v>
      </c>
      <c r="AA16823">
        <v>0</v>
      </c>
    </row>
    <row r="16824" spans="1:27" x14ac:dyDescent="0.25">
      <c r="A16824">
        <v>16823</v>
      </c>
      <c r="N16824">
        <f>SUM(L16824:M16824)</f>
        <v>0</v>
      </c>
    </row>
    <row r="16825" spans="1:27" x14ac:dyDescent="0.25">
      <c r="A16825">
        <v>16824</v>
      </c>
      <c r="N16825">
        <f>SUM(L16825:M16825)</f>
        <v>0</v>
      </c>
    </row>
    <row r="16826" spans="1:27" x14ac:dyDescent="0.25">
      <c r="A16826">
        <v>16825</v>
      </c>
      <c r="C16826">
        <v>2010</v>
      </c>
      <c r="D16826" t="s">
        <v>2054</v>
      </c>
      <c r="G16826" t="s">
        <v>279</v>
      </c>
      <c r="J16826" s="1">
        <v>40386</v>
      </c>
      <c r="K16826" s="1">
        <v>40400</v>
      </c>
      <c r="M16826">
        <v>9408</v>
      </c>
      <c r="N16826">
        <f>SUM(L16826:M16826)</f>
        <v>9408</v>
      </c>
      <c r="O16826" t="s">
        <v>293</v>
      </c>
      <c r="P16826" t="s">
        <v>300</v>
      </c>
      <c r="Q16826">
        <v>0</v>
      </c>
      <c r="R16826" t="s">
        <v>1402</v>
      </c>
      <c r="T16826" t="s">
        <v>695</v>
      </c>
      <c r="Y16826">
        <v>0</v>
      </c>
      <c r="Z16826">
        <v>0</v>
      </c>
      <c r="AA16826">
        <v>0</v>
      </c>
    </row>
    <row r="16827" spans="1:27" x14ac:dyDescent="0.25">
      <c r="A16827">
        <v>16826</v>
      </c>
      <c r="N16827">
        <f>SUM(L16827:M16827)</f>
        <v>0</v>
      </c>
    </row>
    <row r="16828" spans="1:27" x14ac:dyDescent="0.25">
      <c r="A16828">
        <v>16827</v>
      </c>
      <c r="N16828">
        <f>SUM(L16828:M16828)</f>
        <v>0</v>
      </c>
    </row>
    <row r="16829" spans="1:27" x14ac:dyDescent="0.25">
      <c r="A16829">
        <v>16828</v>
      </c>
      <c r="N16829">
        <f>SUM(L16829:M16829)</f>
        <v>0</v>
      </c>
    </row>
    <row r="16830" spans="1:27" x14ac:dyDescent="0.25">
      <c r="A16830">
        <v>16829</v>
      </c>
      <c r="N16830">
        <f>SUM(L16830:M16830)</f>
        <v>0</v>
      </c>
    </row>
    <row r="16831" spans="1:27" x14ac:dyDescent="0.25">
      <c r="A16831">
        <v>16830</v>
      </c>
      <c r="C16831">
        <v>2010</v>
      </c>
      <c r="D16831" t="s">
        <v>1152</v>
      </c>
      <c r="G16831" t="s">
        <v>279</v>
      </c>
      <c r="J16831" s="1">
        <v>40390</v>
      </c>
      <c r="K16831" s="1">
        <v>40400</v>
      </c>
      <c r="M16831">
        <v>1040</v>
      </c>
      <c r="N16831">
        <f>SUM(L16831:M16831)</f>
        <v>1040</v>
      </c>
      <c r="O16831" t="s">
        <v>299</v>
      </c>
      <c r="P16831" t="s">
        <v>851</v>
      </c>
      <c r="Q16831">
        <v>0</v>
      </c>
      <c r="R16831" t="s">
        <v>1381</v>
      </c>
      <c r="T16831" t="s">
        <v>743</v>
      </c>
      <c r="Y16831">
        <v>0</v>
      </c>
      <c r="Z16831">
        <v>0</v>
      </c>
      <c r="AA16831">
        <v>0</v>
      </c>
    </row>
    <row r="16832" spans="1:27" x14ac:dyDescent="0.25">
      <c r="A16832">
        <v>16831</v>
      </c>
      <c r="N16832">
        <f>SUM(L16832:M16832)</f>
        <v>0</v>
      </c>
    </row>
    <row r="16833" spans="1:27" x14ac:dyDescent="0.25">
      <c r="A16833">
        <v>16832</v>
      </c>
      <c r="N16833">
        <f>SUM(L16833:M16833)</f>
        <v>0</v>
      </c>
    </row>
    <row r="16834" spans="1:27" x14ac:dyDescent="0.25">
      <c r="A16834">
        <v>16833</v>
      </c>
      <c r="C16834">
        <v>2010</v>
      </c>
      <c r="D16834" t="s">
        <v>147</v>
      </c>
      <c r="G16834" t="s">
        <v>1377</v>
      </c>
      <c r="J16834" s="1">
        <v>40374</v>
      </c>
      <c r="K16834" s="1">
        <v>40377</v>
      </c>
      <c r="L16834">
        <v>720</v>
      </c>
      <c r="N16834">
        <f>SUM(L16834:M16834)</f>
        <v>720</v>
      </c>
      <c r="O16834" t="s">
        <v>341</v>
      </c>
      <c r="P16834" t="s">
        <v>300</v>
      </c>
      <c r="Q16834">
        <v>1</v>
      </c>
      <c r="R16834" t="s">
        <v>1390</v>
      </c>
      <c r="T16834" t="s">
        <v>286</v>
      </c>
      <c r="Y16834">
        <v>0</v>
      </c>
      <c r="Z16834">
        <v>0</v>
      </c>
      <c r="AA16834">
        <v>0</v>
      </c>
    </row>
    <row r="16835" spans="1:27" x14ac:dyDescent="0.25">
      <c r="A16835">
        <v>16834</v>
      </c>
      <c r="N16835">
        <f>SUM(L16835:M16835)</f>
        <v>0</v>
      </c>
    </row>
    <row r="16836" spans="1:27" x14ac:dyDescent="0.25">
      <c r="A16836">
        <v>16835</v>
      </c>
      <c r="N16836">
        <f>SUM(L16836:M16836)</f>
        <v>0</v>
      </c>
    </row>
    <row r="16837" spans="1:27" x14ac:dyDescent="0.25">
      <c r="A16837">
        <v>16836</v>
      </c>
      <c r="N16837">
        <f>SUM(L16837:M16837)</f>
        <v>0</v>
      </c>
    </row>
    <row r="16838" spans="1:27" x14ac:dyDescent="0.25">
      <c r="A16838">
        <v>16837</v>
      </c>
      <c r="N16838">
        <f>SUM(L16838:M16838)</f>
        <v>0</v>
      </c>
    </row>
    <row r="16839" spans="1:27" x14ac:dyDescent="0.25">
      <c r="A16839">
        <v>16838</v>
      </c>
      <c r="C16839">
        <v>2010</v>
      </c>
      <c r="D16839" t="s">
        <v>101</v>
      </c>
      <c r="G16839" t="s">
        <v>1377</v>
      </c>
      <c r="J16839" s="1">
        <v>40318</v>
      </c>
      <c r="K16839" s="1">
        <v>40320</v>
      </c>
      <c r="L16839">
        <v>1000</v>
      </c>
      <c r="N16839">
        <f>SUM(L16839:M16839)</f>
        <v>1000</v>
      </c>
      <c r="O16839" t="s">
        <v>341</v>
      </c>
      <c r="P16839" t="s">
        <v>298</v>
      </c>
      <c r="Q16839">
        <v>0</v>
      </c>
      <c r="R16839" t="s">
        <v>1403</v>
      </c>
      <c r="T16839" t="s">
        <v>286</v>
      </c>
      <c r="Y16839">
        <v>0</v>
      </c>
      <c r="Z16839">
        <v>0</v>
      </c>
      <c r="AA16839">
        <v>0</v>
      </c>
    </row>
    <row r="16840" spans="1:27" x14ac:dyDescent="0.25">
      <c r="A16840">
        <v>16839</v>
      </c>
      <c r="N16840">
        <f>SUM(L16840:M16840)</f>
        <v>0</v>
      </c>
    </row>
    <row r="16841" spans="1:27" x14ac:dyDescent="0.25">
      <c r="A16841">
        <v>16840</v>
      </c>
      <c r="N16841">
        <f>SUM(L16841:M16841)</f>
        <v>0</v>
      </c>
    </row>
    <row r="16842" spans="1:27" x14ac:dyDescent="0.25">
      <c r="A16842">
        <v>16841</v>
      </c>
      <c r="C16842">
        <v>2010</v>
      </c>
      <c r="D16842" t="s">
        <v>1410</v>
      </c>
      <c r="G16842" t="s">
        <v>1377</v>
      </c>
      <c r="J16842" s="1">
        <v>40310</v>
      </c>
      <c r="K16842" s="1">
        <v>40311</v>
      </c>
      <c r="L16842">
        <v>850</v>
      </c>
      <c r="N16842">
        <f>SUM(L16842:M16842)</f>
        <v>850</v>
      </c>
      <c r="O16842" t="s">
        <v>341</v>
      </c>
      <c r="P16842" t="s">
        <v>298</v>
      </c>
      <c r="Q16842">
        <v>0</v>
      </c>
      <c r="R16842" t="s">
        <v>1411</v>
      </c>
      <c r="T16842" t="s">
        <v>286</v>
      </c>
      <c r="Y16842">
        <v>0</v>
      </c>
      <c r="Z16842">
        <v>0</v>
      </c>
      <c r="AA16842">
        <v>0</v>
      </c>
    </row>
    <row r="16843" spans="1:27" x14ac:dyDescent="0.25">
      <c r="A16843">
        <v>16842</v>
      </c>
      <c r="N16843">
        <f>SUM(L16843:M16843)</f>
        <v>0</v>
      </c>
    </row>
    <row r="16844" spans="1:27" x14ac:dyDescent="0.25">
      <c r="A16844">
        <v>16843</v>
      </c>
      <c r="N16844">
        <f>SUM(L16844:M16844)</f>
        <v>0</v>
      </c>
    </row>
    <row r="16845" spans="1:27" x14ac:dyDescent="0.25">
      <c r="A16845">
        <v>16844</v>
      </c>
      <c r="N16845">
        <f>SUM(L16845:M16845)</f>
        <v>0</v>
      </c>
    </row>
    <row r="16846" spans="1:27" x14ac:dyDescent="0.25">
      <c r="A16846">
        <v>16845</v>
      </c>
      <c r="N16846">
        <f>SUM(L16846:M16846)</f>
        <v>0</v>
      </c>
    </row>
    <row r="16847" spans="1:27" x14ac:dyDescent="0.25">
      <c r="A16847">
        <v>16846</v>
      </c>
      <c r="N16847">
        <f>SUM(L16847:M16847)</f>
        <v>0</v>
      </c>
    </row>
    <row r="16848" spans="1:27" x14ac:dyDescent="0.25">
      <c r="A16848">
        <v>16847</v>
      </c>
      <c r="N16848">
        <f>SUM(L16848:M16848)</f>
        <v>0</v>
      </c>
    </row>
    <row r="16849" spans="1:27" x14ac:dyDescent="0.25">
      <c r="A16849">
        <v>16848</v>
      </c>
      <c r="C16849">
        <v>2010</v>
      </c>
      <c r="D16849" t="s">
        <v>419</v>
      </c>
      <c r="G16849" t="s">
        <v>1377</v>
      </c>
      <c r="J16849" s="1">
        <v>40374</v>
      </c>
      <c r="K16849" s="1">
        <v>40377</v>
      </c>
      <c r="L16849">
        <v>503</v>
      </c>
      <c r="N16849">
        <f>SUM(L16849:M16849)</f>
        <v>503</v>
      </c>
      <c r="O16849" t="s">
        <v>341</v>
      </c>
      <c r="P16849" t="s">
        <v>300</v>
      </c>
      <c r="Q16849">
        <v>0</v>
      </c>
      <c r="R16849" t="s">
        <v>1422</v>
      </c>
      <c r="T16849" t="s">
        <v>286</v>
      </c>
      <c r="Y16849">
        <v>0</v>
      </c>
      <c r="Z16849">
        <v>0</v>
      </c>
      <c r="AA16849">
        <v>0</v>
      </c>
    </row>
    <row r="16850" spans="1:27" x14ac:dyDescent="0.25">
      <c r="A16850">
        <v>16849</v>
      </c>
      <c r="N16850">
        <f>SUM(L16850:M16850)</f>
        <v>0</v>
      </c>
    </row>
    <row r="16851" spans="1:27" x14ac:dyDescent="0.25">
      <c r="A16851">
        <v>16850</v>
      </c>
      <c r="N16851">
        <f>SUM(L16851:M16851)</f>
        <v>0</v>
      </c>
    </row>
    <row r="16852" spans="1:27" x14ac:dyDescent="0.25">
      <c r="A16852">
        <v>16851</v>
      </c>
      <c r="N16852">
        <f>SUM(L16852:M16852)</f>
        <v>0</v>
      </c>
    </row>
    <row r="16853" spans="1:27" x14ac:dyDescent="0.25">
      <c r="A16853">
        <v>16852</v>
      </c>
      <c r="C16853">
        <v>2010</v>
      </c>
      <c r="D16853">
        <v>166</v>
      </c>
      <c r="G16853" t="s">
        <v>1377</v>
      </c>
      <c r="J16853" s="1">
        <v>40371</v>
      </c>
      <c r="K16853" s="1">
        <v>40371</v>
      </c>
      <c r="L16853">
        <v>350</v>
      </c>
      <c r="N16853">
        <f>SUM(L16853:M16853)</f>
        <v>350</v>
      </c>
      <c r="O16853" t="s">
        <v>341</v>
      </c>
      <c r="P16853" t="s">
        <v>851</v>
      </c>
      <c r="Q16853">
        <v>1</v>
      </c>
      <c r="R16853" t="s">
        <v>1378</v>
      </c>
      <c r="T16853" t="s">
        <v>292</v>
      </c>
      <c r="X16853" t="s">
        <v>432</v>
      </c>
      <c r="Y16853">
        <v>0</v>
      </c>
      <c r="Z16853">
        <v>0</v>
      </c>
      <c r="AA16853">
        <v>0</v>
      </c>
    </row>
    <row r="16854" spans="1:27" x14ac:dyDescent="0.25">
      <c r="A16854">
        <v>16853</v>
      </c>
      <c r="B16854">
        <v>1</v>
      </c>
      <c r="N16854">
        <f>SUM(L16854:M16854)</f>
        <v>0</v>
      </c>
    </row>
    <row r="16855" spans="1:27" x14ac:dyDescent="0.25">
      <c r="A16855">
        <v>16854</v>
      </c>
      <c r="N16855">
        <f>SUM(L16855:M16855)</f>
        <v>0</v>
      </c>
    </row>
    <row r="16856" spans="1:27" x14ac:dyDescent="0.25">
      <c r="A16856">
        <v>16855</v>
      </c>
      <c r="C16856">
        <v>2010</v>
      </c>
      <c r="D16856" t="s">
        <v>1088</v>
      </c>
      <c r="G16856" t="s">
        <v>1377</v>
      </c>
      <c r="J16856" s="1">
        <v>40347</v>
      </c>
      <c r="K16856" s="1">
        <v>40348</v>
      </c>
      <c r="L16856">
        <v>475</v>
      </c>
      <c r="N16856">
        <f>SUM(L16856:M16856)</f>
        <v>475</v>
      </c>
      <c r="O16856" t="s">
        <v>341</v>
      </c>
      <c r="P16856" t="s">
        <v>851</v>
      </c>
      <c r="Q16856">
        <v>1</v>
      </c>
      <c r="R16856" t="s">
        <v>1397</v>
      </c>
      <c r="T16856" t="s">
        <v>1398</v>
      </c>
      <c r="Y16856">
        <v>0</v>
      </c>
      <c r="Z16856">
        <v>0</v>
      </c>
      <c r="AA16856">
        <v>0</v>
      </c>
    </row>
    <row r="16857" spans="1:27" x14ac:dyDescent="0.25">
      <c r="A16857">
        <v>16856</v>
      </c>
      <c r="C16857">
        <v>2010</v>
      </c>
      <c r="D16857" t="s">
        <v>1220</v>
      </c>
      <c r="G16857" t="s">
        <v>1377</v>
      </c>
      <c r="J16857" s="1">
        <v>40337</v>
      </c>
      <c r="K16857" s="1">
        <v>40339</v>
      </c>
      <c r="L16857">
        <v>586</v>
      </c>
      <c r="N16857">
        <f>SUM(L16857:M16857)</f>
        <v>586</v>
      </c>
      <c r="O16857" t="s">
        <v>341</v>
      </c>
      <c r="P16857" t="s">
        <v>298</v>
      </c>
      <c r="Q16857">
        <v>0</v>
      </c>
      <c r="R16857" t="s">
        <v>1426</v>
      </c>
      <c r="T16857" t="s">
        <v>720</v>
      </c>
      <c r="Y16857">
        <v>0</v>
      </c>
      <c r="Z16857">
        <v>0</v>
      </c>
      <c r="AA16857">
        <v>0</v>
      </c>
    </row>
    <row r="16858" spans="1:27" x14ac:dyDescent="0.25">
      <c r="A16858">
        <v>16857</v>
      </c>
      <c r="N16858">
        <f>SUM(L16858:M16858)</f>
        <v>0</v>
      </c>
    </row>
    <row r="16859" spans="1:27" x14ac:dyDescent="0.25">
      <c r="A16859">
        <v>16858</v>
      </c>
      <c r="N16859">
        <f>SUM(L16859:M16859)</f>
        <v>0</v>
      </c>
    </row>
    <row r="16860" spans="1:27" x14ac:dyDescent="0.25">
      <c r="A16860">
        <v>16859</v>
      </c>
      <c r="N16860">
        <f>SUM(L16860:M16860)</f>
        <v>0</v>
      </c>
    </row>
    <row r="16861" spans="1:27" x14ac:dyDescent="0.25">
      <c r="A16861">
        <v>16860</v>
      </c>
      <c r="N16861">
        <f>SUM(L16861:M16861)</f>
        <v>0</v>
      </c>
    </row>
    <row r="16862" spans="1:27" x14ac:dyDescent="0.25">
      <c r="A16862">
        <v>16861</v>
      </c>
      <c r="N16862">
        <f>SUM(L16862:M16862)</f>
        <v>0</v>
      </c>
    </row>
    <row r="16863" spans="1:27" x14ac:dyDescent="0.25">
      <c r="A16863">
        <v>16862</v>
      </c>
      <c r="N16863">
        <f>SUM(L16863:M16863)</f>
        <v>0</v>
      </c>
    </row>
    <row r="16864" spans="1:27" x14ac:dyDescent="0.25">
      <c r="A16864">
        <v>16863</v>
      </c>
      <c r="N16864">
        <f>SUM(L16864:M16864)</f>
        <v>0</v>
      </c>
    </row>
    <row r="16865" spans="1:27" x14ac:dyDescent="0.25">
      <c r="A16865">
        <v>16864</v>
      </c>
      <c r="N16865">
        <f>SUM(L16865:M16865)</f>
        <v>0</v>
      </c>
    </row>
    <row r="16866" spans="1:27" x14ac:dyDescent="0.25">
      <c r="A16866">
        <v>16865</v>
      </c>
      <c r="N16866">
        <f>SUM(L16866:M16866)</f>
        <v>0</v>
      </c>
    </row>
    <row r="16867" spans="1:27" x14ac:dyDescent="0.25">
      <c r="A16867">
        <v>16866</v>
      </c>
      <c r="N16867">
        <f>SUM(L16867:M16867)</f>
        <v>0</v>
      </c>
    </row>
    <row r="16868" spans="1:27" x14ac:dyDescent="0.25">
      <c r="A16868">
        <v>16867</v>
      </c>
      <c r="N16868">
        <f>SUM(L16868:M16868)</f>
        <v>0</v>
      </c>
    </row>
    <row r="16869" spans="1:27" x14ac:dyDescent="0.25">
      <c r="A16869">
        <v>16868</v>
      </c>
      <c r="N16869">
        <f>SUM(L16869:M16869)</f>
        <v>0</v>
      </c>
    </row>
    <row r="16870" spans="1:27" x14ac:dyDescent="0.25">
      <c r="A16870">
        <v>16869</v>
      </c>
      <c r="N16870">
        <f>SUM(L16870:M16870)</f>
        <v>0</v>
      </c>
    </row>
    <row r="16871" spans="1:27" x14ac:dyDescent="0.25">
      <c r="A16871">
        <v>16870</v>
      </c>
      <c r="N16871">
        <f>SUM(L16871:M16871)</f>
        <v>0</v>
      </c>
    </row>
    <row r="16872" spans="1:27" x14ac:dyDescent="0.25">
      <c r="A16872">
        <v>16871</v>
      </c>
      <c r="N16872">
        <f>SUM(L16872:M16872)</f>
        <v>0</v>
      </c>
    </row>
    <row r="16873" spans="1:27" x14ac:dyDescent="0.25">
      <c r="A16873">
        <v>16872</v>
      </c>
      <c r="N16873">
        <f>SUM(L16873:M16873)</f>
        <v>0</v>
      </c>
    </row>
    <row r="16874" spans="1:27" x14ac:dyDescent="0.25">
      <c r="A16874">
        <v>16873</v>
      </c>
      <c r="C16874">
        <v>2011</v>
      </c>
      <c r="D16874" t="s">
        <v>1481</v>
      </c>
      <c r="G16874" t="s">
        <v>279</v>
      </c>
      <c r="J16874" s="1">
        <v>40803</v>
      </c>
      <c r="K16874" s="1">
        <v>40816</v>
      </c>
      <c r="M16874">
        <v>634</v>
      </c>
      <c r="N16874">
        <f>SUM(L16874:M16874)</f>
        <v>634</v>
      </c>
      <c r="O16874" t="s">
        <v>287</v>
      </c>
      <c r="P16874" t="s">
        <v>372</v>
      </c>
      <c r="Q16874">
        <v>0</v>
      </c>
      <c r="R16874" t="s">
        <v>1482</v>
      </c>
      <c r="T16874" t="s">
        <v>750</v>
      </c>
      <c r="Y16874">
        <v>0</v>
      </c>
      <c r="Z16874">
        <v>0</v>
      </c>
      <c r="AA16874">
        <v>0</v>
      </c>
    </row>
    <row r="16875" spans="1:27" x14ac:dyDescent="0.25">
      <c r="A16875">
        <v>16874</v>
      </c>
      <c r="N16875">
        <f>SUM(L16875:M16875)</f>
        <v>0</v>
      </c>
    </row>
    <row r="16876" spans="1:27" x14ac:dyDescent="0.25">
      <c r="A16876">
        <v>16875</v>
      </c>
      <c r="N16876">
        <f>SUM(L16876:M16876)</f>
        <v>0</v>
      </c>
    </row>
    <row r="16877" spans="1:27" x14ac:dyDescent="0.25">
      <c r="A16877">
        <v>16876</v>
      </c>
      <c r="N16877">
        <f>SUM(L16877:M16877)</f>
        <v>0</v>
      </c>
    </row>
    <row r="16878" spans="1:27" x14ac:dyDescent="0.25">
      <c r="A16878">
        <v>16877</v>
      </c>
      <c r="N16878">
        <f>SUM(L16878:M16878)</f>
        <v>0</v>
      </c>
    </row>
    <row r="16879" spans="1:27" x14ac:dyDescent="0.25">
      <c r="A16879">
        <v>16878</v>
      </c>
      <c r="N16879">
        <f>SUM(L16879:M16879)</f>
        <v>0</v>
      </c>
    </row>
    <row r="16880" spans="1:27" x14ac:dyDescent="0.25">
      <c r="A16880">
        <v>16879</v>
      </c>
      <c r="N16880">
        <f>SUM(L16880:M16880)</f>
        <v>0</v>
      </c>
    </row>
    <row r="16881" spans="1:27" x14ac:dyDescent="0.25">
      <c r="A16881">
        <v>16880</v>
      </c>
      <c r="N16881">
        <f>SUM(L16881:M16881)</f>
        <v>0</v>
      </c>
    </row>
    <row r="16882" spans="1:27" x14ac:dyDescent="0.25">
      <c r="A16882">
        <v>16881</v>
      </c>
      <c r="N16882">
        <f>SUM(L16882:M16882)</f>
        <v>0</v>
      </c>
    </row>
    <row r="16883" spans="1:27" x14ac:dyDescent="0.25">
      <c r="A16883">
        <v>16882</v>
      </c>
      <c r="N16883">
        <f>SUM(L16883:M16883)</f>
        <v>0</v>
      </c>
    </row>
    <row r="16884" spans="1:27" x14ac:dyDescent="0.25">
      <c r="A16884">
        <v>16883</v>
      </c>
      <c r="N16884">
        <f>SUM(L16884:M16884)</f>
        <v>0</v>
      </c>
    </row>
    <row r="16885" spans="1:27" x14ac:dyDescent="0.25">
      <c r="A16885">
        <v>16884</v>
      </c>
      <c r="N16885">
        <f>SUM(L16885:M16885)</f>
        <v>0</v>
      </c>
    </row>
    <row r="16886" spans="1:27" x14ac:dyDescent="0.25">
      <c r="A16886">
        <v>16885</v>
      </c>
      <c r="N16886">
        <f>SUM(L16886:M16886)</f>
        <v>0</v>
      </c>
    </row>
    <row r="16887" spans="1:27" x14ac:dyDescent="0.25">
      <c r="A16887">
        <v>16886</v>
      </c>
      <c r="N16887">
        <f>SUM(L16887:M16887)</f>
        <v>0</v>
      </c>
    </row>
    <row r="16888" spans="1:27" x14ac:dyDescent="0.25">
      <c r="A16888">
        <v>16887</v>
      </c>
      <c r="N16888">
        <f>SUM(L16888:M16888)</f>
        <v>0</v>
      </c>
    </row>
    <row r="16889" spans="1:27" x14ac:dyDescent="0.25">
      <c r="A16889">
        <v>16888</v>
      </c>
      <c r="N16889">
        <f>SUM(L16889:M16889)</f>
        <v>0</v>
      </c>
    </row>
    <row r="16890" spans="1:27" x14ac:dyDescent="0.25">
      <c r="A16890">
        <v>16889</v>
      </c>
      <c r="N16890">
        <f>SUM(L16890:M16890)</f>
        <v>0</v>
      </c>
    </row>
    <row r="16891" spans="1:27" x14ac:dyDescent="0.25">
      <c r="A16891">
        <v>16890</v>
      </c>
      <c r="C16891">
        <v>2011</v>
      </c>
      <c r="D16891" t="s">
        <v>459</v>
      </c>
      <c r="G16891" t="s">
        <v>6</v>
      </c>
      <c r="J16891" s="1">
        <v>40788</v>
      </c>
      <c r="K16891" s="1">
        <v>40794</v>
      </c>
      <c r="L16891">
        <v>1153</v>
      </c>
      <c r="N16891">
        <f>SUM(L16891:M16891)</f>
        <v>1153</v>
      </c>
      <c r="O16891" t="s">
        <v>299</v>
      </c>
      <c r="P16891" t="s">
        <v>851</v>
      </c>
      <c r="Q16891">
        <v>3</v>
      </c>
      <c r="R16891" t="s">
        <v>1463</v>
      </c>
      <c r="T16891" t="s">
        <v>2023</v>
      </c>
      <c r="X16891" t="s">
        <v>279</v>
      </c>
      <c r="Y16891">
        <v>2</v>
      </c>
      <c r="Z16891">
        <v>0</v>
      </c>
      <c r="AA16891">
        <v>0</v>
      </c>
    </row>
    <row r="16892" spans="1:27" x14ac:dyDescent="0.25">
      <c r="A16892">
        <v>16891</v>
      </c>
      <c r="C16892">
        <v>2011</v>
      </c>
      <c r="D16892" t="s">
        <v>1470</v>
      </c>
      <c r="G16892" t="s">
        <v>279</v>
      </c>
      <c r="J16892" s="1">
        <v>40777</v>
      </c>
      <c r="K16892" s="1">
        <v>40785</v>
      </c>
      <c r="M16892">
        <v>350</v>
      </c>
      <c r="N16892">
        <f>SUM(L16892:M16892)</f>
        <v>350</v>
      </c>
      <c r="O16892" t="s">
        <v>287</v>
      </c>
      <c r="P16892" t="s">
        <v>685</v>
      </c>
      <c r="Q16892">
        <v>1</v>
      </c>
      <c r="R16892" t="s">
        <v>1471</v>
      </c>
      <c r="T16892" t="s">
        <v>2023</v>
      </c>
      <c r="Y16892">
        <v>0</v>
      </c>
      <c r="Z16892">
        <v>0</v>
      </c>
      <c r="AA16892">
        <v>0</v>
      </c>
    </row>
    <row r="16893" spans="1:27" x14ac:dyDescent="0.25">
      <c r="A16893">
        <v>16892</v>
      </c>
      <c r="N16893">
        <f>SUM(L16893:M16893)</f>
        <v>0</v>
      </c>
    </row>
    <row r="16894" spans="1:27" x14ac:dyDescent="0.25">
      <c r="A16894">
        <v>16893</v>
      </c>
      <c r="N16894">
        <f>SUM(L16894:M16894)</f>
        <v>0</v>
      </c>
    </row>
    <row r="16895" spans="1:27" x14ac:dyDescent="0.25">
      <c r="A16895">
        <v>16894</v>
      </c>
      <c r="N16895">
        <f>SUM(L16895:M16895)</f>
        <v>0</v>
      </c>
    </row>
    <row r="16896" spans="1:27" x14ac:dyDescent="0.25">
      <c r="A16896">
        <v>16895</v>
      </c>
      <c r="N16896">
        <f>SUM(L16896:M16896)</f>
        <v>0</v>
      </c>
    </row>
    <row r="16897" spans="1:27" x14ac:dyDescent="0.25">
      <c r="A16897">
        <v>16896</v>
      </c>
      <c r="N16897">
        <f>SUM(L16897:M16897)</f>
        <v>0</v>
      </c>
    </row>
    <row r="16898" spans="1:27" x14ac:dyDescent="0.25">
      <c r="A16898">
        <v>16897</v>
      </c>
      <c r="N16898">
        <f>SUM(L16898:M16898)</f>
        <v>0</v>
      </c>
    </row>
    <row r="16899" spans="1:27" x14ac:dyDescent="0.25">
      <c r="A16899">
        <v>16898</v>
      </c>
      <c r="C16899">
        <v>2011</v>
      </c>
      <c r="D16899" t="s">
        <v>500</v>
      </c>
      <c r="G16899" t="s">
        <v>6</v>
      </c>
      <c r="J16899" s="1">
        <v>40620</v>
      </c>
      <c r="K16899" s="1">
        <v>40625</v>
      </c>
      <c r="L16899">
        <v>850</v>
      </c>
      <c r="N16899">
        <f>SUM(L16899:M16899)</f>
        <v>850</v>
      </c>
      <c r="O16899" t="s">
        <v>341</v>
      </c>
      <c r="P16899" t="s">
        <v>851</v>
      </c>
      <c r="Q16899">
        <v>19</v>
      </c>
      <c r="R16899" t="s">
        <v>1445</v>
      </c>
      <c r="T16899" t="s">
        <v>698</v>
      </c>
      <c r="Y16899">
        <v>0</v>
      </c>
      <c r="Z16899">
        <v>0</v>
      </c>
      <c r="AA16899">
        <v>0</v>
      </c>
    </row>
    <row r="16900" spans="1:27" x14ac:dyDescent="0.25">
      <c r="A16900">
        <v>16899</v>
      </c>
      <c r="N16900">
        <f>SUM(L16900:M16900)</f>
        <v>0</v>
      </c>
    </row>
    <row r="16901" spans="1:27" x14ac:dyDescent="0.25">
      <c r="A16901">
        <v>16900</v>
      </c>
      <c r="C16901">
        <v>2011</v>
      </c>
      <c r="D16901" t="s">
        <v>1467</v>
      </c>
      <c r="G16901" t="s">
        <v>6</v>
      </c>
      <c r="J16901" s="1">
        <v>40799</v>
      </c>
      <c r="K16901" s="1">
        <v>40802</v>
      </c>
      <c r="L16901">
        <v>5300</v>
      </c>
      <c r="N16901">
        <f>SUM(L16901:M16901)</f>
        <v>5300</v>
      </c>
      <c r="O16901" t="s">
        <v>293</v>
      </c>
      <c r="P16901" t="s">
        <v>298</v>
      </c>
      <c r="Q16901">
        <v>0</v>
      </c>
      <c r="R16901" t="s">
        <v>1468</v>
      </c>
      <c r="T16901" t="s">
        <v>698</v>
      </c>
      <c r="Y16901">
        <v>0</v>
      </c>
      <c r="Z16901">
        <v>0</v>
      </c>
      <c r="AA16901">
        <v>0</v>
      </c>
    </row>
    <row r="16902" spans="1:27" x14ac:dyDescent="0.25">
      <c r="A16902">
        <v>16901</v>
      </c>
      <c r="N16902">
        <f>SUM(L16902:M16902)</f>
        <v>0</v>
      </c>
    </row>
    <row r="16903" spans="1:27" x14ac:dyDescent="0.25">
      <c r="A16903">
        <v>16902</v>
      </c>
      <c r="C16903">
        <v>2011</v>
      </c>
      <c r="D16903" t="s">
        <v>1510</v>
      </c>
      <c r="G16903" t="s">
        <v>6</v>
      </c>
      <c r="J16903" s="1">
        <v>40611</v>
      </c>
      <c r="K16903" s="1">
        <v>40611</v>
      </c>
      <c r="L16903">
        <v>395</v>
      </c>
      <c r="N16903">
        <f>SUM(L16903:M16903)</f>
        <v>395</v>
      </c>
      <c r="O16903" t="s">
        <v>293</v>
      </c>
      <c r="P16903" t="s">
        <v>294</v>
      </c>
      <c r="Q16903">
        <v>0</v>
      </c>
      <c r="R16903" t="s">
        <v>1511</v>
      </c>
      <c r="T16903" t="s">
        <v>698</v>
      </c>
      <c r="Y16903">
        <v>0</v>
      </c>
      <c r="Z16903">
        <v>0</v>
      </c>
      <c r="AA16903">
        <v>0</v>
      </c>
    </row>
    <row r="16904" spans="1:27" x14ac:dyDescent="0.25">
      <c r="A16904">
        <v>16903</v>
      </c>
      <c r="N16904">
        <f>SUM(L16904:M16904)</f>
        <v>0</v>
      </c>
    </row>
    <row r="16905" spans="1:27" x14ac:dyDescent="0.25">
      <c r="A16905">
        <v>16904</v>
      </c>
      <c r="N16905">
        <f>SUM(L16905:M16905)</f>
        <v>0</v>
      </c>
    </row>
    <row r="16906" spans="1:27" x14ac:dyDescent="0.25">
      <c r="A16906">
        <v>16905</v>
      </c>
      <c r="C16906">
        <v>2011</v>
      </c>
      <c r="D16906" t="s">
        <v>1443</v>
      </c>
      <c r="G16906" t="s">
        <v>6</v>
      </c>
      <c r="J16906" s="1">
        <v>40692</v>
      </c>
      <c r="K16906" s="1">
        <v>40693</v>
      </c>
      <c r="L16906">
        <v>382</v>
      </c>
      <c r="N16906">
        <f>SUM(L16906:M16906)</f>
        <v>382</v>
      </c>
      <c r="O16906" t="s">
        <v>341</v>
      </c>
      <c r="P16906" t="s">
        <v>1211</v>
      </c>
      <c r="Q16906">
        <v>0</v>
      </c>
      <c r="R16906" t="s">
        <v>1444</v>
      </c>
      <c r="T16906" t="s">
        <v>686</v>
      </c>
      <c r="Y16906">
        <v>0</v>
      </c>
      <c r="Z16906">
        <v>0</v>
      </c>
      <c r="AA16906">
        <v>0</v>
      </c>
    </row>
    <row r="16907" spans="1:27" x14ac:dyDescent="0.25">
      <c r="A16907">
        <v>16906</v>
      </c>
      <c r="N16907">
        <f>SUM(L16907:M16907)</f>
        <v>0</v>
      </c>
    </row>
    <row r="16908" spans="1:27" x14ac:dyDescent="0.25">
      <c r="A16908">
        <v>16907</v>
      </c>
      <c r="N16908">
        <f>SUM(L16908:M16908)</f>
        <v>0</v>
      </c>
    </row>
    <row r="16909" spans="1:27" x14ac:dyDescent="0.25">
      <c r="A16909">
        <v>16908</v>
      </c>
      <c r="N16909">
        <f>SUM(L16909:M16909)</f>
        <v>0</v>
      </c>
    </row>
    <row r="16910" spans="1:27" x14ac:dyDescent="0.25">
      <c r="A16910">
        <v>16909</v>
      </c>
      <c r="N16910">
        <f>SUM(L16910:M16910)</f>
        <v>0</v>
      </c>
    </row>
    <row r="16911" spans="1:27" x14ac:dyDescent="0.25">
      <c r="A16911">
        <v>16910</v>
      </c>
      <c r="C16911">
        <v>2011</v>
      </c>
      <c r="D16911" t="s">
        <v>880</v>
      </c>
      <c r="G16911" t="s">
        <v>6</v>
      </c>
      <c r="J16911" s="1">
        <v>40675</v>
      </c>
      <c r="K16911" s="1">
        <v>40677</v>
      </c>
      <c r="L16911">
        <v>832</v>
      </c>
      <c r="N16911">
        <f>SUM(L16911:M16911)</f>
        <v>832</v>
      </c>
      <c r="O16911" t="s">
        <v>341</v>
      </c>
      <c r="P16911" t="s">
        <v>1211</v>
      </c>
      <c r="Q16911">
        <v>0</v>
      </c>
      <c r="R16911" t="s">
        <v>1479</v>
      </c>
      <c r="T16911" t="s">
        <v>686</v>
      </c>
      <c r="Y16911">
        <v>0</v>
      </c>
      <c r="Z16911">
        <v>0</v>
      </c>
      <c r="AA16911">
        <v>0</v>
      </c>
    </row>
    <row r="16912" spans="1:27" x14ac:dyDescent="0.25">
      <c r="A16912">
        <v>16911</v>
      </c>
      <c r="N16912">
        <f>SUM(L16912:M16912)</f>
        <v>0</v>
      </c>
    </row>
    <row r="16913" spans="1:14" x14ac:dyDescent="0.25">
      <c r="A16913">
        <v>16912</v>
      </c>
      <c r="N16913">
        <f>SUM(L16913:M16913)</f>
        <v>0</v>
      </c>
    </row>
    <row r="16914" spans="1:14" x14ac:dyDescent="0.25">
      <c r="A16914">
        <v>16913</v>
      </c>
      <c r="N16914">
        <f>SUM(L16914:M16914)</f>
        <v>0</v>
      </c>
    </row>
    <row r="16915" spans="1:14" x14ac:dyDescent="0.25">
      <c r="A16915">
        <v>16914</v>
      </c>
      <c r="N16915">
        <f>SUM(L16915:M16915)</f>
        <v>0</v>
      </c>
    </row>
    <row r="16916" spans="1:14" x14ac:dyDescent="0.25">
      <c r="A16916">
        <v>16915</v>
      </c>
      <c r="N16916">
        <f>SUM(L16916:M16916)</f>
        <v>0</v>
      </c>
    </row>
    <row r="16917" spans="1:14" x14ac:dyDescent="0.25">
      <c r="A16917">
        <v>16916</v>
      </c>
      <c r="N16917">
        <f>SUM(L16917:M16917)</f>
        <v>0</v>
      </c>
    </row>
    <row r="16918" spans="1:14" x14ac:dyDescent="0.25">
      <c r="A16918">
        <v>16917</v>
      </c>
      <c r="N16918">
        <f>SUM(L16918:M16918)</f>
        <v>0</v>
      </c>
    </row>
    <row r="16919" spans="1:14" x14ac:dyDescent="0.25">
      <c r="A16919">
        <v>16918</v>
      </c>
      <c r="N16919">
        <f>SUM(L16919:M16919)</f>
        <v>0</v>
      </c>
    </row>
    <row r="16920" spans="1:14" x14ac:dyDescent="0.25">
      <c r="A16920">
        <v>16919</v>
      </c>
      <c r="N16920">
        <f>SUM(L16920:M16920)</f>
        <v>0</v>
      </c>
    </row>
    <row r="16921" spans="1:14" x14ac:dyDescent="0.25">
      <c r="A16921">
        <v>16920</v>
      </c>
      <c r="N16921">
        <f>SUM(L16921:M16921)</f>
        <v>0</v>
      </c>
    </row>
    <row r="16922" spans="1:14" x14ac:dyDescent="0.25">
      <c r="A16922">
        <v>16921</v>
      </c>
      <c r="N16922">
        <f>SUM(L16922:M16922)</f>
        <v>0</v>
      </c>
    </row>
    <row r="16923" spans="1:14" x14ac:dyDescent="0.25">
      <c r="A16923">
        <v>16922</v>
      </c>
      <c r="N16923">
        <f>SUM(L16923:M16923)</f>
        <v>0</v>
      </c>
    </row>
    <row r="16924" spans="1:14" x14ac:dyDescent="0.25">
      <c r="A16924">
        <v>16923</v>
      </c>
      <c r="N16924">
        <f>SUM(L16924:M16924)</f>
        <v>0</v>
      </c>
    </row>
    <row r="16925" spans="1:14" x14ac:dyDescent="0.25">
      <c r="A16925">
        <v>16924</v>
      </c>
      <c r="N16925">
        <f>SUM(L16925:M16925)</f>
        <v>0</v>
      </c>
    </row>
    <row r="16926" spans="1:14" x14ac:dyDescent="0.25">
      <c r="A16926">
        <v>16925</v>
      </c>
      <c r="N16926">
        <f>SUM(L16926:M16926)</f>
        <v>0</v>
      </c>
    </row>
    <row r="16927" spans="1:14" x14ac:dyDescent="0.25">
      <c r="A16927">
        <v>16926</v>
      </c>
      <c r="N16927">
        <f>SUM(L16927:M16927)</f>
        <v>0</v>
      </c>
    </row>
    <row r="16928" spans="1:14" x14ac:dyDescent="0.25">
      <c r="A16928">
        <v>16927</v>
      </c>
      <c r="N16928">
        <f>SUM(L16928:M16928)</f>
        <v>0</v>
      </c>
    </row>
    <row r="16929" spans="1:27" x14ac:dyDescent="0.25">
      <c r="A16929">
        <v>16928</v>
      </c>
      <c r="N16929">
        <f>SUM(L16929:M16929)</f>
        <v>0</v>
      </c>
    </row>
    <row r="16930" spans="1:27" x14ac:dyDescent="0.25">
      <c r="A16930">
        <v>16929</v>
      </c>
      <c r="N16930">
        <f>SUM(L16930:M16930)</f>
        <v>0</v>
      </c>
    </row>
    <row r="16931" spans="1:27" x14ac:dyDescent="0.25">
      <c r="A16931">
        <v>16930</v>
      </c>
      <c r="N16931">
        <f>SUM(L16931:M16931)</f>
        <v>0</v>
      </c>
    </row>
    <row r="16932" spans="1:27" x14ac:dyDescent="0.25">
      <c r="A16932">
        <v>16931</v>
      </c>
      <c r="N16932">
        <f>SUM(L16932:M16932)</f>
        <v>0</v>
      </c>
    </row>
    <row r="16933" spans="1:27" x14ac:dyDescent="0.25">
      <c r="A16933">
        <v>16932</v>
      </c>
      <c r="N16933">
        <f>SUM(L16933:M16933)</f>
        <v>0</v>
      </c>
    </row>
    <row r="16934" spans="1:27" x14ac:dyDescent="0.25">
      <c r="A16934">
        <v>16933</v>
      </c>
      <c r="N16934">
        <f>SUM(L16934:M16934)</f>
        <v>0</v>
      </c>
    </row>
    <row r="16935" spans="1:27" x14ac:dyDescent="0.25">
      <c r="A16935">
        <v>16934</v>
      </c>
      <c r="N16935">
        <f>SUM(L16935:M16935)</f>
        <v>0</v>
      </c>
    </row>
    <row r="16936" spans="1:27" x14ac:dyDescent="0.25">
      <c r="A16936">
        <v>16935</v>
      </c>
      <c r="N16936">
        <f>SUM(L16936:M16936)</f>
        <v>0</v>
      </c>
    </row>
    <row r="16937" spans="1:27" x14ac:dyDescent="0.25">
      <c r="A16937">
        <v>16936</v>
      </c>
      <c r="N16937">
        <f>SUM(L16937:M16937)</f>
        <v>0</v>
      </c>
    </row>
    <row r="16938" spans="1:27" x14ac:dyDescent="0.25">
      <c r="A16938">
        <v>16937</v>
      </c>
      <c r="N16938">
        <f>SUM(L16938:M16938)</f>
        <v>0</v>
      </c>
    </row>
    <row r="16939" spans="1:27" x14ac:dyDescent="0.25">
      <c r="A16939">
        <v>16938</v>
      </c>
      <c r="N16939">
        <f>SUM(L16939:M16939)</f>
        <v>0</v>
      </c>
    </row>
    <row r="16940" spans="1:27" x14ac:dyDescent="0.25">
      <c r="A16940">
        <v>16939</v>
      </c>
      <c r="N16940">
        <f>SUM(L16940:M16940)</f>
        <v>0</v>
      </c>
    </row>
    <row r="16941" spans="1:27" x14ac:dyDescent="0.25">
      <c r="A16941">
        <v>16940</v>
      </c>
      <c r="C16941">
        <v>2011</v>
      </c>
      <c r="D16941" t="s">
        <v>21</v>
      </c>
      <c r="G16941" t="s">
        <v>279</v>
      </c>
      <c r="J16941" s="1">
        <v>40811</v>
      </c>
      <c r="K16941" s="1">
        <v>40819</v>
      </c>
      <c r="M16941">
        <v>541</v>
      </c>
      <c r="N16941">
        <f>SUM(L16941:M16941)</f>
        <v>541</v>
      </c>
      <c r="O16941" t="s">
        <v>341</v>
      </c>
      <c r="P16941" t="s">
        <v>308</v>
      </c>
      <c r="Q16941">
        <v>0</v>
      </c>
      <c r="R16941" t="s">
        <v>1509</v>
      </c>
      <c r="T16941" t="s">
        <v>286</v>
      </c>
      <c r="Y16941">
        <v>0</v>
      </c>
      <c r="Z16941">
        <v>0</v>
      </c>
      <c r="AA16941">
        <v>0</v>
      </c>
    </row>
    <row r="16942" spans="1:27" x14ac:dyDescent="0.25">
      <c r="A16942">
        <v>16941</v>
      </c>
      <c r="N16942">
        <f>SUM(L16942:M16942)</f>
        <v>0</v>
      </c>
    </row>
    <row r="16943" spans="1:27" x14ac:dyDescent="0.25">
      <c r="A16943">
        <v>16942</v>
      </c>
      <c r="N16943">
        <f>SUM(L16943:M16943)</f>
        <v>0</v>
      </c>
    </row>
    <row r="16944" spans="1:27" x14ac:dyDescent="0.25">
      <c r="A16944">
        <v>16943</v>
      </c>
      <c r="N16944">
        <f>SUM(L16944:M16944)</f>
        <v>0</v>
      </c>
    </row>
    <row r="16945" spans="1:27" x14ac:dyDescent="0.25">
      <c r="A16945">
        <v>16944</v>
      </c>
      <c r="N16945">
        <f>SUM(L16945:M16945)</f>
        <v>0</v>
      </c>
    </row>
    <row r="16946" spans="1:27" x14ac:dyDescent="0.25">
      <c r="A16946">
        <v>16945</v>
      </c>
      <c r="N16946">
        <f>SUM(L16946:M16946)</f>
        <v>0</v>
      </c>
    </row>
    <row r="16947" spans="1:27" x14ac:dyDescent="0.25">
      <c r="A16947">
        <v>16946</v>
      </c>
      <c r="N16947">
        <f>SUM(L16947:M16947)</f>
        <v>0</v>
      </c>
    </row>
    <row r="16948" spans="1:27" x14ac:dyDescent="0.25">
      <c r="A16948">
        <v>16947</v>
      </c>
      <c r="N16948">
        <f>SUM(L16948:M16948)</f>
        <v>0</v>
      </c>
    </row>
    <row r="16949" spans="1:27" x14ac:dyDescent="0.25">
      <c r="A16949">
        <v>16948</v>
      </c>
      <c r="C16949">
        <v>2011</v>
      </c>
      <c r="D16949" t="s">
        <v>117</v>
      </c>
      <c r="G16949" t="s">
        <v>279</v>
      </c>
      <c r="J16949" s="1">
        <v>40798</v>
      </c>
      <c r="K16949" s="1">
        <v>40858</v>
      </c>
      <c r="M16949">
        <v>483</v>
      </c>
      <c r="N16949">
        <f>SUM(L16949:M16949)</f>
        <v>483</v>
      </c>
      <c r="O16949" t="s">
        <v>299</v>
      </c>
      <c r="P16949" t="s">
        <v>300</v>
      </c>
      <c r="Q16949">
        <v>8</v>
      </c>
      <c r="R16949" t="s">
        <v>1477</v>
      </c>
      <c r="T16949" t="s">
        <v>1123</v>
      </c>
      <c r="Y16949">
        <v>0</v>
      </c>
      <c r="Z16949">
        <v>0</v>
      </c>
      <c r="AA16949">
        <v>0</v>
      </c>
    </row>
    <row r="16950" spans="1:27" x14ac:dyDescent="0.25">
      <c r="A16950">
        <v>16949</v>
      </c>
      <c r="N16950">
        <f>SUM(L16950:M16950)</f>
        <v>0</v>
      </c>
    </row>
    <row r="16951" spans="1:27" x14ac:dyDescent="0.25">
      <c r="A16951">
        <v>16950</v>
      </c>
      <c r="N16951">
        <f>SUM(L16951:M16951)</f>
        <v>0</v>
      </c>
    </row>
    <row r="16952" spans="1:27" x14ac:dyDescent="0.25">
      <c r="A16952">
        <v>16951</v>
      </c>
      <c r="N16952">
        <f>SUM(L16952:M16952)</f>
        <v>0</v>
      </c>
    </row>
    <row r="16953" spans="1:27" x14ac:dyDescent="0.25">
      <c r="A16953">
        <v>16952</v>
      </c>
      <c r="C16953">
        <v>2011</v>
      </c>
      <c r="D16953" t="s">
        <v>36</v>
      </c>
      <c r="G16953" t="s">
        <v>279</v>
      </c>
      <c r="J16953" s="1">
        <v>40878</v>
      </c>
      <c r="K16953" s="1">
        <v>40547</v>
      </c>
      <c r="M16953">
        <v>342</v>
      </c>
      <c r="N16953">
        <f>SUM(L16953:M16953)</f>
        <v>342</v>
      </c>
      <c r="O16953" t="s">
        <v>341</v>
      </c>
      <c r="P16953" t="s">
        <v>685</v>
      </c>
      <c r="Q16953">
        <v>0</v>
      </c>
      <c r="R16953" t="s">
        <v>1496</v>
      </c>
      <c r="T16953" t="s">
        <v>1123</v>
      </c>
      <c r="Y16953">
        <v>0</v>
      </c>
      <c r="Z16953">
        <v>0</v>
      </c>
      <c r="AA16953">
        <v>0</v>
      </c>
    </row>
    <row r="16954" spans="1:27" x14ac:dyDescent="0.25">
      <c r="A16954">
        <v>16953</v>
      </c>
      <c r="N16954">
        <f>SUM(L16954:M16954)</f>
        <v>0</v>
      </c>
    </row>
    <row r="16955" spans="1:27" x14ac:dyDescent="0.25">
      <c r="A16955">
        <v>16954</v>
      </c>
      <c r="N16955">
        <f>SUM(L16955:M16955)</f>
        <v>0</v>
      </c>
    </row>
    <row r="16956" spans="1:27" x14ac:dyDescent="0.25">
      <c r="A16956">
        <v>16955</v>
      </c>
      <c r="N16956">
        <f>SUM(L16956:M16956)</f>
        <v>0</v>
      </c>
    </row>
    <row r="16957" spans="1:27" x14ac:dyDescent="0.25">
      <c r="A16957">
        <v>16956</v>
      </c>
      <c r="N16957">
        <f>SUM(L16957:M16957)</f>
        <v>0</v>
      </c>
    </row>
    <row r="16958" spans="1:27" x14ac:dyDescent="0.25">
      <c r="A16958">
        <v>16957</v>
      </c>
      <c r="N16958">
        <f>SUM(L16958:M16958)</f>
        <v>0</v>
      </c>
    </row>
    <row r="16959" spans="1:27" x14ac:dyDescent="0.25">
      <c r="A16959">
        <v>16958</v>
      </c>
      <c r="N16959">
        <f>SUM(L16959:M16959)</f>
        <v>0</v>
      </c>
    </row>
    <row r="16960" spans="1:27" x14ac:dyDescent="0.25">
      <c r="A16960">
        <v>16959</v>
      </c>
      <c r="N16960">
        <f>SUM(L16960:M16960)</f>
        <v>0</v>
      </c>
    </row>
    <row r="16961" spans="1:27" x14ac:dyDescent="0.25">
      <c r="A16961">
        <v>16960</v>
      </c>
      <c r="N16961">
        <f>SUM(L16961:M16961)</f>
        <v>0</v>
      </c>
    </row>
    <row r="16962" spans="1:27" x14ac:dyDescent="0.25">
      <c r="A16962">
        <v>16961</v>
      </c>
      <c r="N16962">
        <f>SUM(L16962:M16962)</f>
        <v>0</v>
      </c>
    </row>
    <row r="16963" spans="1:27" x14ac:dyDescent="0.25">
      <c r="A16963">
        <v>16962</v>
      </c>
      <c r="N16963">
        <f>SUM(L16963:M16963)</f>
        <v>0</v>
      </c>
    </row>
    <row r="16964" spans="1:27" x14ac:dyDescent="0.25">
      <c r="A16964">
        <v>16963</v>
      </c>
      <c r="N16964">
        <f>SUM(L16964:M16964)</f>
        <v>0</v>
      </c>
    </row>
    <row r="16965" spans="1:27" x14ac:dyDescent="0.25">
      <c r="A16965">
        <v>16964</v>
      </c>
      <c r="N16965">
        <f>SUM(L16965:M16965)</f>
        <v>0</v>
      </c>
    </row>
    <row r="16966" spans="1:27" x14ac:dyDescent="0.25">
      <c r="A16966">
        <v>16965</v>
      </c>
      <c r="N16966">
        <f>SUM(L16966:M16966)</f>
        <v>0</v>
      </c>
    </row>
    <row r="16967" spans="1:27" x14ac:dyDescent="0.25">
      <c r="A16967">
        <v>16966</v>
      </c>
      <c r="N16967">
        <f>SUM(L16967:M16967)</f>
        <v>0</v>
      </c>
    </row>
    <row r="16968" spans="1:27" x14ac:dyDescent="0.25">
      <c r="A16968">
        <v>16967</v>
      </c>
      <c r="N16968">
        <f>SUM(L16968:M16968)</f>
        <v>0</v>
      </c>
    </row>
    <row r="16969" spans="1:27" x14ac:dyDescent="0.25">
      <c r="A16969">
        <v>16968</v>
      </c>
      <c r="N16969">
        <f>SUM(L16969:M16969)</f>
        <v>0</v>
      </c>
    </row>
    <row r="16970" spans="1:27" x14ac:dyDescent="0.25">
      <c r="A16970">
        <v>16969</v>
      </c>
      <c r="C16970">
        <v>2011</v>
      </c>
      <c r="D16970" t="s">
        <v>556</v>
      </c>
      <c r="G16970" t="s">
        <v>6</v>
      </c>
      <c r="J16970" s="1">
        <v>40725</v>
      </c>
      <c r="K16970" s="1">
        <v>40728</v>
      </c>
      <c r="L16970">
        <v>498</v>
      </c>
      <c r="N16970">
        <f>SUM(L16970:M16970)</f>
        <v>498</v>
      </c>
      <c r="O16970" t="s">
        <v>773</v>
      </c>
      <c r="P16970" t="s">
        <v>298</v>
      </c>
      <c r="Q16970">
        <v>0</v>
      </c>
      <c r="R16970" t="s">
        <v>1500</v>
      </c>
      <c r="T16970" t="s">
        <v>692</v>
      </c>
      <c r="Y16970">
        <v>0</v>
      </c>
      <c r="Z16970">
        <v>0</v>
      </c>
      <c r="AA16970">
        <v>0</v>
      </c>
    </row>
    <row r="16971" spans="1:27" x14ac:dyDescent="0.25">
      <c r="A16971">
        <v>16970</v>
      </c>
      <c r="N16971">
        <f>SUM(L16971:M16971)</f>
        <v>0</v>
      </c>
    </row>
    <row r="16972" spans="1:27" x14ac:dyDescent="0.25">
      <c r="A16972">
        <v>16971</v>
      </c>
      <c r="N16972">
        <f>SUM(L16972:M16972)</f>
        <v>0</v>
      </c>
    </row>
    <row r="16973" spans="1:27" x14ac:dyDescent="0.25">
      <c r="A16973">
        <v>16972</v>
      </c>
      <c r="N16973">
        <f>SUM(L16973:M16973)</f>
        <v>0</v>
      </c>
    </row>
    <row r="16974" spans="1:27" x14ac:dyDescent="0.25">
      <c r="A16974">
        <v>16973</v>
      </c>
      <c r="C16974">
        <v>2011</v>
      </c>
      <c r="D16974" t="s">
        <v>654</v>
      </c>
      <c r="G16974" t="s">
        <v>279</v>
      </c>
      <c r="J16974" s="1">
        <v>40774</v>
      </c>
      <c r="K16974" s="1">
        <v>40827</v>
      </c>
      <c r="M16974">
        <v>560</v>
      </c>
      <c r="N16974">
        <f>SUM(L16974:M16974)</f>
        <v>560</v>
      </c>
      <c r="O16974" t="s">
        <v>299</v>
      </c>
      <c r="P16974" t="s">
        <v>300</v>
      </c>
      <c r="Q16974">
        <v>0</v>
      </c>
      <c r="R16974" t="s">
        <v>1488</v>
      </c>
      <c r="T16974" t="s">
        <v>442</v>
      </c>
      <c r="Y16974">
        <v>0</v>
      </c>
      <c r="Z16974">
        <v>0</v>
      </c>
      <c r="AA16974">
        <v>0</v>
      </c>
    </row>
    <row r="16975" spans="1:27" x14ac:dyDescent="0.25">
      <c r="A16975">
        <v>16974</v>
      </c>
      <c r="C16975">
        <v>2011</v>
      </c>
      <c r="D16975" t="s">
        <v>1429</v>
      </c>
      <c r="G16975" t="s">
        <v>6</v>
      </c>
      <c r="J16975" s="1">
        <v>40809</v>
      </c>
      <c r="K16975" s="1">
        <v>40810</v>
      </c>
      <c r="L16975">
        <v>2005</v>
      </c>
      <c r="N16975">
        <f>SUM(L16975:M16975)</f>
        <v>2005</v>
      </c>
      <c r="O16975" t="s">
        <v>341</v>
      </c>
      <c r="P16975" t="s">
        <v>300</v>
      </c>
      <c r="Q16975">
        <v>0</v>
      </c>
      <c r="R16975" t="s">
        <v>1430</v>
      </c>
      <c r="T16975" t="s">
        <v>709</v>
      </c>
      <c r="X16975" t="s">
        <v>432</v>
      </c>
      <c r="Y16975">
        <v>0</v>
      </c>
      <c r="Z16975">
        <v>0</v>
      </c>
      <c r="AA16975">
        <v>0</v>
      </c>
    </row>
    <row r="16976" spans="1:27" x14ac:dyDescent="0.25">
      <c r="A16976">
        <v>16975</v>
      </c>
      <c r="C16976">
        <v>2011</v>
      </c>
      <c r="D16976" t="s">
        <v>270</v>
      </c>
      <c r="G16976" t="s">
        <v>6</v>
      </c>
      <c r="J16976" s="1">
        <v>40713</v>
      </c>
      <c r="K16976" s="1">
        <v>40715</v>
      </c>
      <c r="L16976">
        <v>5200</v>
      </c>
      <c r="N16976">
        <f>SUM(L16976:M16976)</f>
        <v>5200</v>
      </c>
      <c r="O16976" t="s">
        <v>293</v>
      </c>
      <c r="P16976" t="s">
        <v>851</v>
      </c>
      <c r="Q16976">
        <v>2</v>
      </c>
      <c r="R16976" t="s">
        <v>1432</v>
      </c>
      <c r="T16976" t="s">
        <v>709</v>
      </c>
      <c r="X16976" t="s">
        <v>432</v>
      </c>
      <c r="Y16976">
        <v>0</v>
      </c>
      <c r="Z16976">
        <v>0</v>
      </c>
      <c r="AA16976">
        <v>0</v>
      </c>
    </row>
    <row r="16977" spans="1:27" x14ac:dyDescent="0.25">
      <c r="A16977">
        <v>16976</v>
      </c>
      <c r="N16977">
        <f>SUM(L16977:M16977)</f>
        <v>0</v>
      </c>
    </row>
    <row r="16978" spans="1:27" x14ac:dyDescent="0.25">
      <c r="A16978">
        <v>16977</v>
      </c>
      <c r="N16978">
        <f>SUM(L16978:M16978)</f>
        <v>0</v>
      </c>
    </row>
    <row r="16979" spans="1:27" x14ac:dyDescent="0.25">
      <c r="A16979">
        <v>16978</v>
      </c>
      <c r="N16979">
        <f>SUM(L16979:M16979)</f>
        <v>0</v>
      </c>
    </row>
    <row r="16980" spans="1:27" x14ac:dyDescent="0.25">
      <c r="A16980">
        <v>16979</v>
      </c>
      <c r="C16980">
        <v>2011</v>
      </c>
      <c r="D16980" t="s">
        <v>1437</v>
      </c>
      <c r="G16980" t="s">
        <v>6</v>
      </c>
      <c r="J16980" s="1">
        <v>40796</v>
      </c>
      <c r="K16980" s="1">
        <v>40803</v>
      </c>
      <c r="L16980">
        <v>25213</v>
      </c>
      <c r="N16980">
        <f>SUM(L16980:M16980)</f>
        <v>25213</v>
      </c>
      <c r="O16980" t="s">
        <v>293</v>
      </c>
      <c r="P16980" t="s">
        <v>300</v>
      </c>
      <c r="Q16980">
        <v>0</v>
      </c>
      <c r="R16980" t="s">
        <v>1438</v>
      </c>
      <c r="T16980" t="s">
        <v>709</v>
      </c>
      <c r="X16980" t="s">
        <v>432</v>
      </c>
      <c r="Y16980">
        <v>0</v>
      </c>
      <c r="Z16980">
        <v>0</v>
      </c>
      <c r="AA16980">
        <v>0</v>
      </c>
    </row>
    <row r="16981" spans="1:27" x14ac:dyDescent="0.25">
      <c r="A16981">
        <v>16980</v>
      </c>
      <c r="N16981">
        <f>SUM(L16981:M16981)</f>
        <v>0</v>
      </c>
    </row>
    <row r="16982" spans="1:27" x14ac:dyDescent="0.25">
      <c r="A16982">
        <v>16981</v>
      </c>
      <c r="C16982">
        <v>2011</v>
      </c>
      <c r="D16982" t="s">
        <v>193</v>
      </c>
      <c r="G16982" t="s">
        <v>6</v>
      </c>
      <c r="J16982" s="1">
        <v>40790</v>
      </c>
      <c r="K16982" s="1">
        <v>40797</v>
      </c>
      <c r="L16982">
        <v>14585</v>
      </c>
      <c r="N16982">
        <f>SUM(L16982:M16982)</f>
        <v>14585</v>
      </c>
      <c r="O16982" t="s">
        <v>299</v>
      </c>
      <c r="P16982" t="s">
        <v>298</v>
      </c>
      <c r="Q16982">
        <v>100</v>
      </c>
      <c r="R16982" t="s">
        <v>1441</v>
      </c>
      <c r="T16982" t="s">
        <v>709</v>
      </c>
      <c r="X16982" t="s">
        <v>432</v>
      </c>
      <c r="Y16982">
        <v>0</v>
      </c>
      <c r="Z16982">
        <v>0</v>
      </c>
      <c r="AA16982">
        <v>0</v>
      </c>
    </row>
    <row r="16983" spans="1:27" x14ac:dyDescent="0.25">
      <c r="A16983">
        <v>16982</v>
      </c>
      <c r="N16983">
        <f>SUM(L16983:M16983)</f>
        <v>0</v>
      </c>
    </row>
    <row r="16984" spans="1:27" x14ac:dyDescent="0.25">
      <c r="A16984">
        <v>16983</v>
      </c>
      <c r="C16984">
        <v>2011</v>
      </c>
      <c r="D16984" t="s">
        <v>1448</v>
      </c>
      <c r="G16984" t="s">
        <v>6</v>
      </c>
      <c r="J16984" s="1">
        <v>40796</v>
      </c>
      <c r="K16984" s="1">
        <v>40803</v>
      </c>
      <c r="L16984">
        <v>29338</v>
      </c>
      <c r="N16984">
        <f>SUM(L16984:M16984)</f>
        <v>29338</v>
      </c>
      <c r="O16984" t="s">
        <v>293</v>
      </c>
      <c r="P16984" t="s">
        <v>300</v>
      </c>
      <c r="Q16984">
        <v>0</v>
      </c>
      <c r="R16984" t="s">
        <v>1449</v>
      </c>
      <c r="T16984" t="s">
        <v>709</v>
      </c>
      <c r="X16984" t="s">
        <v>432</v>
      </c>
      <c r="Y16984">
        <v>0</v>
      </c>
      <c r="Z16984">
        <v>0</v>
      </c>
      <c r="AA16984">
        <v>0</v>
      </c>
    </row>
    <row r="16985" spans="1:27" x14ac:dyDescent="0.25">
      <c r="A16985">
        <v>16984</v>
      </c>
      <c r="N16985">
        <f>SUM(L16985:M16985)</f>
        <v>0</v>
      </c>
    </row>
    <row r="16986" spans="1:27" x14ac:dyDescent="0.25">
      <c r="A16986">
        <v>16985</v>
      </c>
      <c r="N16986">
        <f>SUM(L16986:M16986)</f>
        <v>0</v>
      </c>
    </row>
    <row r="16987" spans="1:27" x14ac:dyDescent="0.25">
      <c r="A16987">
        <v>16986</v>
      </c>
      <c r="N16987">
        <f>SUM(L16987:M16987)</f>
        <v>0</v>
      </c>
    </row>
    <row r="16988" spans="1:27" x14ac:dyDescent="0.25">
      <c r="A16988">
        <v>16987</v>
      </c>
      <c r="N16988">
        <f>SUM(L16988:M16988)</f>
        <v>0</v>
      </c>
    </row>
    <row r="16989" spans="1:27" x14ac:dyDescent="0.25">
      <c r="A16989">
        <v>16988</v>
      </c>
      <c r="C16989">
        <v>2011</v>
      </c>
      <c r="D16989" t="s">
        <v>1464</v>
      </c>
      <c r="G16989" t="s">
        <v>6</v>
      </c>
      <c r="J16989" s="1">
        <v>40706</v>
      </c>
      <c r="K16989" s="1">
        <v>40706</v>
      </c>
      <c r="L16989">
        <v>640</v>
      </c>
      <c r="N16989">
        <f>SUM(L16989:M16989)</f>
        <v>640</v>
      </c>
      <c r="O16989" t="s">
        <v>341</v>
      </c>
      <c r="P16989" t="s">
        <v>1211</v>
      </c>
      <c r="Q16989">
        <v>0</v>
      </c>
      <c r="R16989" t="s">
        <v>1465</v>
      </c>
      <c r="T16989" t="s">
        <v>709</v>
      </c>
      <c r="X16989" t="s">
        <v>432</v>
      </c>
      <c r="Y16989">
        <v>0</v>
      </c>
      <c r="Z16989">
        <v>0</v>
      </c>
      <c r="AA16989">
        <v>0</v>
      </c>
    </row>
    <row r="16990" spans="1:27" x14ac:dyDescent="0.25">
      <c r="A16990">
        <v>16989</v>
      </c>
      <c r="N16990">
        <f>SUM(L16990:M16990)</f>
        <v>0</v>
      </c>
    </row>
    <row r="16991" spans="1:27" x14ac:dyDescent="0.25">
      <c r="A16991">
        <v>16990</v>
      </c>
      <c r="N16991">
        <f>SUM(L16991:M16991)</f>
        <v>0</v>
      </c>
    </row>
    <row r="16992" spans="1:27" x14ac:dyDescent="0.25">
      <c r="A16992">
        <v>16991</v>
      </c>
      <c r="N16992">
        <f>SUM(L16992:M16992)</f>
        <v>0</v>
      </c>
    </row>
    <row r="16993" spans="1:27" x14ac:dyDescent="0.25">
      <c r="A16993">
        <v>16992</v>
      </c>
      <c r="N16993">
        <f>SUM(L16993:M16993)</f>
        <v>0</v>
      </c>
    </row>
    <row r="16994" spans="1:27" x14ac:dyDescent="0.25">
      <c r="A16994">
        <v>16993</v>
      </c>
      <c r="C16994">
        <v>2011</v>
      </c>
      <c r="D16994" t="s">
        <v>1486</v>
      </c>
      <c r="G16994" t="s">
        <v>6</v>
      </c>
      <c r="J16994" s="1">
        <v>40809</v>
      </c>
      <c r="K16994" s="1">
        <v>40810</v>
      </c>
      <c r="L16994">
        <v>410</v>
      </c>
      <c r="N16994">
        <f>SUM(L16994:M16994)</f>
        <v>410</v>
      </c>
      <c r="O16994" t="s">
        <v>341</v>
      </c>
      <c r="P16994" t="s">
        <v>300</v>
      </c>
      <c r="Q16994">
        <v>0</v>
      </c>
      <c r="R16994" t="s">
        <v>1487</v>
      </c>
      <c r="T16994" t="s">
        <v>709</v>
      </c>
      <c r="X16994" t="s">
        <v>432</v>
      </c>
      <c r="Y16994">
        <v>0</v>
      </c>
      <c r="Z16994">
        <v>0</v>
      </c>
      <c r="AA16994">
        <v>0</v>
      </c>
    </row>
    <row r="16995" spans="1:27" x14ac:dyDescent="0.25">
      <c r="A16995">
        <v>16994</v>
      </c>
      <c r="C16995">
        <v>2011</v>
      </c>
      <c r="D16995" t="s">
        <v>118</v>
      </c>
      <c r="G16995" t="s">
        <v>6</v>
      </c>
      <c r="J16995" s="1">
        <v>40715</v>
      </c>
      <c r="K16995" s="1">
        <v>40716</v>
      </c>
      <c r="L16995">
        <v>3154</v>
      </c>
      <c r="N16995">
        <f>SUM(L16995:M16995)</f>
        <v>3154</v>
      </c>
      <c r="O16995" t="s">
        <v>341</v>
      </c>
      <c r="P16995" t="s">
        <v>851</v>
      </c>
      <c r="Q16995">
        <v>0</v>
      </c>
      <c r="R16995" t="s">
        <v>1491</v>
      </c>
      <c r="T16995" t="s">
        <v>709</v>
      </c>
      <c r="X16995" t="s">
        <v>432</v>
      </c>
      <c r="Y16995">
        <v>0</v>
      </c>
      <c r="Z16995">
        <v>0</v>
      </c>
      <c r="AA16995">
        <v>0</v>
      </c>
    </row>
    <row r="16996" spans="1:27" x14ac:dyDescent="0.25">
      <c r="A16996">
        <v>16995</v>
      </c>
      <c r="N16996">
        <f>SUM(L16996:M16996)</f>
        <v>0</v>
      </c>
    </row>
    <row r="16997" spans="1:27" x14ac:dyDescent="0.25">
      <c r="A16997">
        <v>16996</v>
      </c>
      <c r="N16997">
        <f>SUM(L16997:M16997)</f>
        <v>0</v>
      </c>
    </row>
    <row r="16998" spans="1:27" x14ac:dyDescent="0.25">
      <c r="A16998">
        <v>16997</v>
      </c>
      <c r="N16998">
        <f>SUM(L16998:M16998)</f>
        <v>0</v>
      </c>
    </row>
    <row r="16999" spans="1:27" x14ac:dyDescent="0.25">
      <c r="A16999">
        <v>16998</v>
      </c>
      <c r="N16999">
        <f>SUM(L16999:M16999)</f>
        <v>0</v>
      </c>
    </row>
    <row r="17000" spans="1:27" x14ac:dyDescent="0.25">
      <c r="A17000">
        <v>16999</v>
      </c>
      <c r="N17000">
        <f>SUM(L17000:M17000)</f>
        <v>0</v>
      </c>
    </row>
    <row r="17001" spans="1:27" x14ac:dyDescent="0.25">
      <c r="A17001">
        <v>17000</v>
      </c>
      <c r="N17001">
        <f>SUM(L17001:M17001)</f>
        <v>0</v>
      </c>
    </row>
    <row r="17002" spans="1:27" x14ac:dyDescent="0.25">
      <c r="A17002">
        <v>17001</v>
      </c>
      <c r="N17002">
        <f>SUM(L17002:M17002)</f>
        <v>0</v>
      </c>
    </row>
    <row r="17003" spans="1:27" x14ac:dyDescent="0.25">
      <c r="A17003">
        <v>17002</v>
      </c>
      <c r="N17003">
        <f>SUM(L17003:M17003)</f>
        <v>0</v>
      </c>
    </row>
    <row r="17004" spans="1:27" x14ac:dyDescent="0.25">
      <c r="A17004">
        <v>17003</v>
      </c>
      <c r="N17004">
        <f>SUM(L17004:M17004)</f>
        <v>0</v>
      </c>
    </row>
    <row r="17005" spans="1:27" x14ac:dyDescent="0.25">
      <c r="A17005">
        <v>17004</v>
      </c>
      <c r="N17005">
        <f>SUM(L17005:M17005)</f>
        <v>0</v>
      </c>
    </row>
    <row r="17006" spans="1:27" x14ac:dyDescent="0.25">
      <c r="A17006">
        <v>17005</v>
      </c>
      <c r="N17006">
        <f>SUM(L17006:M17006)</f>
        <v>0</v>
      </c>
    </row>
    <row r="17007" spans="1:27" x14ac:dyDescent="0.25">
      <c r="A17007">
        <v>17006</v>
      </c>
      <c r="N17007">
        <f>SUM(L17007:M17007)</f>
        <v>0</v>
      </c>
    </row>
    <row r="17008" spans="1:27" x14ac:dyDescent="0.25">
      <c r="A17008">
        <v>17007</v>
      </c>
      <c r="N17008">
        <f>SUM(L17008:M17008)</f>
        <v>0</v>
      </c>
    </row>
    <row r="17009" spans="1:27" x14ac:dyDescent="0.25">
      <c r="A17009">
        <v>17008</v>
      </c>
      <c r="N17009">
        <f>SUM(L17009:M17009)</f>
        <v>0</v>
      </c>
    </row>
    <row r="17010" spans="1:27" x14ac:dyDescent="0.25">
      <c r="A17010">
        <v>17009</v>
      </c>
      <c r="N17010">
        <f>SUM(L17010:M17010)</f>
        <v>0</v>
      </c>
    </row>
    <row r="17011" spans="1:27" x14ac:dyDescent="0.25">
      <c r="A17011">
        <v>17010</v>
      </c>
      <c r="N17011">
        <f>SUM(L17011:M17011)</f>
        <v>0</v>
      </c>
    </row>
    <row r="17012" spans="1:27" x14ac:dyDescent="0.25">
      <c r="A17012">
        <v>17011</v>
      </c>
      <c r="N17012">
        <f>SUM(L17012:M17012)</f>
        <v>0</v>
      </c>
    </row>
    <row r="17013" spans="1:27" x14ac:dyDescent="0.25">
      <c r="A17013">
        <v>17012</v>
      </c>
      <c r="N17013">
        <f>SUM(L17013:M17013)</f>
        <v>0</v>
      </c>
    </row>
    <row r="17014" spans="1:27" x14ac:dyDescent="0.25">
      <c r="A17014">
        <v>17013</v>
      </c>
      <c r="N17014">
        <f>SUM(L17014:M17014)</f>
        <v>0</v>
      </c>
    </row>
    <row r="17015" spans="1:27" x14ac:dyDescent="0.25">
      <c r="A17015">
        <v>17014</v>
      </c>
      <c r="N17015">
        <f>SUM(L17015:M17015)</f>
        <v>0</v>
      </c>
    </row>
    <row r="17016" spans="1:27" x14ac:dyDescent="0.25">
      <c r="A17016">
        <v>17015</v>
      </c>
      <c r="C17016">
        <v>2011</v>
      </c>
      <c r="D17016" t="s">
        <v>1362</v>
      </c>
      <c r="G17016" t="s">
        <v>6</v>
      </c>
      <c r="J17016" s="1">
        <v>40782</v>
      </c>
      <c r="K17016" s="1">
        <v>40784</v>
      </c>
      <c r="L17016">
        <v>375</v>
      </c>
      <c r="N17016">
        <f>SUM(L17016:M17016)</f>
        <v>375</v>
      </c>
      <c r="O17016" t="s">
        <v>287</v>
      </c>
      <c r="P17016" t="s">
        <v>300</v>
      </c>
      <c r="Q17016">
        <v>0</v>
      </c>
      <c r="R17016" t="s">
        <v>1485</v>
      </c>
      <c r="T17016" t="s">
        <v>750</v>
      </c>
      <c r="X17016" t="s">
        <v>432</v>
      </c>
      <c r="Y17016">
        <v>0</v>
      </c>
      <c r="Z17016">
        <v>0</v>
      </c>
      <c r="AA17016">
        <v>0</v>
      </c>
    </row>
    <row r="17017" spans="1:27" x14ac:dyDescent="0.25">
      <c r="A17017">
        <v>17016</v>
      </c>
      <c r="N17017">
        <f>SUM(L17017:M17017)</f>
        <v>0</v>
      </c>
    </row>
    <row r="17018" spans="1:27" x14ac:dyDescent="0.25">
      <c r="A17018">
        <v>17017</v>
      </c>
      <c r="N17018">
        <f>SUM(L17018:M17018)</f>
        <v>0</v>
      </c>
    </row>
    <row r="17019" spans="1:27" x14ac:dyDescent="0.25">
      <c r="A17019">
        <v>17018</v>
      </c>
      <c r="N17019">
        <f>SUM(L17019:M17019)</f>
        <v>0</v>
      </c>
    </row>
    <row r="17020" spans="1:27" x14ac:dyDescent="0.25">
      <c r="A17020">
        <v>17019</v>
      </c>
      <c r="N17020">
        <f>SUM(L17020:M17020)</f>
        <v>0</v>
      </c>
    </row>
    <row r="17021" spans="1:27" x14ac:dyDescent="0.25">
      <c r="A17021">
        <v>17020</v>
      </c>
      <c r="N17021">
        <f>SUM(L17021:M17021)</f>
        <v>0</v>
      </c>
    </row>
    <row r="17022" spans="1:27" x14ac:dyDescent="0.25">
      <c r="A17022">
        <v>17021</v>
      </c>
      <c r="N17022">
        <f>SUM(L17022:M17022)</f>
        <v>0</v>
      </c>
    </row>
    <row r="17023" spans="1:27" x14ac:dyDescent="0.25">
      <c r="A17023">
        <v>17022</v>
      </c>
      <c r="N17023">
        <f>SUM(L17023:M17023)</f>
        <v>0</v>
      </c>
    </row>
    <row r="17024" spans="1:27" x14ac:dyDescent="0.25">
      <c r="A17024">
        <v>17023</v>
      </c>
      <c r="C17024">
        <v>2011</v>
      </c>
      <c r="D17024" t="s">
        <v>262</v>
      </c>
      <c r="G17024" t="s">
        <v>279</v>
      </c>
      <c r="J17024" s="1">
        <v>40791</v>
      </c>
      <c r="K17024" s="1">
        <v>40794</v>
      </c>
      <c r="M17024">
        <v>500</v>
      </c>
      <c r="N17024">
        <f>SUM(L17024:M17024)</f>
        <v>500</v>
      </c>
      <c r="O17024" t="s">
        <v>341</v>
      </c>
      <c r="P17024" t="s">
        <v>308</v>
      </c>
      <c r="Q17024">
        <v>0</v>
      </c>
      <c r="R17024" t="s">
        <v>1505</v>
      </c>
      <c r="T17024" t="s">
        <v>750</v>
      </c>
      <c r="Y17024">
        <v>0</v>
      </c>
      <c r="Z17024">
        <v>0</v>
      </c>
      <c r="AA17024">
        <v>0</v>
      </c>
    </row>
    <row r="17025" spans="1:27" x14ac:dyDescent="0.25">
      <c r="A17025">
        <v>17024</v>
      </c>
      <c r="C17025">
        <v>2011</v>
      </c>
      <c r="D17025" t="s">
        <v>71</v>
      </c>
      <c r="G17025" t="s">
        <v>6</v>
      </c>
      <c r="J17025" s="1">
        <v>40782</v>
      </c>
      <c r="K17025" s="1">
        <v>40785</v>
      </c>
      <c r="L17025">
        <v>715</v>
      </c>
      <c r="N17025">
        <f>SUM(L17025:M17025)</f>
        <v>715</v>
      </c>
      <c r="O17025" t="s">
        <v>293</v>
      </c>
      <c r="P17025" t="s">
        <v>851</v>
      </c>
      <c r="Q17025">
        <v>0</v>
      </c>
      <c r="R17025" t="s">
        <v>1434</v>
      </c>
      <c r="T17025" t="s">
        <v>1435</v>
      </c>
      <c r="Y17025">
        <v>0</v>
      </c>
      <c r="Z17025">
        <v>0</v>
      </c>
      <c r="AA17025">
        <v>0</v>
      </c>
    </row>
    <row r="17026" spans="1:27" x14ac:dyDescent="0.25">
      <c r="A17026">
        <v>17025</v>
      </c>
      <c r="C17026">
        <v>2011</v>
      </c>
      <c r="D17026" t="s">
        <v>1472</v>
      </c>
      <c r="G17026" t="s">
        <v>6</v>
      </c>
      <c r="J17026" s="1">
        <v>40768</v>
      </c>
      <c r="K17026" s="1">
        <v>40770</v>
      </c>
      <c r="L17026">
        <v>506</v>
      </c>
      <c r="N17026">
        <f>SUM(L17026:M17026)</f>
        <v>506</v>
      </c>
      <c r="O17026" t="s">
        <v>287</v>
      </c>
      <c r="P17026" t="s">
        <v>851</v>
      </c>
      <c r="Q17026">
        <v>0</v>
      </c>
      <c r="R17026" t="s">
        <v>1473</v>
      </c>
      <c r="T17026" t="s">
        <v>2036</v>
      </c>
      <c r="Y17026">
        <v>0</v>
      </c>
      <c r="Z17026">
        <v>0</v>
      </c>
      <c r="AA17026">
        <v>0</v>
      </c>
    </row>
    <row r="17027" spans="1:27" x14ac:dyDescent="0.25">
      <c r="A17027">
        <v>17026</v>
      </c>
      <c r="N17027">
        <f>SUM(L17027:M17027)</f>
        <v>0</v>
      </c>
    </row>
    <row r="17028" spans="1:27" x14ac:dyDescent="0.25">
      <c r="A17028">
        <v>17027</v>
      </c>
      <c r="N17028">
        <f>SUM(L17028:M17028)</f>
        <v>0</v>
      </c>
    </row>
    <row r="17029" spans="1:27" x14ac:dyDescent="0.25">
      <c r="A17029">
        <v>17028</v>
      </c>
      <c r="N17029">
        <f>SUM(L17029:M17029)</f>
        <v>0</v>
      </c>
    </row>
    <row r="17030" spans="1:27" x14ac:dyDescent="0.25">
      <c r="A17030">
        <v>17029</v>
      </c>
      <c r="N17030">
        <f>SUM(L17030:M17030)</f>
        <v>0</v>
      </c>
    </row>
    <row r="17031" spans="1:27" x14ac:dyDescent="0.25">
      <c r="A17031">
        <v>17030</v>
      </c>
      <c r="C17031">
        <v>2011</v>
      </c>
      <c r="D17031" t="s">
        <v>1209</v>
      </c>
      <c r="G17031" t="s">
        <v>279</v>
      </c>
      <c r="J17031" s="1">
        <v>40789</v>
      </c>
      <c r="K17031" s="1">
        <v>40798</v>
      </c>
      <c r="M17031">
        <v>698</v>
      </c>
      <c r="N17031">
        <f>SUM(L17031:M17031)</f>
        <v>698</v>
      </c>
      <c r="O17031" t="s">
        <v>293</v>
      </c>
      <c r="P17031" t="s">
        <v>685</v>
      </c>
      <c r="Q17031">
        <v>0</v>
      </c>
      <c r="R17031" t="s">
        <v>1454</v>
      </c>
      <c r="T17031" t="s">
        <v>292</v>
      </c>
      <c r="Y17031">
        <v>0</v>
      </c>
      <c r="Z17031">
        <v>0</v>
      </c>
      <c r="AA17031">
        <v>0</v>
      </c>
    </row>
    <row r="17032" spans="1:27" x14ac:dyDescent="0.25">
      <c r="A17032">
        <v>17031</v>
      </c>
      <c r="N17032">
        <f>SUM(L17032:M17032)</f>
        <v>0</v>
      </c>
    </row>
    <row r="17033" spans="1:27" x14ac:dyDescent="0.25">
      <c r="A17033">
        <v>17032</v>
      </c>
      <c r="N17033">
        <f>SUM(L17033:M17033)</f>
        <v>0</v>
      </c>
    </row>
    <row r="17034" spans="1:27" x14ac:dyDescent="0.25">
      <c r="A17034">
        <v>17033</v>
      </c>
      <c r="N17034">
        <f>SUM(L17034:M17034)</f>
        <v>0</v>
      </c>
    </row>
    <row r="17035" spans="1:27" x14ac:dyDescent="0.25">
      <c r="A17035">
        <v>17034</v>
      </c>
      <c r="N17035">
        <f>SUM(L17035:M17035)</f>
        <v>0</v>
      </c>
    </row>
    <row r="17036" spans="1:27" x14ac:dyDescent="0.25">
      <c r="A17036">
        <v>17035</v>
      </c>
      <c r="N17036">
        <f>SUM(L17036:M17036)</f>
        <v>0</v>
      </c>
    </row>
    <row r="17037" spans="1:27" x14ac:dyDescent="0.25">
      <c r="A17037">
        <v>17036</v>
      </c>
      <c r="N17037">
        <f>SUM(L17037:M17037)</f>
        <v>0</v>
      </c>
    </row>
    <row r="17038" spans="1:27" x14ac:dyDescent="0.25">
      <c r="A17038">
        <v>17037</v>
      </c>
      <c r="N17038">
        <f>SUM(L17038:M17038)</f>
        <v>0</v>
      </c>
    </row>
    <row r="17039" spans="1:27" x14ac:dyDescent="0.25">
      <c r="A17039">
        <v>17038</v>
      </c>
      <c r="N17039">
        <f>SUM(L17039:M17039)</f>
        <v>0</v>
      </c>
    </row>
    <row r="17040" spans="1:27" x14ac:dyDescent="0.25">
      <c r="A17040">
        <v>17039</v>
      </c>
      <c r="C17040">
        <v>2011</v>
      </c>
      <c r="D17040" t="s">
        <v>157</v>
      </c>
      <c r="G17040" t="s">
        <v>279</v>
      </c>
      <c r="J17040" s="1">
        <v>40702</v>
      </c>
      <c r="K17040" s="1">
        <v>40707</v>
      </c>
      <c r="M17040">
        <v>1800</v>
      </c>
      <c r="N17040">
        <f>SUM(L17040:M17040)</f>
        <v>1800</v>
      </c>
      <c r="O17040" t="s">
        <v>299</v>
      </c>
      <c r="P17040" t="s">
        <v>372</v>
      </c>
      <c r="Q17040">
        <v>0</v>
      </c>
      <c r="R17040" t="s">
        <v>1450</v>
      </c>
      <c r="T17040" t="s">
        <v>352</v>
      </c>
      <c r="Y17040">
        <v>0</v>
      </c>
      <c r="Z17040">
        <v>0</v>
      </c>
      <c r="AA17040">
        <v>0</v>
      </c>
    </row>
    <row r="17041" spans="1:27" x14ac:dyDescent="0.25">
      <c r="A17041">
        <v>17040</v>
      </c>
      <c r="C17041">
        <v>2011</v>
      </c>
      <c r="D17041" t="s">
        <v>50</v>
      </c>
      <c r="G17041" t="s">
        <v>279</v>
      </c>
      <c r="J17041" s="1">
        <v>40739</v>
      </c>
      <c r="K17041" s="1">
        <v>40791</v>
      </c>
      <c r="M17041">
        <v>1194</v>
      </c>
      <c r="N17041">
        <f>SUM(L17041:M17041)</f>
        <v>1194</v>
      </c>
      <c r="O17041" t="s">
        <v>341</v>
      </c>
      <c r="P17041" t="s">
        <v>648</v>
      </c>
      <c r="Q17041">
        <v>0</v>
      </c>
      <c r="R17041" t="s">
        <v>1478</v>
      </c>
      <c r="T17041" t="s">
        <v>352</v>
      </c>
      <c r="Y17041">
        <v>0</v>
      </c>
      <c r="Z17041">
        <v>0</v>
      </c>
      <c r="AA17041">
        <v>0</v>
      </c>
    </row>
    <row r="17042" spans="1:27" x14ac:dyDescent="0.25">
      <c r="A17042">
        <v>17041</v>
      </c>
      <c r="C17042">
        <v>2011</v>
      </c>
      <c r="D17042" t="s">
        <v>1497</v>
      </c>
      <c r="G17042" t="s">
        <v>279</v>
      </c>
      <c r="J17042" s="1">
        <v>40739</v>
      </c>
      <c r="K17042" s="1">
        <v>40791</v>
      </c>
      <c r="M17042">
        <v>1418</v>
      </c>
      <c r="N17042">
        <f>SUM(L17042:M17042)</f>
        <v>1418</v>
      </c>
      <c r="O17042" t="s">
        <v>341</v>
      </c>
      <c r="P17042" t="s">
        <v>648</v>
      </c>
      <c r="Q17042">
        <v>0</v>
      </c>
      <c r="R17042" t="s">
        <v>1498</v>
      </c>
      <c r="T17042" t="s">
        <v>352</v>
      </c>
      <c r="Y17042">
        <v>0</v>
      </c>
      <c r="Z17042">
        <v>0</v>
      </c>
      <c r="AA17042">
        <v>0</v>
      </c>
    </row>
    <row r="17043" spans="1:27" x14ac:dyDescent="0.25">
      <c r="A17043">
        <v>17042</v>
      </c>
      <c r="C17043">
        <v>2011</v>
      </c>
      <c r="D17043" t="s">
        <v>1069</v>
      </c>
      <c r="G17043" t="s">
        <v>6</v>
      </c>
      <c r="J17043" s="1">
        <v>40758</v>
      </c>
      <c r="K17043" s="1">
        <v>40762</v>
      </c>
      <c r="L17043">
        <v>616</v>
      </c>
      <c r="N17043">
        <f>SUM(L17043:M17043)</f>
        <v>616</v>
      </c>
      <c r="O17043" t="s">
        <v>773</v>
      </c>
      <c r="P17043" t="s">
        <v>298</v>
      </c>
      <c r="Q17043">
        <v>0</v>
      </c>
      <c r="R17043" t="s">
        <v>1490</v>
      </c>
      <c r="T17043" t="s">
        <v>338</v>
      </c>
      <c r="Y17043">
        <v>0</v>
      </c>
      <c r="Z17043">
        <v>0</v>
      </c>
      <c r="AA17043">
        <v>0</v>
      </c>
    </row>
    <row r="17044" spans="1:27" x14ac:dyDescent="0.25">
      <c r="A17044">
        <v>17043</v>
      </c>
      <c r="B17044">
        <v>1</v>
      </c>
      <c r="N17044">
        <f>SUM(L17044:M17044)</f>
        <v>0</v>
      </c>
    </row>
    <row r="17045" spans="1:27" x14ac:dyDescent="0.25">
      <c r="A17045">
        <v>17044</v>
      </c>
      <c r="C17045">
        <v>2011</v>
      </c>
      <c r="D17045" t="s">
        <v>167</v>
      </c>
      <c r="G17045" t="s">
        <v>6</v>
      </c>
      <c r="J17045" s="1">
        <v>40747</v>
      </c>
      <c r="K17045" s="1">
        <v>40747</v>
      </c>
      <c r="L17045">
        <v>489</v>
      </c>
      <c r="N17045">
        <f>SUM(L17045:M17045)</f>
        <v>489</v>
      </c>
      <c r="O17045" t="s">
        <v>341</v>
      </c>
      <c r="P17045" t="s">
        <v>851</v>
      </c>
      <c r="Q17045">
        <v>0</v>
      </c>
      <c r="R17045" t="s">
        <v>1494</v>
      </c>
      <c r="T17045" t="s">
        <v>747</v>
      </c>
      <c r="Y17045">
        <v>0</v>
      </c>
      <c r="Z17045">
        <v>0</v>
      </c>
      <c r="AA17045">
        <v>0</v>
      </c>
    </row>
    <row r="17046" spans="1:27" x14ac:dyDescent="0.25">
      <c r="A17046">
        <v>17045</v>
      </c>
      <c r="N17046">
        <f>SUM(L17046:M17046)</f>
        <v>0</v>
      </c>
    </row>
    <row r="17047" spans="1:27" x14ac:dyDescent="0.25">
      <c r="A17047">
        <v>17046</v>
      </c>
      <c r="N17047">
        <f>SUM(L17047:M17047)</f>
        <v>0</v>
      </c>
    </row>
    <row r="17048" spans="1:27" x14ac:dyDescent="0.25">
      <c r="A17048">
        <v>17047</v>
      </c>
      <c r="N17048">
        <f>SUM(L17048:M17048)</f>
        <v>0</v>
      </c>
    </row>
    <row r="17049" spans="1:27" x14ac:dyDescent="0.25">
      <c r="A17049">
        <v>17048</v>
      </c>
      <c r="N17049">
        <f>SUM(L17049:M17049)</f>
        <v>0</v>
      </c>
    </row>
    <row r="17050" spans="1:27" x14ac:dyDescent="0.25">
      <c r="A17050">
        <v>17049</v>
      </c>
      <c r="C17050">
        <v>2011</v>
      </c>
      <c r="D17050" t="s">
        <v>160</v>
      </c>
      <c r="G17050" t="s">
        <v>6</v>
      </c>
      <c r="J17050" s="1">
        <v>40745</v>
      </c>
      <c r="K17050" s="1">
        <v>40753</v>
      </c>
      <c r="L17050">
        <v>14100</v>
      </c>
      <c r="N17050">
        <f>SUM(L17050:M17050)</f>
        <v>14100</v>
      </c>
      <c r="O17050" t="s">
        <v>322</v>
      </c>
      <c r="P17050" t="s">
        <v>288</v>
      </c>
      <c r="Q17050">
        <v>0</v>
      </c>
      <c r="R17050" t="s">
        <v>1452</v>
      </c>
      <c r="T17050" t="s">
        <v>297</v>
      </c>
      <c r="Y17050">
        <v>0</v>
      </c>
      <c r="Z17050">
        <v>0</v>
      </c>
      <c r="AA17050">
        <v>0</v>
      </c>
    </row>
    <row r="17051" spans="1:27" x14ac:dyDescent="0.25">
      <c r="A17051">
        <v>17050</v>
      </c>
      <c r="C17051">
        <v>2011</v>
      </c>
      <c r="D17051" t="s">
        <v>1460</v>
      </c>
      <c r="G17051" t="s">
        <v>6</v>
      </c>
      <c r="J17051" s="1">
        <v>40817</v>
      </c>
      <c r="K17051" s="1">
        <v>40823</v>
      </c>
      <c r="L17051">
        <v>2135</v>
      </c>
      <c r="N17051">
        <f>SUM(L17051:M17051)</f>
        <v>2135</v>
      </c>
      <c r="O17051" t="s">
        <v>546</v>
      </c>
      <c r="P17051" t="s">
        <v>851</v>
      </c>
      <c r="Q17051">
        <v>0</v>
      </c>
      <c r="R17051" t="s">
        <v>1461</v>
      </c>
      <c r="T17051" t="s">
        <v>297</v>
      </c>
      <c r="Y17051">
        <v>0</v>
      </c>
      <c r="Z17051">
        <v>0</v>
      </c>
      <c r="AA17051">
        <v>0</v>
      </c>
    </row>
    <row r="17052" spans="1:27" x14ac:dyDescent="0.25">
      <c r="A17052">
        <v>17051</v>
      </c>
      <c r="N17052">
        <f>SUM(L17052:M17052)</f>
        <v>0</v>
      </c>
    </row>
    <row r="17053" spans="1:27" x14ac:dyDescent="0.25">
      <c r="A17053">
        <v>17052</v>
      </c>
      <c r="N17053">
        <f>SUM(L17053:M17053)</f>
        <v>0</v>
      </c>
    </row>
    <row r="17054" spans="1:27" x14ac:dyDescent="0.25">
      <c r="A17054">
        <v>17053</v>
      </c>
      <c r="N17054">
        <f>SUM(L17054:M17054)</f>
        <v>0</v>
      </c>
    </row>
    <row r="17055" spans="1:27" x14ac:dyDescent="0.25">
      <c r="A17055">
        <v>17054</v>
      </c>
      <c r="N17055">
        <f>SUM(L17055:M17055)</f>
        <v>0</v>
      </c>
    </row>
    <row r="17056" spans="1:27" x14ac:dyDescent="0.25">
      <c r="A17056">
        <v>17055</v>
      </c>
      <c r="N17056">
        <f>SUM(L17056:M17056)</f>
        <v>0</v>
      </c>
    </row>
    <row r="17057" spans="1:27" x14ac:dyDescent="0.25">
      <c r="A17057">
        <v>17056</v>
      </c>
      <c r="C17057">
        <v>2011</v>
      </c>
      <c r="D17057" t="s">
        <v>1474</v>
      </c>
      <c r="G17057" t="s">
        <v>6</v>
      </c>
      <c r="J17057" s="1">
        <v>40733</v>
      </c>
      <c r="K17057" s="1">
        <v>40734</v>
      </c>
      <c r="L17057">
        <v>360</v>
      </c>
      <c r="N17057">
        <f>SUM(L17057:M17057)</f>
        <v>360</v>
      </c>
      <c r="O17057" t="s">
        <v>293</v>
      </c>
      <c r="P17057" t="s">
        <v>298</v>
      </c>
      <c r="Q17057">
        <v>0</v>
      </c>
      <c r="R17057" t="s">
        <v>1475</v>
      </c>
      <c r="T17057" t="s">
        <v>347</v>
      </c>
      <c r="Y17057">
        <v>0</v>
      </c>
      <c r="Z17057">
        <v>0</v>
      </c>
      <c r="AA17057">
        <v>0</v>
      </c>
    </row>
    <row r="17058" spans="1:27" x14ac:dyDescent="0.25">
      <c r="A17058">
        <v>17057</v>
      </c>
      <c r="N17058">
        <f>SUM(L17058:M17058)</f>
        <v>0</v>
      </c>
    </row>
    <row r="17059" spans="1:27" x14ac:dyDescent="0.25">
      <c r="A17059">
        <v>17058</v>
      </c>
      <c r="N17059">
        <f>SUM(L17059:M17059)</f>
        <v>0</v>
      </c>
    </row>
    <row r="17060" spans="1:27" x14ac:dyDescent="0.25">
      <c r="A17060">
        <v>17059</v>
      </c>
      <c r="N17060">
        <f>SUM(L17060:M17060)</f>
        <v>0</v>
      </c>
    </row>
    <row r="17061" spans="1:27" x14ac:dyDescent="0.25">
      <c r="A17061">
        <v>17060</v>
      </c>
      <c r="N17061">
        <f>SUM(L17061:M17061)</f>
        <v>0</v>
      </c>
    </row>
    <row r="17062" spans="1:27" x14ac:dyDescent="0.25">
      <c r="A17062">
        <v>17061</v>
      </c>
      <c r="N17062">
        <f>SUM(L17062:M17062)</f>
        <v>0</v>
      </c>
    </row>
    <row r="17063" spans="1:27" x14ac:dyDescent="0.25">
      <c r="A17063">
        <v>17062</v>
      </c>
      <c r="N17063">
        <f>SUM(L17063:M17063)</f>
        <v>0</v>
      </c>
    </row>
    <row r="17064" spans="1:27" x14ac:dyDescent="0.25">
      <c r="A17064">
        <v>17063</v>
      </c>
      <c r="N17064">
        <f>SUM(L17064:M17064)</f>
        <v>0</v>
      </c>
    </row>
    <row r="17065" spans="1:27" x14ac:dyDescent="0.25">
      <c r="A17065">
        <v>17064</v>
      </c>
      <c r="N17065">
        <f>SUM(L17065:M17065)</f>
        <v>0</v>
      </c>
    </row>
    <row r="17066" spans="1:27" x14ac:dyDescent="0.25">
      <c r="A17066">
        <v>17065</v>
      </c>
      <c r="N17066">
        <f>SUM(L17066:M17066)</f>
        <v>0</v>
      </c>
    </row>
    <row r="17067" spans="1:27" x14ac:dyDescent="0.25">
      <c r="A17067">
        <v>17066</v>
      </c>
      <c r="C17067">
        <v>2011</v>
      </c>
      <c r="D17067" t="s">
        <v>1048</v>
      </c>
      <c r="G17067" t="s">
        <v>279</v>
      </c>
      <c r="J17067" s="1">
        <v>40773</v>
      </c>
      <c r="K17067" s="1">
        <v>40802</v>
      </c>
      <c r="M17067">
        <v>2076</v>
      </c>
      <c r="N17067">
        <f>SUM(L17067:M17067)</f>
        <v>2076</v>
      </c>
      <c r="O17067" t="s">
        <v>299</v>
      </c>
      <c r="P17067" t="s">
        <v>308</v>
      </c>
      <c r="Q17067">
        <v>0</v>
      </c>
      <c r="R17067" t="s">
        <v>1431</v>
      </c>
      <c r="T17067" t="s">
        <v>352</v>
      </c>
      <c r="Y17067">
        <v>0</v>
      </c>
      <c r="Z17067">
        <v>0</v>
      </c>
      <c r="AA17067">
        <v>0</v>
      </c>
    </row>
    <row r="17068" spans="1:27" x14ac:dyDescent="0.25">
      <c r="A17068">
        <v>17067</v>
      </c>
      <c r="N17068">
        <f>SUM(L17068:M17068)</f>
        <v>0</v>
      </c>
    </row>
    <row r="17069" spans="1:27" x14ac:dyDescent="0.25">
      <c r="A17069">
        <v>17068</v>
      </c>
      <c r="N17069">
        <f>SUM(L17069:M17069)</f>
        <v>0</v>
      </c>
    </row>
    <row r="17070" spans="1:27" x14ac:dyDescent="0.25">
      <c r="A17070">
        <v>17069</v>
      </c>
      <c r="N17070">
        <f>SUM(L17070:M17070)</f>
        <v>0</v>
      </c>
    </row>
    <row r="17071" spans="1:27" x14ac:dyDescent="0.25">
      <c r="A17071">
        <v>17070</v>
      </c>
      <c r="N17071">
        <f>SUM(L17071:M17071)</f>
        <v>0</v>
      </c>
    </row>
    <row r="17072" spans="1:27" x14ac:dyDescent="0.25">
      <c r="A17072">
        <v>17071</v>
      </c>
      <c r="C17072">
        <v>2011</v>
      </c>
      <c r="D17072" t="s">
        <v>1169</v>
      </c>
      <c r="G17072" t="s">
        <v>6</v>
      </c>
      <c r="J17072" s="1">
        <v>40731</v>
      </c>
      <c r="K17072" s="1">
        <v>40732</v>
      </c>
      <c r="L17072">
        <v>508</v>
      </c>
      <c r="N17072">
        <f>SUM(L17072:M17072)</f>
        <v>508</v>
      </c>
      <c r="O17072" t="s">
        <v>287</v>
      </c>
      <c r="P17072" t="s">
        <v>851</v>
      </c>
      <c r="Q17072">
        <v>0</v>
      </c>
      <c r="R17072" t="s">
        <v>1442</v>
      </c>
      <c r="T17072" t="s">
        <v>391</v>
      </c>
      <c r="X17072" t="s">
        <v>432</v>
      </c>
      <c r="Y17072">
        <v>0</v>
      </c>
      <c r="Z17072">
        <v>0</v>
      </c>
      <c r="AA17072">
        <v>0</v>
      </c>
    </row>
    <row r="17073" spans="1:27" x14ac:dyDescent="0.25">
      <c r="A17073">
        <v>17072</v>
      </c>
      <c r="N17073">
        <f>SUM(L17073:M17073)</f>
        <v>0</v>
      </c>
    </row>
    <row r="17074" spans="1:27" x14ac:dyDescent="0.25">
      <c r="A17074">
        <v>17073</v>
      </c>
      <c r="N17074">
        <f>SUM(L17074:M17074)</f>
        <v>0</v>
      </c>
    </row>
    <row r="17075" spans="1:27" x14ac:dyDescent="0.25">
      <c r="A17075">
        <v>17074</v>
      </c>
      <c r="N17075">
        <f>SUM(L17075:M17075)</f>
        <v>0</v>
      </c>
    </row>
    <row r="17076" spans="1:27" x14ac:dyDescent="0.25">
      <c r="A17076">
        <v>17075</v>
      </c>
      <c r="N17076">
        <f>SUM(L17076:M17076)</f>
        <v>0</v>
      </c>
    </row>
    <row r="17077" spans="1:27" x14ac:dyDescent="0.25">
      <c r="A17077">
        <v>17076</v>
      </c>
      <c r="N17077">
        <f>SUM(L17077:M17077)</f>
        <v>0</v>
      </c>
    </row>
    <row r="17078" spans="1:27" x14ac:dyDescent="0.25">
      <c r="A17078">
        <v>17077</v>
      </c>
      <c r="N17078">
        <f>SUM(L17078:M17078)</f>
        <v>0</v>
      </c>
    </row>
    <row r="17079" spans="1:27" x14ac:dyDescent="0.25">
      <c r="A17079">
        <v>17078</v>
      </c>
      <c r="N17079">
        <f>SUM(L17079:M17079)</f>
        <v>0</v>
      </c>
    </row>
    <row r="17080" spans="1:27" x14ac:dyDescent="0.25">
      <c r="A17080">
        <v>17079</v>
      </c>
      <c r="C17080">
        <v>2011</v>
      </c>
      <c r="D17080" t="s">
        <v>229</v>
      </c>
      <c r="G17080" t="s">
        <v>6</v>
      </c>
      <c r="J17080" s="1">
        <v>40761</v>
      </c>
      <c r="K17080" s="1">
        <v>40762</v>
      </c>
      <c r="L17080">
        <v>945</v>
      </c>
      <c r="N17080">
        <f>SUM(L17080:M17080)</f>
        <v>945</v>
      </c>
      <c r="O17080" t="s">
        <v>341</v>
      </c>
      <c r="P17080" t="s">
        <v>851</v>
      </c>
      <c r="Q17080">
        <v>0</v>
      </c>
      <c r="R17080" t="s">
        <v>1458</v>
      </c>
      <c r="T17080" t="s">
        <v>286</v>
      </c>
      <c r="Y17080">
        <v>0</v>
      </c>
      <c r="Z17080">
        <v>0</v>
      </c>
      <c r="AA17080">
        <v>0</v>
      </c>
    </row>
    <row r="17081" spans="1:27" x14ac:dyDescent="0.25">
      <c r="A17081">
        <v>17080</v>
      </c>
      <c r="N17081">
        <f>SUM(L17081:M17081)</f>
        <v>0</v>
      </c>
    </row>
    <row r="17082" spans="1:27" x14ac:dyDescent="0.25">
      <c r="A17082">
        <v>17081</v>
      </c>
      <c r="C17082">
        <v>2011</v>
      </c>
      <c r="D17082" t="s">
        <v>933</v>
      </c>
      <c r="G17082" t="s">
        <v>6</v>
      </c>
      <c r="J17082" s="1">
        <v>40784</v>
      </c>
      <c r="K17082" s="1">
        <v>40786</v>
      </c>
      <c r="L17082">
        <v>450</v>
      </c>
      <c r="N17082">
        <f>SUM(L17082:M17082)</f>
        <v>450</v>
      </c>
      <c r="O17082" t="s">
        <v>293</v>
      </c>
      <c r="P17082" t="s">
        <v>298</v>
      </c>
      <c r="Q17082">
        <v>0</v>
      </c>
      <c r="R17082" t="s">
        <v>1469</v>
      </c>
      <c r="T17082" t="s">
        <v>286</v>
      </c>
      <c r="Y17082">
        <v>0</v>
      </c>
      <c r="Z17082">
        <v>0</v>
      </c>
      <c r="AA17082">
        <v>0</v>
      </c>
    </row>
    <row r="17083" spans="1:27" x14ac:dyDescent="0.25">
      <c r="A17083">
        <v>17082</v>
      </c>
      <c r="N17083">
        <f>SUM(L17083:M17083)</f>
        <v>0</v>
      </c>
    </row>
    <row r="17084" spans="1:27" x14ac:dyDescent="0.25">
      <c r="A17084">
        <v>17083</v>
      </c>
      <c r="N17084">
        <f>SUM(L17084:M17084)</f>
        <v>0</v>
      </c>
    </row>
    <row r="17085" spans="1:27" x14ac:dyDescent="0.25">
      <c r="A17085">
        <v>17084</v>
      </c>
      <c r="N17085">
        <f>SUM(L17085:M17085)</f>
        <v>0</v>
      </c>
    </row>
    <row r="17086" spans="1:27" x14ac:dyDescent="0.25">
      <c r="A17086">
        <v>17085</v>
      </c>
      <c r="N17086">
        <f>SUM(L17086:M17086)</f>
        <v>0</v>
      </c>
    </row>
    <row r="17087" spans="1:27" x14ac:dyDescent="0.25">
      <c r="A17087">
        <v>17086</v>
      </c>
      <c r="N17087">
        <f>SUM(L17087:M17087)</f>
        <v>0</v>
      </c>
    </row>
    <row r="17088" spans="1:27" x14ac:dyDescent="0.25">
      <c r="A17088">
        <v>17087</v>
      </c>
      <c r="N17088">
        <f>SUM(L17088:M17088)</f>
        <v>0</v>
      </c>
    </row>
    <row r="17089" spans="1:27" x14ac:dyDescent="0.25">
      <c r="A17089">
        <v>17088</v>
      </c>
      <c r="N17089">
        <f>SUM(L17089:M17089)</f>
        <v>0</v>
      </c>
    </row>
    <row r="17090" spans="1:27" x14ac:dyDescent="0.25">
      <c r="A17090">
        <v>17089</v>
      </c>
      <c r="N17090">
        <f>SUM(L17090:M17090)</f>
        <v>0</v>
      </c>
    </row>
    <row r="17091" spans="1:27" x14ac:dyDescent="0.25">
      <c r="A17091">
        <v>17090</v>
      </c>
      <c r="N17091">
        <f>SUM(L17091:M17091)</f>
        <v>0</v>
      </c>
    </row>
    <row r="17092" spans="1:27" x14ac:dyDescent="0.25">
      <c r="A17092">
        <v>17091</v>
      </c>
      <c r="C17092">
        <v>2011</v>
      </c>
      <c r="D17092" t="s">
        <v>1446</v>
      </c>
      <c r="G17092" t="s">
        <v>6</v>
      </c>
      <c r="J17092" s="1">
        <v>40729</v>
      </c>
      <c r="K17092" s="1">
        <v>40730</v>
      </c>
      <c r="L17092">
        <v>400</v>
      </c>
      <c r="N17092">
        <f>SUM(L17092:M17092)</f>
        <v>400</v>
      </c>
      <c r="O17092" t="s">
        <v>341</v>
      </c>
      <c r="P17092" t="s">
        <v>298</v>
      </c>
      <c r="Q17092">
        <v>0</v>
      </c>
      <c r="R17092" t="s">
        <v>1447</v>
      </c>
      <c r="T17092" t="s">
        <v>1340</v>
      </c>
      <c r="Y17092">
        <v>0</v>
      </c>
      <c r="Z17092">
        <v>0</v>
      </c>
      <c r="AA17092">
        <v>0</v>
      </c>
    </row>
    <row r="17093" spans="1:27" x14ac:dyDescent="0.25">
      <c r="A17093">
        <v>17092</v>
      </c>
      <c r="C17093">
        <v>2011</v>
      </c>
      <c r="D17093" t="s">
        <v>1455</v>
      </c>
      <c r="G17093" t="s">
        <v>6</v>
      </c>
      <c r="J17093" s="1">
        <v>40738</v>
      </c>
      <c r="K17093" s="1">
        <v>40738</v>
      </c>
      <c r="L17093">
        <v>500</v>
      </c>
      <c r="N17093">
        <f>SUM(L17093:M17093)</f>
        <v>500</v>
      </c>
      <c r="O17093" t="s">
        <v>341</v>
      </c>
      <c r="P17093" t="s">
        <v>298</v>
      </c>
      <c r="Q17093">
        <v>0</v>
      </c>
      <c r="R17093" t="s">
        <v>1456</v>
      </c>
      <c r="T17093" t="s">
        <v>1398</v>
      </c>
      <c r="Y17093">
        <v>0</v>
      </c>
      <c r="Z17093">
        <v>0</v>
      </c>
      <c r="AA17093">
        <v>0</v>
      </c>
    </row>
    <row r="17094" spans="1:27" x14ac:dyDescent="0.25">
      <c r="A17094">
        <v>17093</v>
      </c>
      <c r="N17094">
        <f>SUM(L17094:M17094)</f>
        <v>0</v>
      </c>
    </row>
    <row r="17095" spans="1:27" x14ac:dyDescent="0.25">
      <c r="A17095">
        <v>17094</v>
      </c>
      <c r="B17095">
        <v>1</v>
      </c>
      <c r="N17095">
        <f>SUM(L17095:M17095)</f>
        <v>0</v>
      </c>
    </row>
    <row r="17096" spans="1:27" x14ac:dyDescent="0.25">
      <c r="A17096">
        <v>17095</v>
      </c>
      <c r="N17096">
        <f>SUM(L17096:M17096)</f>
        <v>0</v>
      </c>
    </row>
    <row r="17097" spans="1:27" x14ac:dyDescent="0.25">
      <c r="A17097">
        <v>17096</v>
      </c>
      <c r="N17097">
        <f>SUM(L17097:M17097)</f>
        <v>0</v>
      </c>
    </row>
    <row r="17098" spans="1:27" x14ac:dyDescent="0.25">
      <c r="A17098">
        <v>17097</v>
      </c>
      <c r="N17098">
        <f>SUM(L17098:M17098)</f>
        <v>0</v>
      </c>
    </row>
    <row r="17099" spans="1:27" x14ac:dyDescent="0.25">
      <c r="A17099">
        <v>17098</v>
      </c>
      <c r="N17099">
        <f>SUM(L17099:M17099)</f>
        <v>0</v>
      </c>
    </row>
    <row r="17100" spans="1:27" x14ac:dyDescent="0.25">
      <c r="A17100">
        <v>17099</v>
      </c>
      <c r="N17100">
        <f>SUM(L17100:M17100)</f>
        <v>0</v>
      </c>
    </row>
    <row r="17101" spans="1:27" x14ac:dyDescent="0.25">
      <c r="A17101">
        <v>17100</v>
      </c>
      <c r="N17101">
        <f>SUM(L17101:M17101)</f>
        <v>0</v>
      </c>
    </row>
    <row r="17102" spans="1:27" x14ac:dyDescent="0.25">
      <c r="A17102">
        <v>17101</v>
      </c>
      <c r="N17102">
        <f>SUM(L17102:M17102)</f>
        <v>0</v>
      </c>
    </row>
    <row r="17103" spans="1:27" x14ac:dyDescent="0.25">
      <c r="A17103">
        <v>17102</v>
      </c>
      <c r="N17103">
        <f>SUM(L17103:M17103)</f>
        <v>0</v>
      </c>
    </row>
    <row r="17104" spans="1:27" x14ac:dyDescent="0.25">
      <c r="A17104">
        <v>17103</v>
      </c>
      <c r="N17104">
        <f>SUM(L17104:M17104)</f>
        <v>0</v>
      </c>
    </row>
    <row r="17105" spans="1:27" x14ac:dyDescent="0.25">
      <c r="A17105">
        <v>17104</v>
      </c>
      <c r="N17105">
        <f>SUM(L17105:M17105)</f>
        <v>0</v>
      </c>
    </row>
    <row r="17106" spans="1:27" x14ac:dyDescent="0.25">
      <c r="A17106">
        <v>17105</v>
      </c>
      <c r="N17106">
        <f>SUM(L17106:M17106)</f>
        <v>0</v>
      </c>
    </row>
    <row r="17107" spans="1:27" x14ac:dyDescent="0.25">
      <c r="A17107">
        <v>17106</v>
      </c>
      <c r="N17107">
        <f>SUM(L17107:M17107)</f>
        <v>0</v>
      </c>
    </row>
    <row r="17108" spans="1:27" x14ac:dyDescent="0.25">
      <c r="A17108">
        <v>17107</v>
      </c>
      <c r="N17108">
        <f>SUM(L17108:M17108)</f>
        <v>0</v>
      </c>
    </row>
    <row r="17109" spans="1:27" x14ac:dyDescent="0.25">
      <c r="A17109">
        <v>17108</v>
      </c>
      <c r="N17109">
        <f>SUM(L17109:M17109)</f>
        <v>0</v>
      </c>
    </row>
    <row r="17110" spans="1:27" x14ac:dyDescent="0.25">
      <c r="A17110">
        <v>17109</v>
      </c>
      <c r="N17110">
        <f>SUM(L17110:M17110)</f>
        <v>0</v>
      </c>
    </row>
    <row r="17111" spans="1:27" x14ac:dyDescent="0.25">
      <c r="A17111">
        <v>17110</v>
      </c>
      <c r="N17111">
        <f>SUM(L17111:M17111)</f>
        <v>0</v>
      </c>
    </row>
    <row r="17112" spans="1:27" x14ac:dyDescent="0.25">
      <c r="A17112">
        <v>17111</v>
      </c>
      <c r="N17112">
        <f>SUM(L17112:M17112)</f>
        <v>0</v>
      </c>
    </row>
    <row r="17113" spans="1:27" x14ac:dyDescent="0.25">
      <c r="A17113">
        <v>17112</v>
      </c>
      <c r="N17113">
        <f>SUM(L17113:M17113)</f>
        <v>0</v>
      </c>
    </row>
    <row r="17114" spans="1:27" x14ac:dyDescent="0.25">
      <c r="A17114">
        <v>17113</v>
      </c>
      <c r="N17114">
        <f>SUM(L17114:M17114)</f>
        <v>0</v>
      </c>
    </row>
    <row r="17115" spans="1:27" x14ac:dyDescent="0.25">
      <c r="A17115">
        <v>17114</v>
      </c>
      <c r="N17115">
        <f>SUM(L17115:M17115)</f>
        <v>0</v>
      </c>
    </row>
    <row r="17116" spans="1:27" x14ac:dyDescent="0.25">
      <c r="A17116">
        <v>17115</v>
      </c>
      <c r="N17116">
        <f>SUM(L17116:M17116)</f>
        <v>0</v>
      </c>
    </row>
    <row r="17117" spans="1:27" x14ac:dyDescent="0.25">
      <c r="A17117">
        <v>17116</v>
      </c>
      <c r="N17117">
        <f>SUM(L17117:M17117)</f>
        <v>0</v>
      </c>
    </row>
    <row r="17118" spans="1:27" x14ac:dyDescent="0.25">
      <c r="A17118">
        <v>17117</v>
      </c>
      <c r="N17118">
        <f>SUM(L17118:M17118)</f>
        <v>0</v>
      </c>
    </row>
    <row r="17119" spans="1:27" x14ac:dyDescent="0.25">
      <c r="A17119">
        <v>17118</v>
      </c>
      <c r="N17119">
        <f>SUM(L17119:M17119)</f>
        <v>0</v>
      </c>
    </row>
    <row r="17120" spans="1:27" x14ac:dyDescent="0.25">
      <c r="A17120">
        <v>17119</v>
      </c>
      <c r="C17120">
        <v>2011</v>
      </c>
      <c r="D17120" t="s">
        <v>333</v>
      </c>
      <c r="G17120" t="s">
        <v>6</v>
      </c>
      <c r="J17120" s="1">
        <v>40718</v>
      </c>
      <c r="K17120" s="1">
        <v>40718</v>
      </c>
      <c r="L17120">
        <v>387</v>
      </c>
      <c r="N17120">
        <f>SUM(L17120:M17120)</f>
        <v>387</v>
      </c>
      <c r="O17120" t="s">
        <v>341</v>
      </c>
      <c r="P17120" t="s">
        <v>298</v>
      </c>
      <c r="Q17120">
        <v>0</v>
      </c>
      <c r="R17120" t="s">
        <v>1462</v>
      </c>
      <c r="T17120" t="s">
        <v>378</v>
      </c>
      <c r="Y17120">
        <v>0</v>
      </c>
      <c r="Z17120">
        <v>0</v>
      </c>
      <c r="AA17120">
        <v>0</v>
      </c>
    </row>
    <row r="17121" spans="1:27" x14ac:dyDescent="0.25">
      <c r="A17121">
        <v>17120</v>
      </c>
      <c r="N17121">
        <f>SUM(L17121:M17121)</f>
        <v>0</v>
      </c>
    </row>
    <row r="17122" spans="1:27" x14ac:dyDescent="0.25">
      <c r="A17122">
        <v>17121</v>
      </c>
      <c r="N17122">
        <f>SUM(L17122:M17122)</f>
        <v>0</v>
      </c>
    </row>
    <row r="17123" spans="1:27" x14ac:dyDescent="0.25">
      <c r="A17123">
        <v>17122</v>
      </c>
      <c r="N17123">
        <f>SUM(L17123:M17123)</f>
        <v>0</v>
      </c>
    </row>
    <row r="17124" spans="1:27" x14ac:dyDescent="0.25">
      <c r="A17124">
        <v>17123</v>
      </c>
      <c r="N17124">
        <f>SUM(L17124:M17124)</f>
        <v>0</v>
      </c>
    </row>
    <row r="17125" spans="1:27" x14ac:dyDescent="0.25">
      <c r="A17125">
        <v>17124</v>
      </c>
      <c r="C17125">
        <v>2011</v>
      </c>
      <c r="D17125" t="s">
        <v>1194</v>
      </c>
      <c r="G17125" t="s">
        <v>6</v>
      </c>
      <c r="J17125" s="1">
        <v>40789</v>
      </c>
      <c r="K17125" s="1">
        <v>40790</v>
      </c>
      <c r="L17125">
        <v>1528</v>
      </c>
      <c r="N17125">
        <f>SUM(L17125:M17125)</f>
        <v>1528</v>
      </c>
      <c r="O17125" t="s">
        <v>293</v>
      </c>
      <c r="P17125" t="s">
        <v>298</v>
      </c>
      <c r="Q17125">
        <v>1</v>
      </c>
      <c r="R17125" t="s">
        <v>1499</v>
      </c>
      <c r="T17125" t="s">
        <v>378</v>
      </c>
      <c r="Y17125">
        <v>0</v>
      </c>
      <c r="Z17125">
        <v>0</v>
      </c>
      <c r="AA17125">
        <v>0</v>
      </c>
    </row>
    <row r="17126" spans="1:27" x14ac:dyDescent="0.25">
      <c r="A17126">
        <v>17125</v>
      </c>
      <c r="N17126">
        <f>SUM(L17126:M17126)</f>
        <v>0</v>
      </c>
    </row>
    <row r="17127" spans="1:27" x14ac:dyDescent="0.25">
      <c r="A17127">
        <v>17126</v>
      </c>
      <c r="N17127">
        <f>SUM(L17127:M17127)</f>
        <v>0</v>
      </c>
    </row>
    <row r="17128" spans="1:27" x14ac:dyDescent="0.25">
      <c r="A17128">
        <v>17127</v>
      </c>
      <c r="N17128">
        <f>SUM(L17128:M17128)</f>
        <v>0</v>
      </c>
    </row>
    <row r="17129" spans="1:27" x14ac:dyDescent="0.25">
      <c r="A17129">
        <v>17128</v>
      </c>
      <c r="N17129">
        <f>SUM(L17129:M17129)</f>
        <v>0</v>
      </c>
    </row>
    <row r="17130" spans="1:27" x14ac:dyDescent="0.25">
      <c r="A17130">
        <v>17129</v>
      </c>
      <c r="N17130">
        <f>SUM(L17130:M17130)</f>
        <v>0</v>
      </c>
    </row>
    <row r="17131" spans="1:27" x14ac:dyDescent="0.25">
      <c r="A17131">
        <v>17130</v>
      </c>
      <c r="N17131">
        <f>SUM(L17131:M17131)</f>
        <v>0</v>
      </c>
    </row>
    <row r="17132" spans="1:27" x14ac:dyDescent="0.25">
      <c r="A17132">
        <v>17131</v>
      </c>
      <c r="N17132">
        <f>SUM(L17132:M17132)</f>
        <v>0</v>
      </c>
    </row>
    <row r="17133" spans="1:27" x14ac:dyDescent="0.25">
      <c r="A17133">
        <v>17132</v>
      </c>
      <c r="C17133">
        <v>2011</v>
      </c>
      <c r="D17133" t="s">
        <v>1341</v>
      </c>
      <c r="G17133" t="s">
        <v>279</v>
      </c>
      <c r="J17133" s="1">
        <v>40690</v>
      </c>
      <c r="K17133" s="1">
        <v>40696</v>
      </c>
      <c r="M17133">
        <v>1122</v>
      </c>
      <c r="N17133">
        <f>SUM(L17133:M17133)</f>
        <v>1122</v>
      </c>
      <c r="O17133" t="s">
        <v>341</v>
      </c>
      <c r="P17133" t="s">
        <v>308</v>
      </c>
      <c r="Q17133">
        <v>0</v>
      </c>
      <c r="R17133" t="s">
        <v>1451</v>
      </c>
      <c r="T17133" t="s">
        <v>709</v>
      </c>
      <c r="Y17133">
        <v>0</v>
      </c>
      <c r="Z17133">
        <v>0</v>
      </c>
      <c r="AA17133">
        <v>0</v>
      </c>
    </row>
    <row r="17134" spans="1:27" x14ac:dyDescent="0.25">
      <c r="A17134">
        <v>17133</v>
      </c>
      <c r="N17134">
        <f>SUM(L17134:M17134)</f>
        <v>0</v>
      </c>
    </row>
    <row r="17135" spans="1:27" x14ac:dyDescent="0.25">
      <c r="A17135">
        <v>17134</v>
      </c>
      <c r="N17135">
        <f>SUM(L17135:M17135)</f>
        <v>0</v>
      </c>
    </row>
    <row r="17136" spans="1:27" x14ac:dyDescent="0.25">
      <c r="A17136">
        <v>17135</v>
      </c>
      <c r="N17136">
        <f>SUM(L17136:M17136)</f>
        <v>0</v>
      </c>
    </row>
    <row r="17137" spans="1:27" x14ac:dyDescent="0.25">
      <c r="A17137">
        <v>17136</v>
      </c>
      <c r="C17137">
        <v>2011</v>
      </c>
      <c r="D17137" t="s">
        <v>848</v>
      </c>
      <c r="G17137" t="s">
        <v>279</v>
      </c>
      <c r="J17137" s="1">
        <v>40732</v>
      </c>
      <c r="K17137" s="1">
        <v>40855</v>
      </c>
      <c r="M17137">
        <v>20500</v>
      </c>
      <c r="N17137">
        <f>SUM(L17137:M17137)</f>
        <v>20500</v>
      </c>
      <c r="O17137" t="s">
        <v>299</v>
      </c>
      <c r="P17137" t="s">
        <v>300</v>
      </c>
      <c r="Q17137">
        <v>0</v>
      </c>
      <c r="R17137" t="s">
        <v>1476</v>
      </c>
      <c r="T17137" t="s">
        <v>311</v>
      </c>
      <c r="X17137" t="s">
        <v>14</v>
      </c>
      <c r="Y17137">
        <v>0</v>
      </c>
      <c r="Z17137">
        <v>0</v>
      </c>
      <c r="AA17137">
        <v>0</v>
      </c>
    </row>
    <row r="17138" spans="1:27" x14ac:dyDescent="0.25">
      <c r="A17138">
        <v>17137</v>
      </c>
      <c r="C17138">
        <v>2011</v>
      </c>
      <c r="D17138" t="s">
        <v>1483</v>
      </c>
      <c r="G17138" t="s">
        <v>279</v>
      </c>
      <c r="J17138" s="1">
        <v>40780</v>
      </c>
      <c r="K17138" s="1">
        <v>40817</v>
      </c>
      <c r="M17138">
        <v>5230</v>
      </c>
      <c r="N17138">
        <f>SUM(L17138:M17138)</f>
        <v>5230</v>
      </c>
      <c r="O17138" t="s">
        <v>287</v>
      </c>
      <c r="P17138" t="s">
        <v>685</v>
      </c>
      <c r="Q17138">
        <v>0</v>
      </c>
      <c r="R17138" t="s">
        <v>1484</v>
      </c>
      <c r="T17138" t="s">
        <v>302</v>
      </c>
      <c r="Y17138">
        <v>0</v>
      </c>
      <c r="Z17138">
        <v>0</v>
      </c>
      <c r="AA17138">
        <v>0</v>
      </c>
    </row>
    <row r="17139" spans="1:27" x14ac:dyDescent="0.25">
      <c r="A17139">
        <v>17138</v>
      </c>
      <c r="N17139">
        <f>SUM(L17139:M17139)</f>
        <v>0</v>
      </c>
    </row>
    <row r="17140" spans="1:27" x14ac:dyDescent="0.25">
      <c r="A17140">
        <v>17139</v>
      </c>
      <c r="C17140">
        <v>2011</v>
      </c>
      <c r="D17140" t="s">
        <v>1507</v>
      </c>
      <c r="G17140" t="s">
        <v>279</v>
      </c>
      <c r="J17140" s="1">
        <v>40790</v>
      </c>
      <c r="K17140" s="1">
        <v>40798</v>
      </c>
      <c r="M17140">
        <v>310</v>
      </c>
      <c r="N17140">
        <f>SUM(L17140:M17140)</f>
        <v>310</v>
      </c>
      <c r="O17140" t="s">
        <v>287</v>
      </c>
      <c r="P17140" t="s">
        <v>288</v>
      </c>
      <c r="Q17140">
        <v>0</v>
      </c>
      <c r="R17140" t="s">
        <v>1508</v>
      </c>
      <c r="T17140" t="s">
        <v>311</v>
      </c>
      <c r="Y17140">
        <v>0</v>
      </c>
      <c r="Z17140">
        <v>0</v>
      </c>
      <c r="AA17140">
        <v>0</v>
      </c>
    </row>
    <row r="17141" spans="1:27" x14ac:dyDescent="0.25">
      <c r="A17141">
        <v>17140</v>
      </c>
      <c r="C17141">
        <v>2011</v>
      </c>
      <c r="D17141" t="s">
        <v>153</v>
      </c>
      <c r="G17141" t="s">
        <v>279</v>
      </c>
      <c r="J17141" s="1">
        <v>40809</v>
      </c>
      <c r="K17141" s="1">
        <v>40862</v>
      </c>
      <c r="M17141">
        <v>1460</v>
      </c>
      <c r="N17141">
        <f>SUM(L17141:M17141)</f>
        <v>1460</v>
      </c>
      <c r="O17141" t="s">
        <v>299</v>
      </c>
      <c r="P17141" t="s">
        <v>1137</v>
      </c>
      <c r="Q17141">
        <v>0</v>
      </c>
      <c r="R17141" t="s">
        <v>1495</v>
      </c>
      <c r="T17141" t="s">
        <v>688</v>
      </c>
      <c r="Y17141">
        <v>0</v>
      </c>
      <c r="Z17141">
        <v>0</v>
      </c>
      <c r="AA17141">
        <v>0</v>
      </c>
    </row>
    <row r="17142" spans="1:27" x14ac:dyDescent="0.25">
      <c r="A17142">
        <v>17141</v>
      </c>
      <c r="N17142">
        <f>SUM(L17142:M17142)</f>
        <v>0</v>
      </c>
    </row>
    <row r="17143" spans="1:27" x14ac:dyDescent="0.25">
      <c r="A17143">
        <v>17142</v>
      </c>
      <c r="C17143">
        <v>2011</v>
      </c>
      <c r="D17143" t="s">
        <v>1439</v>
      </c>
      <c r="G17143" t="s">
        <v>279</v>
      </c>
      <c r="J17143" s="1">
        <v>40801</v>
      </c>
      <c r="K17143" s="1">
        <v>40801</v>
      </c>
      <c r="M17143">
        <v>508</v>
      </c>
      <c r="N17143">
        <f>SUM(L17143:M17143)</f>
        <v>508</v>
      </c>
      <c r="O17143" t="s">
        <v>299</v>
      </c>
      <c r="P17143" t="s">
        <v>300</v>
      </c>
      <c r="Q17143">
        <v>0</v>
      </c>
      <c r="R17143" t="s">
        <v>1440</v>
      </c>
      <c r="T17143" t="s">
        <v>1277</v>
      </c>
      <c r="Y17143">
        <v>0</v>
      </c>
      <c r="Z17143">
        <v>0</v>
      </c>
      <c r="AA17143">
        <v>0</v>
      </c>
    </row>
    <row r="17144" spans="1:27" x14ac:dyDescent="0.25">
      <c r="A17144">
        <v>17143</v>
      </c>
      <c r="N17144">
        <f>SUM(L17144:M17144)</f>
        <v>0</v>
      </c>
    </row>
    <row r="17145" spans="1:27" x14ac:dyDescent="0.25">
      <c r="A17145">
        <v>17144</v>
      </c>
      <c r="N17145">
        <f>SUM(L17145:M17145)</f>
        <v>0</v>
      </c>
    </row>
    <row r="17146" spans="1:27" x14ac:dyDescent="0.25">
      <c r="A17146">
        <v>17145</v>
      </c>
      <c r="N17146">
        <f>SUM(L17146:M17146)</f>
        <v>0</v>
      </c>
    </row>
    <row r="17147" spans="1:27" x14ac:dyDescent="0.25">
      <c r="A17147">
        <v>17146</v>
      </c>
      <c r="C17147">
        <v>2011</v>
      </c>
      <c r="D17147" t="s">
        <v>216</v>
      </c>
      <c r="G17147" t="s">
        <v>6</v>
      </c>
      <c r="J17147" s="1">
        <v>40878</v>
      </c>
      <c r="K17147" s="1">
        <v>40883</v>
      </c>
      <c r="L17147">
        <v>698</v>
      </c>
      <c r="N17147">
        <f>SUM(L17147:M17147)</f>
        <v>698</v>
      </c>
      <c r="O17147" t="s">
        <v>299</v>
      </c>
      <c r="P17147" t="s">
        <v>1211</v>
      </c>
      <c r="Q17147">
        <v>0</v>
      </c>
      <c r="R17147" t="s">
        <v>1436</v>
      </c>
      <c r="T17147" t="s">
        <v>987</v>
      </c>
      <c r="Y17147">
        <v>0</v>
      </c>
      <c r="Z17147">
        <v>0</v>
      </c>
      <c r="AA17147">
        <v>0</v>
      </c>
    </row>
    <row r="17148" spans="1:27" x14ac:dyDescent="0.25">
      <c r="A17148">
        <v>17147</v>
      </c>
      <c r="N17148">
        <f>SUM(L17148:M17148)</f>
        <v>0</v>
      </c>
    </row>
    <row r="17149" spans="1:27" x14ac:dyDescent="0.25">
      <c r="A17149">
        <v>17148</v>
      </c>
      <c r="N17149">
        <f>SUM(L17149:M17149)</f>
        <v>0</v>
      </c>
    </row>
    <row r="17150" spans="1:27" x14ac:dyDescent="0.25">
      <c r="A17150">
        <v>17149</v>
      </c>
      <c r="C17150">
        <v>2011</v>
      </c>
      <c r="D17150" t="s">
        <v>1109</v>
      </c>
      <c r="G17150" t="s">
        <v>6</v>
      </c>
      <c r="J17150" s="1">
        <v>40718</v>
      </c>
      <c r="K17150" s="1">
        <v>40718</v>
      </c>
      <c r="L17150">
        <v>330</v>
      </c>
      <c r="N17150">
        <f>SUM(L17150:M17150)</f>
        <v>330</v>
      </c>
      <c r="O17150" t="s">
        <v>341</v>
      </c>
      <c r="P17150" t="s">
        <v>1211</v>
      </c>
      <c r="Q17150">
        <v>0</v>
      </c>
      <c r="R17150" t="s">
        <v>1453</v>
      </c>
      <c r="T17150" t="s">
        <v>720</v>
      </c>
      <c r="Y17150">
        <v>0</v>
      </c>
      <c r="Z17150">
        <v>0</v>
      </c>
      <c r="AA17150">
        <v>0</v>
      </c>
    </row>
    <row r="17151" spans="1:27" x14ac:dyDescent="0.25">
      <c r="A17151">
        <v>17150</v>
      </c>
      <c r="N17151">
        <f>SUM(L17151:M17151)</f>
        <v>0</v>
      </c>
    </row>
    <row r="17152" spans="1:27" x14ac:dyDescent="0.25">
      <c r="A17152">
        <v>17151</v>
      </c>
      <c r="N17152">
        <f>SUM(L17152:M17152)</f>
        <v>0</v>
      </c>
    </row>
    <row r="17153" spans="1:27" x14ac:dyDescent="0.25">
      <c r="A17153">
        <v>17152</v>
      </c>
      <c r="N17153">
        <f>SUM(L17153:M17153)</f>
        <v>0</v>
      </c>
    </row>
    <row r="17154" spans="1:27" x14ac:dyDescent="0.25">
      <c r="A17154">
        <v>17153</v>
      </c>
      <c r="N17154">
        <f>SUM(L17154:M17154)</f>
        <v>0</v>
      </c>
    </row>
    <row r="17155" spans="1:27" x14ac:dyDescent="0.25">
      <c r="A17155">
        <v>17154</v>
      </c>
      <c r="C17155">
        <v>2011</v>
      </c>
      <c r="D17155" t="s">
        <v>186</v>
      </c>
      <c r="G17155" t="s">
        <v>6</v>
      </c>
      <c r="J17155" s="1">
        <v>40795</v>
      </c>
      <c r="K17155" s="1">
        <v>40797</v>
      </c>
      <c r="L17155">
        <v>1122</v>
      </c>
      <c r="N17155">
        <f>SUM(L17155:M17155)</f>
        <v>1122</v>
      </c>
      <c r="O17155" t="s">
        <v>341</v>
      </c>
      <c r="P17155" t="s">
        <v>300</v>
      </c>
      <c r="Q17155">
        <v>0</v>
      </c>
      <c r="R17155" t="s">
        <v>1480</v>
      </c>
      <c r="T17155" t="s">
        <v>1340</v>
      </c>
      <c r="Y17155">
        <v>0</v>
      </c>
      <c r="Z17155">
        <v>0</v>
      </c>
      <c r="AA17155">
        <v>0</v>
      </c>
    </row>
    <row r="17156" spans="1:27" x14ac:dyDescent="0.25">
      <c r="A17156">
        <v>17155</v>
      </c>
      <c r="N17156">
        <f>SUM(L17156:M17156)</f>
        <v>0</v>
      </c>
    </row>
    <row r="17157" spans="1:27" x14ac:dyDescent="0.25">
      <c r="A17157">
        <v>17156</v>
      </c>
      <c r="N17157">
        <f>SUM(L17157:M17157)</f>
        <v>0</v>
      </c>
    </row>
    <row r="17158" spans="1:27" x14ac:dyDescent="0.25">
      <c r="A17158">
        <v>17157</v>
      </c>
      <c r="C17158">
        <v>2011</v>
      </c>
      <c r="D17158" t="s">
        <v>230</v>
      </c>
      <c r="G17158" t="s">
        <v>6</v>
      </c>
      <c r="J17158" s="1">
        <v>40733</v>
      </c>
      <c r="K17158" s="1">
        <v>40736</v>
      </c>
      <c r="L17158">
        <v>780</v>
      </c>
      <c r="N17158">
        <f>SUM(L17158:M17158)</f>
        <v>780</v>
      </c>
      <c r="O17158" t="s">
        <v>341</v>
      </c>
      <c r="P17158" t="s">
        <v>851</v>
      </c>
      <c r="Q17158">
        <v>7</v>
      </c>
      <c r="R17158" t="s">
        <v>1459</v>
      </c>
      <c r="T17158" t="s">
        <v>311</v>
      </c>
      <c r="Y17158">
        <v>0</v>
      </c>
      <c r="Z17158">
        <v>0</v>
      </c>
      <c r="AA17158">
        <v>0</v>
      </c>
    </row>
    <row r="17159" spans="1:27" x14ac:dyDescent="0.25">
      <c r="A17159">
        <v>17158</v>
      </c>
      <c r="N17159">
        <f>SUM(L17159:M17159)</f>
        <v>0</v>
      </c>
    </row>
    <row r="17160" spans="1:27" x14ac:dyDescent="0.25">
      <c r="A17160">
        <v>17159</v>
      </c>
      <c r="C17160">
        <v>2011</v>
      </c>
      <c r="D17160" t="s">
        <v>1492</v>
      </c>
      <c r="G17160" t="s">
        <v>6</v>
      </c>
      <c r="J17160" s="1">
        <v>40790</v>
      </c>
      <c r="K17160" s="1">
        <v>40791</v>
      </c>
      <c r="L17160">
        <v>335</v>
      </c>
      <c r="N17160">
        <f>SUM(L17160:M17160)</f>
        <v>335</v>
      </c>
      <c r="O17160" t="s">
        <v>299</v>
      </c>
      <c r="P17160" t="s">
        <v>851</v>
      </c>
      <c r="Q17160">
        <v>0</v>
      </c>
      <c r="R17160" t="s">
        <v>1493</v>
      </c>
      <c r="T17160" t="s">
        <v>311</v>
      </c>
      <c r="Y17160">
        <v>0</v>
      </c>
      <c r="Z17160">
        <v>0</v>
      </c>
      <c r="AA17160">
        <v>0</v>
      </c>
    </row>
    <row r="17161" spans="1:27" x14ac:dyDescent="0.25">
      <c r="A17161">
        <v>17160</v>
      </c>
      <c r="C17161">
        <v>2011</v>
      </c>
      <c r="D17161" t="s">
        <v>1147</v>
      </c>
      <c r="G17161" t="s">
        <v>6</v>
      </c>
      <c r="J17161" s="1">
        <v>40721</v>
      </c>
      <c r="K17161" s="1">
        <v>40726</v>
      </c>
      <c r="L17161">
        <v>1213</v>
      </c>
      <c r="N17161">
        <f>SUM(L17161:M17161)</f>
        <v>1213</v>
      </c>
      <c r="O17161" t="s">
        <v>299</v>
      </c>
      <c r="P17161" t="s">
        <v>298</v>
      </c>
      <c r="Q17161">
        <v>0</v>
      </c>
      <c r="R17161" t="s">
        <v>1501</v>
      </c>
      <c r="T17161" t="s">
        <v>311</v>
      </c>
      <c r="Y17161">
        <v>0</v>
      </c>
      <c r="Z17161">
        <v>0</v>
      </c>
      <c r="AA17161">
        <v>0</v>
      </c>
    </row>
    <row r="17162" spans="1:27" x14ac:dyDescent="0.25">
      <c r="A17162">
        <v>17161</v>
      </c>
      <c r="C17162">
        <v>2011</v>
      </c>
      <c r="D17162" t="s">
        <v>1503</v>
      </c>
      <c r="G17162" t="s">
        <v>6</v>
      </c>
      <c r="J17162" s="1">
        <v>40797</v>
      </c>
      <c r="K17162" s="1">
        <v>40798</v>
      </c>
      <c r="L17162">
        <v>380</v>
      </c>
      <c r="N17162">
        <f>SUM(L17162:M17162)</f>
        <v>380</v>
      </c>
      <c r="O17162" t="s">
        <v>341</v>
      </c>
      <c r="P17162" t="s">
        <v>300</v>
      </c>
      <c r="Q17162">
        <v>0</v>
      </c>
      <c r="R17162" t="s">
        <v>1504</v>
      </c>
      <c r="T17162" t="s">
        <v>311</v>
      </c>
      <c r="Y17162">
        <v>0</v>
      </c>
      <c r="Z17162">
        <v>0</v>
      </c>
      <c r="AA17162">
        <v>0</v>
      </c>
    </row>
    <row r="17163" spans="1:27" x14ac:dyDescent="0.25">
      <c r="A17163">
        <v>17162</v>
      </c>
      <c r="N17163">
        <f>SUM(L17163:M17163)</f>
        <v>0</v>
      </c>
    </row>
    <row r="17164" spans="1:27" x14ac:dyDescent="0.25">
      <c r="A17164">
        <v>17163</v>
      </c>
      <c r="N17164">
        <f>SUM(L17164:M17164)</f>
        <v>0</v>
      </c>
    </row>
    <row r="17165" spans="1:27" x14ac:dyDescent="0.25">
      <c r="A17165">
        <v>17164</v>
      </c>
      <c r="N17165">
        <f>SUM(L17165:M17165)</f>
        <v>0</v>
      </c>
    </row>
    <row r="17166" spans="1:27" x14ac:dyDescent="0.25">
      <c r="A17166">
        <v>17165</v>
      </c>
      <c r="N17166">
        <f>SUM(L17166:M17166)</f>
        <v>0</v>
      </c>
    </row>
    <row r="17167" spans="1:27" x14ac:dyDescent="0.25">
      <c r="A17167">
        <v>17166</v>
      </c>
      <c r="N17167">
        <f>SUM(L17167:M17167)</f>
        <v>0</v>
      </c>
    </row>
    <row r="17168" spans="1:27" x14ac:dyDescent="0.25">
      <c r="A17168">
        <v>17167</v>
      </c>
      <c r="N17168">
        <f>SUM(L17168:M17168)</f>
        <v>0</v>
      </c>
    </row>
    <row r="17169" spans="1:27" x14ac:dyDescent="0.25">
      <c r="A17169">
        <v>17168</v>
      </c>
      <c r="N17169">
        <f>SUM(L17169:M17169)</f>
        <v>0</v>
      </c>
    </row>
    <row r="17170" spans="1:27" x14ac:dyDescent="0.25">
      <c r="A17170">
        <v>17169</v>
      </c>
      <c r="N17170">
        <f>SUM(L17170:M17170)</f>
        <v>0</v>
      </c>
    </row>
    <row r="17171" spans="1:27" x14ac:dyDescent="0.25">
      <c r="A17171">
        <v>17170</v>
      </c>
      <c r="N17171">
        <f>SUM(L17171:M17171)</f>
        <v>0</v>
      </c>
    </row>
    <row r="17172" spans="1:27" x14ac:dyDescent="0.25">
      <c r="A17172">
        <v>17171</v>
      </c>
      <c r="N17172">
        <f>SUM(L17172:M17172)</f>
        <v>0</v>
      </c>
    </row>
    <row r="17173" spans="1:27" x14ac:dyDescent="0.25">
      <c r="A17173">
        <v>17172</v>
      </c>
      <c r="N17173">
        <f>SUM(L17173:M17173)</f>
        <v>0</v>
      </c>
    </row>
    <row r="17174" spans="1:27" x14ac:dyDescent="0.25">
      <c r="A17174">
        <v>17173</v>
      </c>
      <c r="N17174">
        <f>SUM(L17174:M17174)</f>
        <v>0</v>
      </c>
    </row>
    <row r="17175" spans="1:27" x14ac:dyDescent="0.25">
      <c r="A17175">
        <v>17174</v>
      </c>
      <c r="N17175">
        <f>SUM(L17175:M17175)</f>
        <v>0</v>
      </c>
    </row>
    <row r="17176" spans="1:27" x14ac:dyDescent="0.25">
      <c r="A17176">
        <v>17175</v>
      </c>
      <c r="N17176">
        <f>SUM(L17176:M17176)</f>
        <v>0</v>
      </c>
    </row>
    <row r="17177" spans="1:27" x14ac:dyDescent="0.25">
      <c r="A17177">
        <v>17176</v>
      </c>
      <c r="N17177">
        <f>SUM(L17177:M17177)</f>
        <v>0</v>
      </c>
    </row>
    <row r="17178" spans="1:27" x14ac:dyDescent="0.25">
      <c r="A17178">
        <v>17177</v>
      </c>
      <c r="C17178">
        <v>2012</v>
      </c>
      <c r="D17178" t="s">
        <v>93</v>
      </c>
      <c r="G17178" t="s">
        <v>279</v>
      </c>
      <c r="J17178" s="1">
        <v>41154</v>
      </c>
      <c r="K17178" s="1">
        <v>41163</v>
      </c>
      <c r="M17178">
        <v>4192</v>
      </c>
      <c r="N17178">
        <f>SUM(L17178:M17178)</f>
        <v>4192</v>
      </c>
      <c r="O17178" t="s">
        <v>287</v>
      </c>
      <c r="P17178" t="s">
        <v>342</v>
      </c>
      <c r="Q17178">
        <v>0</v>
      </c>
      <c r="R17178" t="s">
        <v>1591</v>
      </c>
      <c r="T17178" t="s">
        <v>750</v>
      </c>
      <c r="Y17178">
        <v>0</v>
      </c>
      <c r="Z17178">
        <v>0</v>
      </c>
      <c r="AA17178">
        <v>0</v>
      </c>
    </row>
    <row r="17179" spans="1:27" x14ac:dyDescent="0.25">
      <c r="A17179">
        <v>17178</v>
      </c>
      <c r="N17179">
        <f>SUM(L17179:M17179)</f>
        <v>0</v>
      </c>
    </row>
    <row r="17180" spans="1:27" x14ac:dyDescent="0.25">
      <c r="A17180">
        <v>17179</v>
      </c>
      <c r="N17180">
        <f>SUM(L17180:M17180)</f>
        <v>0</v>
      </c>
    </row>
    <row r="17181" spans="1:27" x14ac:dyDescent="0.25">
      <c r="A17181">
        <v>17180</v>
      </c>
      <c r="N17181">
        <f>SUM(L17181:M17181)</f>
        <v>0</v>
      </c>
    </row>
    <row r="17182" spans="1:27" x14ac:dyDescent="0.25">
      <c r="A17182">
        <v>17181</v>
      </c>
      <c r="N17182">
        <f>SUM(L17182:M17182)</f>
        <v>0</v>
      </c>
    </row>
    <row r="17183" spans="1:27" x14ac:dyDescent="0.25">
      <c r="A17183">
        <v>17182</v>
      </c>
      <c r="C17183">
        <v>2012</v>
      </c>
      <c r="D17183" t="s">
        <v>968</v>
      </c>
      <c r="G17183" t="s">
        <v>279</v>
      </c>
      <c r="J17183" s="1">
        <v>41218</v>
      </c>
      <c r="K17183" s="1">
        <v>41219</v>
      </c>
      <c r="M17183">
        <v>335</v>
      </c>
      <c r="N17183">
        <f>SUM(L17183:M17183)</f>
        <v>335</v>
      </c>
      <c r="O17183" t="s">
        <v>546</v>
      </c>
      <c r="P17183" t="s">
        <v>342</v>
      </c>
      <c r="Q17183">
        <v>1</v>
      </c>
      <c r="R17183" t="s">
        <v>1528</v>
      </c>
      <c r="T17183" t="s">
        <v>2023</v>
      </c>
      <c r="Y17183">
        <v>0</v>
      </c>
      <c r="Z17183">
        <v>0</v>
      </c>
      <c r="AA17183">
        <v>0</v>
      </c>
    </row>
    <row r="17184" spans="1:27" x14ac:dyDescent="0.25">
      <c r="A17184">
        <v>17183</v>
      </c>
      <c r="C17184">
        <v>2012</v>
      </c>
      <c r="D17184" t="s">
        <v>710</v>
      </c>
      <c r="G17184" t="s">
        <v>6</v>
      </c>
      <c r="J17184" s="1">
        <v>41097</v>
      </c>
      <c r="K17184" s="1">
        <v>41099</v>
      </c>
      <c r="L17184">
        <v>1103</v>
      </c>
      <c r="N17184">
        <f>SUM(L17184:M17184)</f>
        <v>1103</v>
      </c>
      <c r="O17184" t="s">
        <v>287</v>
      </c>
      <c r="P17184" t="s">
        <v>851</v>
      </c>
      <c r="Q17184">
        <v>0</v>
      </c>
      <c r="R17184" t="s">
        <v>1530</v>
      </c>
      <c r="T17184" t="s">
        <v>698</v>
      </c>
      <c r="Y17184">
        <v>0</v>
      </c>
      <c r="Z17184">
        <v>0</v>
      </c>
      <c r="AA17184">
        <v>0</v>
      </c>
    </row>
    <row r="17185" spans="1:14" x14ac:dyDescent="0.25">
      <c r="A17185">
        <v>17184</v>
      </c>
      <c r="N17185">
        <f>SUM(L17185:M17185)</f>
        <v>0</v>
      </c>
    </row>
    <row r="17186" spans="1:14" x14ac:dyDescent="0.25">
      <c r="A17186">
        <v>17185</v>
      </c>
      <c r="N17186">
        <f>SUM(L17186:M17186)</f>
        <v>0</v>
      </c>
    </row>
    <row r="17187" spans="1:14" x14ac:dyDescent="0.25">
      <c r="A17187">
        <v>17186</v>
      </c>
      <c r="N17187">
        <f>SUM(L17187:M17187)</f>
        <v>0</v>
      </c>
    </row>
    <row r="17188" spans="1:14" x14ac:dyDescent="0.25">
      <c r="A17188">
        <v>17187</v>
      </c>
      <c r="N17188">
        <f>SUM(L17188:M17188)</f>
        <v>0</v>
      </c>
    </row>
    <row r="17189" spans="1:14" x14ac:dyDescent="0.25">
      <c r="A17189">
        <v>17188</v>
      </c>
      <c r="N17189">
        <f>SUM(L17189:M17189)</f>
        <v>0</v>
      </c>
    </row>
    <row r="17190" spans="1:14" x14ac:dyDescent="0.25">
      <c r="A17190">
        <v>17189</v>
      </c>
      <c r="N17190">
        <f>SUM(L17190:M17190)</f>
        <v>0</v>
      </c>
    </row>
    <row r="17191" spans="1:14" x14ac:dyDescent="0.25">
      <c r="A17191">
        <v>17190</v>
      </c>
      <c r="N17191">
        <f>SUM(L17191:M17191)</f>
        <v>0</v>
      </c>
    </row>
    <row r="17192" spans="1:14" x14ac:dyDescent="0.25">
      <c r="A17192">
        <v>17191</v>
      </c>
      <c r="N17192">
        <f>SUM(L17192:M17192)</f>
        <v>0</v>
      </c>
    </row>
    <row r="17193" spans="1:14" x14ac:dyDescent="0.25">
      <c r="A17193">
        <v>17192</v>
      </c>
      <c r="N17193">
        <f>SUM(L17193:M17193)</f>
        <v>0</v>
      </c>
    </row>
    <row r="17194" spans="1:14" x14ac:dyDescent="0.25">
      <c r="A17194">
        <v>17193</v>
      </c>
      <c r="N17194">
        <f>SUM(L17194:M17194)</f>
        <v>0</v>
      </c>
    </row>
    <row r="17195" spans="1:14" x14ac:dyDescent="0.25">
      <c r="A17195">
        <v>17194</v>
      </c>
      <c r="N17195">
        <f>SUM(L17195:M17195)</f>
        <v>0</v>
      </c>
    </row>
    <row r="17196" spans="1:14" x14ac:dyDescent="0.25">
      <c r="A17196">
        <v>17195</v>
      </c>
      <c r="N17196">
        <f>SUM(L17196:M17196)</f>
        <v>0</v>
      </c>
    </row>
    <row r="17197" spans="1:14" x14ac:dyDescent="0.25">
      <c r="A17197">
        <v>17196</v>
      </c>
      <c r="N17197">
        <f>SUM(L17197:M17197)</f>
        <v>0</v>
      </c>
    </row>
    <row r="17198" spans="1:14" x14ac:dyDescent="0.25">
      <c r="A17198">
        <v>17197</v>
      </c>
      <c r="N17198">
        <f>SUM(L17198:M17198)</f>
        <v>0</v>
      </c>
    </row>
    <row r="17199" spans="1:14" x14ac:dyDescent="0.25">
      <c r="A17199">
        <v>17198</v>
      </c>
      <c r="N17199">
        <f>SUM(L17199:M17199)</f>
        <v>0</v>
      </c>
    </row>
    <row r="17200" spans="1:14" x14ac:dyDescent="0.25">
      <c r="A17200">
        <v>17199</v>
      </c>
      <c r="N17200">
        <f>SUM(L17200:M17200)</f>
        <v>0</v>
      </c>
    </row>
    <row r="17201" spans="1:27" x14ac:dyDescent="0.25">
      <c r="A17201">
        <v>17200</v>
      </c>
      <c r="N17201">
        <f>SUM(L17201:M17201)</f>
        <v>0</v>
      </c>
    </row>
    <row r="17202" spans="1:27" x14ac:dyDescent="0.25">
      <c r="A17202">
        <v>17201</v>
      </c>
      <c r="N17202">
        <f>SUM(L17202:M17202)</f>
        <v>0</v>
      </c>
    </row>
    <row r="17203" spans="1:27" x14ac:dyDescent="0.25">
      <c r="A17203">
        <v>17202</v>
      </c>
      <c r="N17203">
        <f>SUM(L17203:M17203)</f>
        <v>0</v>
      </c>
    </row>
    <row r="17204" spans="1:27" x14ac:dyDescent="0.25">
      <c r="A17204">
        <v>17203</v>
      </c>
      <c r="N17204">
        <f>SUM(L17204:M17204)</f>
        <v>0</v>
      </c>
    </row>
    <row r="17205" spans="1:27" x14ac:dyDescent="0.25">
      <c r="A17205">
        <v>17204</v>
      </c>
      <c r="N17205">
        <f>SUM(L17205:M17205)</f>
        <v>0</v>
      </c>
    </row>
    <row r="17206" spans="1:27" x14ac:dyDescent="0.25">
      <c r="A17206">
        <v>17205</v>
      </c>
      <c r="N17206">
        <f>SUM(L17206:M17206)</f>
        <v>0</v>
      </c>
    </row>
    <row r="17207" spans="1:27" x14ac:dyDescent="0.25">
      <c r="A17207">
        <v>17206</v>
      </c>
      <c r="C17207">
        <v>2012</v>
      </c>
      <c r="D17207" t="s">
        <v>491</v>
      </c>
      <c r="G17207" t="s">
        <v>6</v>
      </c>
      <c r="J17207" s="1">
        <v>41099</v>
      </c>
      <c r="K17207" s="1">
        <v>41100</v>
      </c>
      <c r="L17207">
        <v>2529</v>
      </c>
      <c r="N17207">
        <f>SUM(L17207:M17207)</f>
        <v>2529</v>
      </c>
      <c r="O17207" t="s">
        <v>773</v>
      </c>
      <c r="P17207" t="s">
        <v>298</v>
      </c>
      <c r="Q17207">
        <v>0</v>
      </c>
      <c r="R17207" t="s">
        <v>1581</v>
      </c>
      <c r="T17207" t="s">
        <v>686</v>
      </c>
      <c r="Y17207">
        <v>0</v>
      </c>
      <c r="Z17207">
        <v>0</v>
      </c>
      <c r="AA17207">
        <v>0</v>
      </c>
    </row>
    <row r="17208" spans="1:27" x14ac:dyDescent="0.25">
      <c r="A17208">
        <v>17207</v>
      </c>
      <c r="N17208">
        <f>SUM(L17208:M17208)</f>
        <v>0</v>
      </c>
    </row>
    <row r="17209" spans="1:27" x14ac:dyDescent="0.25">
      <c r="A17209">
        <v>17208</v>
      </c>
      <c r="C17209">
        <v>2012</v>
      </c>
      <c r="D17209" t="s">
        <v>340</v>
      </c>
      <c r="G17209" t="s">
        <v>6</v>
      </c>
      <c r="J17209" s="1">
        <v>41134</v>
      </c>
      <c r="K17209" s="1">
        <v>41144</v>
      </c>
      <c r="L17209">
        <v>1641</v>
      </c>
      <c r="N17209">
        <f>SUM(L17209:M17209)</f>
        <v>1641</v>
      </c>
      <c r="O17209" t="s">
        <v>773</v>
      </c>
      <c r="P17209" t="s">
        <v>288</v>
      </c>
      <c r="Q17209">
        <v>0</v>
      </c>
      <c r="R17209" t="s">
        <v>1550</v>
      </c>
      <c r="T17209" t="s">
        <v>713</v>
      </c>
      <c r="Y17209">
        <v>0</v>
      </c>
      <c r="Z17209">
        <v>0</v>
      </c>
      <c r="AA17209">
        <v>0</v>
      </c>
    </row>
    <row r="17210" spans="1:27" x14ac:dyDescent="0.25">
      <c r="A17210">
        <v>17209</v>
      </c>
      <c r="N17210">
        <f>SUM(L17210:M17210)</f>
        <v>0</v>
      </c>
    </row>
    <row r="17211" spans="1:27" x14ac:dyDescent="0.25">
      <c r="A17211">
        <v>17210</v>
      </c>
      <c r="N17211">
        <f>SUM(L17211:M17211)</f>
        <v>0</v>
      </c>
    </row>
    <row r="17212" spans="1:27" x14ac:dyDescent="0.25">
      <c r="A17212">
        <v>17211</v>
      </c>
      <c r="N17212">
        <f>SUM(L17212:M17212)</f>
        <v>0</v>
      </c>
    </row>
    <row r="17213" spans="1:27" x14ac:dyDescent="0.25">
      <c r="A17213">
        <v>17212</v>
      </c>
      <c r="N17213">
        <f>SUM(L17213:M17213)</f>
        <v>0</v>
      </c>
    </row>
    <row r="17214" spans="1:27" x14ac:dyDescent="0.25">
      <c r="A17214">
        <v>17213</v>
      </c>
      <c r="N17214">
        <f>SUM(L17214:M17214)</f>
        <v>0</v>
      </c>
    </row>
    <row r="17215" spans="1:27" x14ac:dyDescent="0.25">
      <c r="A17215">
        <v>17214</v>
      </c>
      <c r="N17215">
        <f>SUM(L17215:M17215)</f>
        <v>0</v>
      </c>
    </row>
    <row r="17216" spans="1:27" x14ac:dyDescent="0.25">
      <c r="A17216">
        <v>17215</v>
      </c>
      <c r="N17216">
        <f>SUM(L17216:M17216)</f>
        <v>0</v>
      </c>
    </row>
    <row r="17217" spans="1:27" x14ac:dyDescent="0.25">
      <c r="A17217">
        <v>17216</v>
      </c>
      <c r="N17217">
        <f>SUM(L17217:M17217)</f>
        <v>0</v>
      </c>
    </row>
    <row r="17218" spans="1:27" x14ac:dyDescent="0.25">
      <c r="A17218">
        <v>17217</v>
      </c>
      <c r="C17218">
        <v>2012</v>
      </c>
      <c r="D17218" t="s">
        <v>389</v>
      </c>
      <c r="G17218" t="s">
        <v>6</v>
      </c>
      <c r="J17218" s="1">
        <v>41076</v>
      </c>
      <c r="K17218" s="1">
        <v>41078</v>
      </c>
      <c r="L17218">
        <v>2171</v>
      </c>
      <c r="N17218">
        <f>SUM(L17218:M17218)</f>
        <v>2171</v>
      </c>
      <c r="O17218" t="s">
        <v>293</v>
      </c>
      <c r="P17218" t="s">
        <v>851</v>
      </c>
      <c r="Q17218">
        <v>0</v>
      </c>
      <c r="R17218" t="s">
        <v>1540</v>
      </c>
      <c r="T17218" t="s">
        <v>286</v>
      </c>
      <c r="Y17218">
        <v>0</v>
      </c>
      <c r="Z17218">
        <v>0</v>
      </c>
      <c r="AA17218">
        <v>0</v>
      </c>
    </row>
    <row r="17219" spans="1:27" x14ac:dyDescent="0.25">
      <c r="A17219">
        <v>17218</v>
      </c>
      <c r="N17219">
        <f>SUM(L17219:M17219)</f>
        <v>0</v>
      </c>
    </row>
    <row r="17220" spans="1:27" x14ac:dyDescent="0.25">
      <c r="A17220">
        <v>17219</v>
      </c>
      <c r="N17220">
        <f>SUM(L17220:M17220)</f>
        <v>0</v>
      </c>
    </row>
    <row r="17221" spans="1:27" x14ac:dyDescent="0.25">
      <c r="A17221">
        <v>17220</v>
      </c>
      <c r="C17221">
        <v>2012</v>
      </c>
      <c r="D17221" t="s">
        <v>1544</v>
      </c>
      <c r="G17221" t="s">
        <v>14</v>
      </c>
      <c r="J17221" s="1">
        <v>41131</v>
      </c>
      <c r="K17221" s="1">
        <v>41143</v>
      </c>
      <c r="M17221">
        <v>1218</v>
      </c>
      <c r="N17221">
        <f>SUM(L17221:M17221)</f>
        <v>1218</v>
      </c>
      <c r="O17221" t="s">
        <v>322</v>
      </c>
      <c r="P17221" t="s">
        <v>300</v>
      </c>
      <c r="Q17221">
        <v>19</v>
      </c>
      <c r="R17221" t="s">
        <v>1545</v>
      </c>
      <c r="T17221" t="s">
        <v>709</v>
      </c>
      <c r="X17221" t="s">
        <v>55</v>
      </c>
      <c r="Y17221">
        <v>9</v>
      </c>
      <c r="Z17221">
        <v>0</v>
      </c>
      <c r="AA17221">
        <v>0</v>
      </c>
    </row>
    <row r="17222" spans="1:27" x14ac:dyDescent="0.25">
      <c r="A17222">
        <v>17221</v>
      </c>
      <c r="N17222">
        <f>SUM(L17222:M17222)</f>
        <v>0</v>
      </c>
    </row>
    <row r="17223" spans="1:27" x14ac:dyDescent="0.25">
      <c r="A17223">
        <v>17222</v>
      </c>
      <c r="C17223">
        <v>2012</v>
      </c>
      <c r="D17223" t="s">
        <v>1548</v>
      </c>
      <c r="G17223" t="s">
        <v>279</v>
      </c>
      <c r="J17223" s="1">
        <v>41157</v>
      </c>
      <c r="K17223" s="1">
        <v>41166</v>
      </c>
      <c r="M17223">
        <v>9838</v>
      </c>
      <c r="N17223">
        <f>SUM(L17223:M17223)</f>
        <v>9838</v>
      </c>
      <c r="O17223" t="s">
        <v>1171</v>
      </c>
      <c r="P17223" t="s">
        <v>345</v>
      </c>
      <c r="Q17223">
        <v>0</v>
      </c>
      <c r="R17223" t="s">
        <v>1549</v>
      </c>
      <c r="T17223" t="s">
        <v>695</v>
      </c>
      <c r="Y17223">
        <v>0</v>
      </c>
      <c r="Z17223">
        <v>0</v>
      </c>
      <c r="AA17223">
        <v>0</v>
      </c>
    </row>
    <row r="17224" spans="1:27" x14ac:dyDescent="0.25">
      <c r="A17224">
        <v>17223</v>
      </c>
      <c r="N17224">
        <f>SUM(L17224:M17224)</f>
        <v>0</v>
      </c>
    </row>
    <row r="17225" spans="1:27" x14ac:dyDescent="0.25">
      <c r="A17225">
        <v>17224</v>
      </c>
      <c r="N17225">
        <f>SUM(L17225:M17225)</f>
        <v>0</v>
      </c>
    </row>
    <row r="17226" spans="1:27" x14ac:dyDescent="0.25">
      <c r="A17226">
        <v>17225</v>
      </c>
      <c r="N17226">
        <f>SUM(L17226:M17226)</f>
        <v>0</v>
      </c>
    </row>
    <row r="17227" spans="1:27" x14ac:dyDescent="0.25">
      <c r="A17227">
        <v>17226</v>
      </c>
      <c r="N17227">
        <f>SUM(L17227:M17227)</f>
        <v>0</v>
      </c>
    </row>
    <row r="17228" spans="1:27" x14ac:dyDescent="0.25">
      <c r="A17228">
        <v>17227</v>
      </c>
      <c r="C17228">
        <v>2012</v>
      </c>
      <c r="D17228" t="s">
        <v>678</v>
      </c>
      <c r="G17228" t="s">
        <v>6</v>
      </c>
      <c r="J17228" s="1">
        <v>41181</v>
      </c>
      <c r="K17228" s="1">
        <v>2597880</v>
      </c>
      <c r="L17228">
        <v>351</v>
      </c>
      <c r="N17228">
        <f>SUM(L17228:M17228)</f>
        <v>351</v>
      </c>
      <c r="O17228" t="s">
        <v>546</v>
      </c>
      <c r="P17228" t="s">
        <v>308</v>
      </c>
      <c r="Q17228">
        <v>3</v>
      </c>
      <c r="R17228" t="s">
        <v>1564</v>
      </c>
      <c r="T17228" t="s">
        <v>286</v>
      </c>
      <c r="Y17228">
        <v>0</v>
      </c>
      <c r="Z17228">
        <v>0</v>
      </c>
      <c r="AA17228">
        <v>0</v>
      </c>
    </row>
    <row r="17229" spans="1:27" x14ac:dyDescent="0.25">
      <c r="A17229">
        <v>17228</v>
      </c>
      <c r="N17229">
        <f>SUM(L17229:M17229)</f>
        <v>0</v>
      </c>
    </row>
    <row r="17230" spans="1:27" x14ac:dyDescent="0.25">
      <c r="A17230">
        <v>17229</v>
      </c>
      <c r="N17230">
        <f>SUM(L17230:M17230)</f>
        <v>0</v>
      </c>
    </row>
    <row r="17231" spans="1:27" x14ac:dyDescent="0.25">
      <c r="A17231">
        <v>17230</v>
      </c>
      <c r="N17231">
        <f>SUM(L17231:M17231)</f>
        <v>0</v>
      </c>
    </row>
    <row r="17232" spans="1:27" x14ac:dyDescent="0.25">
      <c r="A17232">
        <v>17231</v>
      </c>
      <c r="N17232">
        <f>SUM(L17232:M17232)</f>
        <v>0</v>
      </c>
    </row>
    <row r="17233" spans="1:27" x14ac:dyDescent="0.25">
      <c r="A17233">
        <v>17232</v>
      </c>
      <c r="C17233">
        <v>2012</v>
      </c>
      <c r="D17233" t="s">
        <v>348</v>
      </c>
      <c r="G17233" t="s">
        <v>6</v>
      </c>
      <c r="J17233" s="1">
        <v>41134</v>
      </c>
      <c r="K17233" s="1">
        <v>41141</v>
      </c>
      <c r="L17233">
        <v>22829</v>
      </c>
      <c r="N17233">
        <f>SUM(L17233:M17233)</f>
        <v>22829</v>
      </c>
      <c r="O17233" t="s">
        <v>287</v>
      </c>
      <c r="P17233" t="s">
        <v>300</v>
      </c>
      <c r="Q17233">
        <v>0</v>
      </c>
      <c r="R17233" t="s">
        <v>349</v>
      </c>
      <c r="T17233" t="s">
        <v>297</v>
      </c>
      <c r="Y17233">
        <v>0</v>
      </c>
      <c r="Z17233">
        <v>0</v>
      </c>
      <c r="AA17233">
        <v>0</v>
      </c>
    </row>
    <row r="17234" spans="1:27" x14ac:dyDescent="0.25">
      <c r="A17234">
        <v>17233</v>
      </c>
      <c r="C17234">
        <v>2012</v>
      </c>
      <c r="D17234" t="s">
        <v>1584</v>
      </c>
      <c r="G17234" t="s">
        <v>6</v>
      </c>
      <c r="J17234" s="1">
        <v>41077</v>
      </c>
      <c r="K17234" s="1">
        <v>41078</v>
      </c>
      <c r="L17234">
        <v>375</v>
      </c>
      <c r="N17234">
        <f>SUM(L17234:M17234)</f>
        <v>375</v>
      </c>
      <c r="O17234" t="s">
        <v>287</v>
      </c>
      <c r="P17234" t="s">
        <v>600</v>
      </c>
      <c r="Q17234">
        <v>0</v>
      </c>
      <c r="R17234" t="s">
        <v>1585</v>
      </c>
      <c r="T17234" t="s">
        <v>286</v>
      </c>
      <c r="Y17234">
        <v>0</v>
      </c>
      <c r="Z17234">
        <v>0</v>
      </c>
      <c r="AA17234">
        <v>0</v>
      </c>
    </row>
    <row r="17235" spans="1:27" x14ac:dyDescent="0.25">
      <c r="A17235">
        <v>17234</v>
      </c>
      <c r="N17235">
        <f>SUM(L17235:M17235)</f>
        <v>0</v>
      </c>
    </row>
    <row r="17236" spans="1:27" x14ac:dyDescent="0.25">
      <c r="A17236">
        <v>17235</v>
      </c>
      <c r="N17236">
        <f>SUM(L17236:M17236)</f>
        <v>0</v>
      </c>
    </row>
    <row r="17237" spans="1:27" x14ac:dyDescent="0.25">
      <c r="A17237">
        <v>17236</v>
      </c>
      <c r="N17237">
        <f>SUM(L17237:M17237)</f>
        <v>0</v>
      </c>
    </row>
    <row r="17238" spans="1:27" x14ac:dyDescent="0.25">
      <c r="A17238">
        <v>17237</v>
      </c>
      <c r="N17238">
        <f>SUM(L17238:M17238)</f>
        <v>0</v>
      </c>
    </row>
    <row r="17239" spans="1:27" x14ac:dyDescent="0.25">
      <c r="A17239">
        <v>17238</v>
      </c>
      <c r="N17239">
        <f>SUM(L17239:M17239)</f>
        <v>0</v>
      </c>
    </row>
    <row r="17240" spans="1:27" x14ac:dyDescent="0.25">
      <c r="A17240">
        <v>17239</v>
      </c>
      <c r="N17240">
        <f>SUM(L17240:M17240)</f>
        <v>0</v>
      </c>
    </row>
    <row r="17241" spans="1:27" x14ac:dyDescent="0.25">
      <c r="A17241">
        <v>17240</v>
      </c>
      <c r="C17241">
        <v>2012</v>
      </c>
      <c r="D17241" t="s">
        <v>120</v>
      </c>
      <c r="G17241" t="s">
        <v>279</v>
      </c>
      <c r="J17241" s="1">
        <v>41129</v>
      </c>
      <c r="K17241" s="1">
        <v>41136</v>
      </c>
      <c r="M17241">
        <v>12574</v>
      </c>
      <c r="N17241">
        <f>SUM(L17241:M17241)</f>
        <v>12574</v>
      </c>
      <c r="O17241" t="s">
        <v>796</v>
      </c>
      <c r="P17241" t="s">
        <v>300</v>
      </c>
      <c r="Q17241">
        <v>0</v>
      </c>
      <c r="R17241" t="s">
        <v>1543</v>
      </c>
      <c r="T17241" t="s">
        <v>731</v>
      </c>
      <c r="Y17241">
        <v>0</v>
      </c>
      <c r="Z17241">
        <v>0</v>
      </c>
      <c r="AA17241">
        <v>0</v>
      </c>
    </row>
    <row r="17242" spans="1:27" x14ac:dyDescent="0.25">
      <c r="A17242">
        <v>17241</v>
      </c>
      <c r="N17242">
        <f>SUM(L17242:M17242)</f>
        <v>0</v>
      </c>
    </row>
    <row r="17243" spans="1:27" x14ac:dyDescent="0.25">
      <c r="A17243">
        <v>17242</v>
      </c>
      <c r="N17243">
        <f>SUM(L17243:M17243)</f>
        <v>0</v>
      </c>
    </row>
    <row r="17244" spans="1:27" x14ac:dyDescent="0.25">
      <c r="A17244">
        <v>17243</v>
      </c>
      <c r="N17244">
        <f>SUM(L17244:M17244)</f>
        <v>0</v>
      </c>
    </row>
    <row r="17245" spans="1:27" x14ac:dyDescent="0.25">
      <c r="A17245">
        <v>17244</v>
      </c>
      <c r="N17245">
        <f>SUM(L17245:M17245)</f>
        <v>0</v>
      </c>
    </row>
    <row r="17246" spans="1:27" x14ac:dyDescent="0.25">
      <c r="A17246">
        <v>17245</v>
      </c>
      <c r="N17246">
        <f>SUM(L17246:M17246)</f>
        <v>0</v>
      </c>
    </row>
    <row r="17247" spans="1:27" x14ac:dyDescent="0.25">
      <c r="A17247">
        <v>17246</v>
      </c>
      <c r="N17247">
        <f>SUM(L17247:M17247)</f>
        <v>0</v>
      </c>
    </row>
    <row r="17248" spans="1:27" x14ac:dyDescent="0.25">
      <c r="A17248">
        <v>17247</v>
      </c>
      <c r="N17248">
        <f>SUM(L17248:M17248)</f>
        <v>0</v>
      </c>
    </row>
    <row r="17249" spans="1:14" x14ac:dyDescent="0.25">
      <c r="A17249">
        <v>17248</v>
      </c>
      <c r="N17249">
        <f>SUM(L17249:M17249)</f>
        <v>0</v>
      </c>
    </row>
    <row r="17250" spans="1:14" x14ac:dyDescent="0.25">
      <c r="A17250">
        <v>17249</v>
      </c>
      <c r="N17250">
        <f>SUM(L17250:M17250)</f>
        <v>0</v>
      </c>
    </row>
    <row r="17251" spans="1:14" x14ac:dyDescent="0.25">
      <c r="A17251">
        <v>17250</v>
      </c>
      <c r="N17251">
        <f>SUM(L17251:M17251)</f>
        <v>0</v>
      </c>
    </row>
    <row r="17252" spans="1:14" x14ac:dyDescent="0.25">
      <c r="A17252">
        <v>17251</v>
      </c>
      <c r="N17252">
        <f>SUM(L17252:M17252)</f>
        <v>0</v>
      </c>
    </row>
    <row r="17253" spans="1:14" x14ac:dyDescent="0.25">
      <c r="A17253">
        <v>17252</v>
      </c>
      <c r="N17253">
        <f>SUM(L17253:M17253)</f>
        <v>0</v>
      </c>
    </row>
    <row r="17254" spans="1:14" x14ac:dyDescent="0.25">
      <c r="A17254">
        <v>17253</v>
      </c>
      <c r="N17254">
        <f>SUM(L17254:M17254)</f>
        <v>0</v>
      </c>
    </row>
    <row r="17255" spans="1:14" x14ac:dyDescent="0.25">
      <c r="A17255">
        <v>17254</v>
      </c>
      <c r="N17255">
        <f>SUM(L17255:M17255)</f>
        <v>0</v>
      </c>
    </row>
    <row r="17256" spans="1:14" x14ac:dyDescent="0.25">
      <c r="A17256">
        <v>17255</v>
      </c>
      <c r="N17256">
        <f>SUM(L17256:M17256)</f>
        <v>0</v>
      </c>
    </row>
    <row r="17257" spans="1:14" x14ac:dyDescent="0.25">
      <c r="A17257">
        <v>17256</v>
      </c>
      <c r="N17257">
        <f>SUM(L17257:M17257)</f>
        <v>0</v>
      </c>
    </row>
    <row r="17258" spans="1:14" x14ac:dyDescent="0.25">
      <c r="A17258">
        <v>17257</v>
      </c>
      <c r="N17258">
        <f>SUM(L17258:M17258)</f>
        <v>0</v>
      </c>
    </row>
    <row r="17259" spans="1:14" x14ac:dyDescent="0.25">
      <c r="A17259">
        <v>17258</v>
      </c>
      <c r="N17259">
        <f>SUM(L17259:M17259)</f>
        <v>0</v>
      </c>
    </row>
    <row r="17260" spans="1:14" x14ac:dyDescent="0.25">
      <c r="A17260">
        <v>17259</v>
      </c>
      <c r="N17260">
        <f>SUM(L17260:M17260)</f>
        <v>0</v>
      </c>
    </row>
    <row r="17261" spans="1:14" x14ac:dyDescent="0.25">
      <c r="A17261">
        <v>17260</v>
      </c>
      <c r="N17261">
        <f>SUM(L17261:M17261)</f>
        <v>0</v>
      </c>
    </row>
    <row r="17262" spans="1:14" x14ac:dyDescent="0.25">
      <c r="A17262">
        <v>17261</v>
      </c>
      <c r="N17262">
        <f>SUM(L17262:M17262)</f>
        <v>0</v>
      </c>
    </row>
    <row r="17263" spans="1:14" x14ac:dyDescent="0.25">
      <c r="A17263">
        <v>17262</v>
      </c>
      <c r="N17263">
        <f>SUM(L17263:M17263)</f>
        <v>0</v>
      </c>
    </row>
    <row r="17264" spans="1:14" x14ac:dyDescent="0.25">
      <c r="A17264">
        <v>17263</v>
      </c>
      <c r="N17264">
        <f>SUM(L17264:M17264)</f>
        <v>0</v>
      </c>
    </row>
    <row r="17265" spans="1:27" x14ac:dyDescent="0.25">
      <c r="A17265">
        <v>17264</v>
      </c>
      <c r="N17265">
        <f>SUM(L17265:M17265)</f>
        <v>0</v>
      </c>
    </row>
    <row r="17266" spans="1:27" x14ac:dyDescent="0.25">
      <c r="A17266">
        <v>17265</v>
      </c>
      <c r="N17266">
        <f>SUM(L17266:M17266)</f>
        <v>0</v>
      </c>
    </row>
    <row r="17267" spans="1:27" x14ac:dyDescent="0.25">
      <c r="A17267">
        <v>17266</v>
      </c>
      <c r="N17267">
        <f>SUM(L17267:M17267)</f>
        <v>0</v>
      </c>
    </row>
    <row r="17268" spans="1:27" x14ac:dyDescent="0.25">
      <c r="A17268">
        <v>17267</v>
      </c>
      <c r="C17268">
        <v>2012</v>
      </c>
      <c r="D17268" t="s">
        <v>220</v>
      </c>
      <c r="G17268" t="s">
        <v>279</v>
      </c>
      <c r="J17268" s="1">
        <v>41124</v>
      </c>
      <c r="K17268" s="1">
        <v>41128</v>
      </c>
      <c r="M17268">
        <v>318</v>
      </c>
      <c r="N17268">
        <f>SUM(L17268:M17268)</f>
        <v>318</v>
      </c>
      <c r="O17268" t="s">
        <v>299</v>
      </c>
      <c r="P17268" t="s">
        <v>345</v>
      </c>
      <c r="Q17268">
        <v>0</v>
      </c>
      <c r="R17268" t="s">
        <v>1529</v>
      </c>
      <c r="T17268" t="s">
        <v>442</v>
      </c>
      <c r="Y17268">
        <v>0</v>
      </c>
      <c r="Z17268">
        <v>0</v>
      </c>
      <c r="AA17268">
        <v>0</v>
      </c>
    </row>
    <row r="17269" spans="1:27" x14ac:dyDescent="0.25">
      <c r="A17269">
        <v>17268</v>
      </c>
      <c r="N17269">
        <f>SUM(L17269:M17269)</f>
        <v>0</v>
      </c>
    </row>
    <row r="17270" spans="1:27" x14ac:dyDescent="0.25">
      <c r="A17270">
        <v>17269</v>
      </c>
      <c r="N17270">
        <f>SUM(L17270:M17270)</f>
        <v>0</v>
      </c>
    </row>
    <row r="17271" spans="1:27" x14ac:dyDescent="0.25">
      <c r="A17271">
        <v>17270</v>
      </c>
      <c r="N17271">
        <f>SUM(L17271:M17271)</f>
        <v>0</v>
      </c>
    </row>
    <row r="17272" spans="1:27" x14ac:dyDescent="0.25">
      <c r="A17272">
        <v>17271</v>
      </c>
      <c r="N17272">
        <f>SUM(L17272:M17272)</f>
        <v>0</v>
      </c>
    </row>
    <row r="17273" spans="1:27" x14ac:dyDescent="0.25">
      <c r="A17273">
        <v>17272</v>
      </c>
      <c r="N17273">
        <f>SUM(L17273:M17273)</f>
        <v>0</v>
      </c>
    </row>
    <row r="17274" spans="1:27" x14ac:dyDescent="0.25">
      <c r="A17274">
        <v>17273</v>
      </c>
      <c r="N17274">
        <f>SUM(L17274:M17274)</f>
        <v>0</v>
      </c>
    </row>
    <row r="17275" spans="1:27" x14ac:dyDescent="0.25">
      <c r="A17275">
        <v>17274</v>
      </c>
      <c r="N17275">
        <f>SUM(L17275:M17275)</f>
        <v>0</v>
      </c>
    </row>
    <row r="17276" spans="1:27" x14ac:dyDescent="0.25">
      <c r="A17276">
        <v>17275</v>
      </c>
      <c r="N17276">
        <f>SUM(L17276:M17276)</f>
        <v>0</v>
      </c>
    </row>
    <row r="17277" spans="1:27" x14ac:dyDescent="0.25">
      <c r="A17277">
        <v>17276</v>
      </c>
      <c r="N17277">
        <f>SUM(L17277:M17277)</f>
        <v>0</v>
      </c>
    </row>
    <row r="17278" spans="1:27" x14ac:dyDescent="0.25">
      <c r="A17278">
        <v>17277</v>
      </c>
      <c r="N17278">
        <f>SUM(L17278:M17278)</f>
        <v>0</v>
      </c>
    </row>
    <row r="17279" spans="1:27" x14ac:dyDescent="0.25">
      <c r="A17279">
        <v>17278</v>
      </c>
      <c r="N17279">
        <f>SUM(L17279:M17279)</f>
        <v>0</v>
      </c>
    </row>
    <row r="17280" spans="1:27" x14ac:dyDescent="0.25">
      <c r="A17280">
        <v>17279</v>
      </c>
      <c r="N17280">
        <f>SUM(L17280:M17280)</f>
        <v>0</v>
      </c>
    </row>
    <row r="17281" spans="1:14" x14ac:dyDescent="0.25">
      <c r="A17281">
        <v>17280</v>
      </c>
      <c r="N17281">
        <f>SUM(L17281:M17281)</f>
        <v>0</v>
      </c>
    </row>
    <row r="17282" spans="1:14" x14ac:dyDescent="0.25">
      <c r="A17282">
        <v>17281</v>
      </c>
      <c r="N17282">
        <f>SUM(L17282:M17282)</f>
        <v>0</v>
      </c>
    </row>
    <row r="17283" spans="1:14" x14ac:dyDescent="0.25">
      <c r="A17283">
        <v>17282</v>
      </c>
      <c r="N17283">
        <f>SUM(L17283:M17283)</f>
        <v>0</v>
      </c>
    </row>
    <row r="17284" spans="1:14" x14ac:dyDescent="0.25">
      <c r="A17284">
        <v>17283</v>
      </c>
      <c r="N17284">
        <f>SUM(L17284:M17284)</f>
        <v>0</v>
      </c>
    </row>
    <row r="17285" spans="1:14" x14ac:dyDescent="0.25">
      <c r="A17285">
        <v>17284</v>
      </c>
      <c r="N17285">
        <f>SUM(L17285:M17285)</f>
        <v>0</v>
      </c>
    </row>
    <row r="17286" spans="1:14" x14ac:dyDescent="0.25">
      <c r="A17286">
        <v>17285</v>
      </c>
      <c r="N17286">
        <f>SUM(L17286:M17286)</f>
        <v>0</v>
      </c>
    </row>
    <row r="17287" spans="1:14" x14ac:dyDescent="0.25">
      <c r="A17287">
        <v>17286</v>
      </c>
      <c r="N17287">
        <f>SUM(L17287:M17287)</f>
        <v>0</v>
      </c>
    </row>
    <row r="17288" spans="1:14" x14ac:dyDescent="0.25">
      <c r="A17288">
        <v>17287</v>
      </c>
      <c r="N17288">
        <f>SUM(L17288:M17288)</f>
        <v>0</v>
      </c>
    </row>
    <row r="17289" spans="1:14" x14ac:dyDescent="0.25">
      <c r="A17289">
        <v>17288</v>
      </c>
      <c r="N17289">
        <f>SUM(L17289:M17289)</f>
        <v>0</v>
      </c>
    </row>
    <row r="17290" spans="1:14" x14ac:dyDescent="0.25">
      <c r="A17290">
        <v>17289</v>
      </c>
      <c r="N17290">
        <f>SUM(L17290:M17290)</f>
        <v>0</v>
      </c>
    </row>
    <row r="17291" spans="1:14" x14ac:dyDescent="0.25">
      <c r="A17291">
        <v>17290</v>
      </c>
      <c r="N17291">
        <f>SUM(L17291:M17291)</f>
        <v>0</v>
      </c>
    </row>
    <row r="17292" spans="1:14" x14ac:dyDescent="0.25">
      <c r="A17292">
        <v>17291</v>
      </c>
      <c r="N17292">
        <f>SUM(L17292:M17292)</f>
        <v>0</v>
      </c>
    </row>
    <row r="17293" spans="1:14" x14ac:dyDescent="0.25">
      <c r="A17293">
        <v>17292</v>
      </c>
      <c r="N17293">
        <f>SUM(L17293:M17293)</f>
        <v>0</v>
      </c>
    </row>
    <row r="17294" spans="1:14" x14ac:dyDescent="0.25">
      <c r="A17294">
        <v>17293</v>
      </c>
      <c r="N17294">
        <f>SUM(L17294:M17294)</f>
        <v>0</v>
      </c>
    </row>
    <row r="17295" spans="1:14" x14ac:dyDescent="0.25">
      <c r="A17295">
        <v>17294</v>
      </c>
      <c r="N17295">
        <f>SUM(L17295:M17295)</f>
        <v>0</v>
      </c>
    </row>
    <row r="17296" spans="1:14" x14ac:dyDescent="0.25">
      <c r="A17296">
        <v>17295</v>
      </c>
      <c r="N17296">
        <f>SUM(L17296:M17296)</f>
        <v>0</v>
      </c>
    </row>
    <row r="17297" spans="1:27" x14ac:dyDescent="0.25">
      <c r="A17297">
        <v>17296</v>
      </c>
      <c r="N17297">
        <f>SUM(L17297:M17297)</f>
        <v>0</v>
      </c>
    </row>
    <row r="17298" spans="1:27" x14ac:dyDescent="0.25">
      <c r="A17298">
        <v>17297</v>
      </c>
      <c r="N17298">
        <f>SUM(L17298:M17298)</f>
        <v>0</v>
      </c>
    </row>
    <row r="17299" spans="1:27" x14ac:dyDescent="0.25">
      <c r="A17299">
        <v>17298</v>
      </c>
      <c r="N17299">
        <f>SUM(L17299:M17299)</f>
        <v>0</v>
      </c>
    </row>
    <row r="17300" spans="1:27" x14ac:dyDescent="0.25">
      <c r="A17300">
        <v>17299</v>
      </c>
      <c r="C17300">
        <v>2012</v>
      </c>
      <c r="D17300" t="s">
        <v>1531</v>
      </c>
      <c r="G17300" t="s">
        <v>6</v>
      </c>
      <c r="J17300" s="1">
        <v>41068</v>
      </c>
      <c r="K17300" s="1">
        <v>41069</v>
      </c>
      <c r="L17300">
        <v>525</v>
      </c>
      <c r="N17300">
        <f>SUM(L17300:M17300)</f>
        <v>525</v>
      </c>
      <c r="O17300" t="s">
        <v>546</v>
      </c>
      <c r="P17300" t="s">
        <v>298</v>
      </c>
      <c r="Q17300">
        <v>0</v>
      </c>
      <c r="R17300" t="s">
        <v>1532</v>
      </c>
      <c r="T17300" t="s">
        <v>750</v>
      </c>
      <c r="Y17300">
        <v>0</v>
      </c>
      <c r="Z17300">
        <v>0</v>
      </c>
      <c r="AA17300">
        <v>0</v>
      </c>
    </row>
    <row r="17301" spans="1:27" x14ac:dyDescent="0.25">
      <c r="A17301">
        <v>17300</v>
      </c>
      <c r="N17301">
        <f>SUM(L17301:M17301)</f>
        <v>0</v>
      </c>
    </row>
    <row r="17302" spans="1:27" x14ac:dyDescent="0.25">
      <c r="A17302">
        <v>17301</v>
      </c>
      <c r="N17302">
        <f>SUM(L17302:M17302)</f>
        <v>0</v>
      </c>
    </row>
    <row r="17303" spans="1:27" x14ac:dyDescent="0.25">
      <c r="A17303">
        <v>17302</v>
      </c>
      <c r="N17303">
        <f>SUM(L17303:M17303)</f>
        <v>0</v>
      </c>
    </row>
    <row r="17304" spans="1:27" x14ac:dyDescent="0.25">
      <c r="A17304">
        <v>17303</v>
      </c>
      <c r="N17304">
        <f>SUM(L17304:M17304)</f>
        <v>0</v>
      </c>
    </row>
    <row r="17305" spans="1:27" x14ac:dyDescent="0.25">
      <c r="A17305">
        <v>17304</v>
      </c>
      <c r="N17305">
        <f>SUM(L17305:M17305)</f>
        <v>0</v>
      </c>
    </row>
    <row r="17306" spans="1:27" x14ac:dyDescent="0.25">
      <c r="A17306">
        <v>17305</v>
      </c>
      <c r="N17306">
        <f>SUM(L17306:M17306)</f>
        <v>0</v>
      </c>
    </row>
    <row r="17307" spans="1:27" x14ac:dyDescent="0.25">
      <c r="A17307">
        <v>17306</v>
      </c>
      <c r="N17307">
        <f>SUM(L17307:M17307)</f>
        <v>0</v>
      </c>
    </row>
    <row r="17308" spans="1:27" x14ac:dyDescent="0.25">
      <c r="A17308">
        <v>17307</v>
      </c>
      <c r="N17308">
        <f>SUM(L17308:M17308)</f>
        <v>0</v>
      </c>
    </row>
    <row r="17309" spans="1:27" x14ac:dyDescent="0.25">
      <c r="A17309">
        <v>17308</v>
      </c>
      <c r="N17309">
        <f>SUM(L17309:M17309)</f>
        <v>0</v>
      </c>
    </row>
    <row r="17310" spans="1:27" x14ac:dyDescent="0.25">
      <c r="A17310">
        <v>17309</v>
      </c>
      <c r="N17310">
        <f>SUM(L17310:M17310)</f>
        <v>0</v>
      </c>
    </row>
    <row r="17311" spans="1:27" x14ac:dyDescent="0.25">
      <c r="A17311">
        <v>17310</v>
      </c>
      <c r="N17311">
        <f>SUM(L17311:M17311)</f>
        <v>0</v>
      </c>
    </row>
    <row r="17312" spans="1:27" x14ac:dyDescent="0.25">
      <c r="A17312">
        <v>17311</v>
      </c>
      <c r="N17312">
        <f>SUM(L17312:M17312)</f>
        <v>0</v>
      </c>
    </row>
    <row r="17313" spans="1:27" x14ac:dyDescent="0.25">
      <c r="A17313">
        <v>17312</v>
      </c>
      <c r="N17313">
        <f>SUM(L17313:M17313)</f>
        <v>0</v>
      </c>
    </row>
    <row r="17314" spans="1:27" x14ac:dyDescent="0.25">
      <c r="A17314">
        <v>17313</v>
      </c>
      <c r="N17314">
        <f>SUM(L17314:M17314)</f>
        <v>0</v>
      </c>
    </row>
    <row r="17315" spans="1:27" x14ac:dyDescent="0.25">
      <c r="A17315">
        <v>17314</v>
      </c>
      <c r="N17315">
        <f>SUM(L17315:M17315)</f>
        <v>0</v>
      </c>
    </row>
    <row r="17316" spans="1:27" x14ac:dyDescent="0.25">
      <c r="A17316">
        <v>17315</v>
      </c>
      <c r="N17316">
        <f>SUM(L17316:M17316)</f>
        <v>0</v>
      </c>
    </row>
    <row r="17317" spans="1:27" x14ac:dyDescent="0.25">
      <c r="A17317">
        <v>17316</v>
      </c>
      <c r="N17317">
        <f>SUM(L17317:M17317)</f>
        <v>0</v>
      </c>
    </row>
    <row r="17318" spans="1:27" x14ac:dyDescent="0.25">
      <c r="A17318">
        <v>17317</v>
      </c>
      <c r="N17318">
        <f>SUM(L17318:M17318)</f>
        <v>0</v>
      </c>
    </row>
    <row r="17319" spans="1:27" x14ac:dyDescent="0.25">
      <c r="A17319">
        <v>17318</v>
      </c>
      <c r="C17319">
        <v>2012</v>
      </c>
      <c r="D17319" t="s">
        <v>857</v>
      </c>
      <c r="G17319" t="s">
        <v>6</v>
      </c>
      <c r="J17319" s="1">
        <v>41111</v>
      </c>
      <c r="K17319" s="1">
        <v>41114</v>
      </c>
      <c r="L17319">
        <v>520</v>
      </c>
      <c r="N17319">
        <f>SUM(L17319:M17319)</f>
        <v>520</v>
      </c>
      <c r="O17319" t="s">
        <v>341</v>
      </c>
      <c r="P17319" t="s">
        <v>298</v>
      </c>
      <c r="Q17319">
        <v>0</v>
      </c>
      <c r="R17319" t="s">
        <v>1534</v>
      </c>
      <c r="T17319" t="s">
        <v>724</v>
      </c>
      <c r="Y17319">
        <v>0</v>
      </c>
      <c r="Z17319">
        <v>0</v>
      </c>
      <c r="AA17319">
        <v>0</v>
      </c>
    </row>
    <row r="17320" spans="1:27" x14ac:dyDescent="0.25">
      <c r="A17320">
        <v>17319</v>
      </c>
      <c r="C17320">
        <v>2012</v>
      </c>
      <c r="D17320" t="s">
        <v>276</v>
      </c>
      <c r="G17320" t="s">
        <v>6</v>
      </c>
      <c r="J17320" s="1">
        <v>41098</v>
      </c>
      <c r="K17320" s="1">
        <v>41099</v>
      </c>
      <c r="L17320">
        <v>365</v>
      </c>
      <c r="N17320">
        <f>SUM(L17320:M17320)</f>
        <v>365</v>
      </c>
      <c r="O17320" t="s">
        <v>341</v>
      </c>
      <c r="P17320" t="s">
        <v>851</v>
      </c>
      <c r="Q17320">
        <v>0</v>
      </c>
      <c r="R17320" t="s">
        <v>1575</v>
      </c>
      <c r="T17320" t="s">
        <v>716</v>
      </c>
      <c r="Y17320">
        <v>0</v>
      </c>
      <c r="Z17320">
        <v>0</v>
      </c>
      <c r="AA17320">
        <v>0</v>
      </c>
    </row>
    <row r="17321" spans="1:27" x14ac:dyDescent="0.25">
      <c r="A17321">
        <v>17320</v>
      </c>
      <c r="C17321">
        <v>2012</v>
      </c>
      <c r="D17321" t="s">
        <v>1576</v>
      </c>
      <c r="G17321" t="s">
        <v>6</v>
      </c>
      <c r="J17321" s="1">
        <v>41156</v>
      </c>
      <c r="K17321" s="1">
        <v>41163</v>
      </c>
      <c r="L17321">
        <v>19000</v>
      </c>
      <c r="N17321">
        <f>SUM(L17321:M17321)</f>
        <v>19000</v>
      </c>
      <c r="O17321" t="s">
        <v>796</v>
      </c>
      <c r="P17321" t="s">
        <v>851</v>
      </c>
      <c r="Q17321">
        <v>0</v>
      </c>
      <c r="R17321" t="s">
        <v>1577</v>
      </c>
      <c r="T17321" t="s">
        <v>716</v>
      </c>
      <c r="Y17321">
        <v>0</v>
      </c>
      <c r="Z17321">
        <v>0</v>
      </c>
      <c r="AA17321">
        <v>0</v>
      </c>
    </row>
    <row r="17322" spans="1:27" x14ac:dyDescent="0.25">
      <c r="A17322">
        <v>17321</v>
      </c>
      <c r="N17322">
        <f>SUM(L17322:M17322)</f>
        <v>0</v>
      </c>
    </row>
    <row r="17323" spans="1:27" x14ac:dyDescent="0.25">
      <c r="A17323">
        <v>17322</v>
      </c>
      <c r="N17323">
        <f>SUM(L17323:M17323)</f>
        <v>0</v>
      </c>
    </row>
    <row r="17324" spans="1:27" x14ac:dyDescent="0.25">
      <c r="A17324">
        <v>17323</v>
      </c>
      <c r="C17324">
        <v>2012</v>
      </c>
      <c r="D17324" t="s">
        <v>1582</v>
      </c>
      <c r="G17324" t="s">
        <v>6</v>
      </c>
      <c r="J17324" s="1">
        <v>41200</v>
      </c>
      <c r="K17324" s="1">
        <v>41203</v>
      </c>
      <c r="L17324">
        <v>300</v>
      </c>
      <c r="N17324">
        <f>SUM(L17324:M17324)</f>
        <v>300</v>
      </c>
      <c r="O17324" t="s">
        <v>495</v>
      </c>
      <c r="P17324" t="s">
        <v>600</v>
      </c>
      <c r="Q17324">
        <v>8</v>
      </c>
      <c r="R17324" t="s">
        <v>1583</v>
      </c>
      <c r="T17324" t="s">
        <v>1091</v>
      </c>
      <c r="Y17324">
        <v>0</v>
      </c>
      <c r="Z17324">
        <v>0</v>
      </c>
      <c r="AA17324">
        <v>0</v>
      </c>
    </row>
    <row r="17325" spans="1:27" x14ac:dyDescent="0.25">
      <c r="A17325">
        <v>17324</v>
      </c>
      <c r="C17325">
        <v>2012</v>
      </c>
      <c r="D17325" t="s">
        <v>250</v>
      </c>
      <c r="G17325" t="s">
        <v>6</v>
      </c>
      <c r="J17325" s="1">
        <v>41133</v>
      </c>
      <c r="K17325" s="1">
        <v>41135</v>
      </c>
      <c r="L17325">
        <v>5000</v>
      </c>
      <c r="N17325">
        <f>SUM(L17325:M17325)</f>
        <v>5000</v>
      </c>
      <c r="O17325" t="s">
        <v>341</v>
      </c>
      <c r="P17325" t="s">
        <v>851</v>
      </c>
      <c r="Q17325">
        <v>0</v>
      </c>
      <c r="R17325" t="s">
        <v>1588</v>
      </c>
      <c r="T17325" t="s">
        <v>1589</v>
      </c>
      <c r="Y17325">
        <v>0</v>
      </c>
      <c r="Z17325">
        <v>0</v>
      </c>
      <c r="AA17325">
        <v>0</v>
      </c>
    </row>
    <row r="17326" spans="1:27" x14ac:dyDescent="0.25">
      <c r="A17326">
        <v>17325</v>
      </c>
      <c r="C17326">
        <v>2012</v>
      </c>
      <c r="D17326" t="s">
        <v>1594</v>
      </c>
      <c r="G17326" t="s">
        <v>6</v>
      </c>
      <c r="J17326" s="1">
        <v>41133</v>
      </c>
      <c r="K17326" s="1">
        <v>41139</v>
      </c>
      <c r="L17326">
        <v>2934</v>
      </c>
      <c r="N17326">
        <f>SUM(L17326:M17326)</f>
        <v>2934</v>
      </c>
      <c r="O17326" t="s">
        <v>287</v>
      </c>
      <c r="P17326" t="s">
        <v>851</v>
      </c>
      <c r="Q17326">
        <v>3</v>
      </c>
      <c r="R17326" t="s">
        <v>1595</v>
      </c>
      <c r="T17326" t="s">
        <v>1589</v>
      </c>
      <c r="Y17326">
        <v>2</v>
      </c>
      <c r="Z17326">
        <v>0</v>
      </c>
      <c r="AA17326">
        <v>0</v>
      </c>
    </row>
    <row r="17327" spans="1:27" x14ac:dyDescent="0.25">
      <c r="A17327">
        <v>17326</v>
      </c>
      <c r="N17327">
        <f>SUM(L17327:M17327)</f>
        <v>0</v>
      </c>
    </row>
    <row r="17328" spans="1:27" x14ac:dyDescent="0.25">
      <c r="A17328">
        <v>17327</v>
      </c>
      <c r="C17328">
        <v>2012</v>
      </c>
      <c r="D17328" t="s">
        <v>459</v>
      </c>
      <c r="G17328" t="s">
        <v>279</v>
      </c>
      <c r="J17328" s="1">
        <v>41083</v>
      </c>
      <c r="K17328" s="1">
        <v>41087</v>
      </c>
      <c r="M17328">
        <v>689</v>
      </c>
      <c r="N17328">
        <f>SUM(L17328:M17328)</f>
        <v>689</v>
      </c>
      <c r="O17328" t="s">
        <v>287</v>
      </c>
      <c r="P17328" t="s">
        <v>1541</v>
      </c>
      <c r="Q17328">
        <v>0</v>
      </c>
      <c r="R17328" t="s">
        <v>1542</v>
      </c>
      <c r="T17328" t="s">
        <v>711</v>
      </c>
      <c r="Y17328">
        <v>0</v>
      </c>
      <c r="Z17328">
        <v>0</v>
      </c>
      <c r="AA17328">
        <v>0</v>
      </c>
    </row>
    <row r="17329" spans="1:27" x14ac:dyDescent="0.25">
      <c r="A17329">
        <v>17328</v>
      </c>
      <c r="N17329">
        <f>SUM(L17329:M17329)</f>
        <v>0</v>
      </c>
    </row>
    <row r="17330" spans="1:27" x14ac:dyDescent="0.25">
      <c r="A17330">
        <v>17329</v>
      </c>
      <c r="C17330">
        <v>2012</v>
      </c>
      <c r="D17330" t="s">
        <v>2055</v>
      </c>
      <c r="G17330" t="s">
        <v>279</v>
      </c>
      <c r="J17330" s="1">
        <v>41076</v>
      </c>
      <c r="K17330" s="1">
        <v>41077</v>
      </c>
      <c r="M17330">
        <v>361</v>
      </c>
      <c r="N17330">
        <f>SUM(L17330:M17330)</f>
        <v>361</v>
      </c>
      <c r="O17330" t="s">
        <v>287</v>
      </c>
      <c r="P17330" t="s">
        <v>342</v>
      </c>
      <c r="Q17330">
        <v>0</v>
      </c>
      <c r="R17330" t="s">
        <v>1559</v>
      </c>
      <c r="T17330" t="s">
        <v>711</v>
      </c>
      <c r="Y17330">
        <v>0</v>
      </c>
      <c r="Z17330">
        <v>0</v>
      </c>
      <c r="AA17330">
        <v>0</v>
      </c>
    </row>
    <row r="17331" spans="1:27" x14ac:dyDescent="0.25">
      <c r="A17331">
        <v>17330</v>
      </c>
      <c r="N17331">
        <f>SUM(L17331:M17331)</f>
        <v>0</v>
      </c>
    </row>
    <row r="17332" spans="1:27" x14ac:dyDescent="0.25">
      <c r="A17332">
        <v>17331</v>
      </c>
      <c r="N17332">
        <f>SUM(L17332:M17332)</f>
        <v>0</v>
      </c>
    </row>
    <row r="17333" spans="1:27" x14ac:dyDescent="0.25">
      <c r="A17333">
        <v>17332</v>
      </c>
      <c r="N17333">
        <f>SUM(L17333:M17333)</f>
        <v>0</v>
      </c>
    </row>
    <row r="17334" spans="1:27" x14ac:dyDescent="0.25">
      <c r="A17334">
        <v>17333</v>
      </c>
      <c r="N17334">
        <f>SUM(L17334:M17334)</f>
        <v>0</v>
      </c>
    </row>
    <row r="17335" spans="1:27" x14ac:dyDescent="0.25">
      <c r="A17335">
        <v>17334</v>
      </c>
      <c r="C17335">
        <v>2012</v>
      </c>
      <c r="D17335" t="s">
        <v>270</v>
      </c>
      <c r="G17335" t="s">
        <v>14</v>
      </c>
      <c r="J17335" s="1">
        <v>41142</v>
      </c>
      <c r="K17335" s="1">
        <v>41146</v>
      </c>
      <c r="M17335">
        <v>650</v>
      </c>
      <c r="N17335">
        <f>SUM(L17335:M17335)</f>
        <v>650</v>
      </c>
      <c r="O17335" t="s">
        <v>773</v>
      </c>
      <c r="P17335" t="s">
        <v>300</v>
      </c>
      <c r="Q17335">
        <v>0</v>
      </c>
      <c r="R17335" t="s">
        <v>1512</v>
      </c>
      <c r="T17335" t="s">
        <v>352</v>
      </c>
      <c r="Y17335">
        <v>0</v>
      </c>
      <c r="Z17335">
        <v>0</v>
      </c>
      <c r="AA17335">
        <v>0</v>
      </c>
    </row>
    <row r="17336" spans="1:27" x14ac:dyDescent="0.25">
      <c r="A17336">
        <v>17335</v>
      </c>
      <c r="C17336">
        <v>2012</v>
      </c>
      <c r="D17336" t="s">
        <v>1546</v>
      </c>
      <c r="G17336" t="s">
        <v>279</v>
      </c>
      <c r="J17336" s="1">
        <v>41126</v>
      </c>
      <c r="K17336" s="1">
        <v>41130</v>
      </c>
      <c r="M17336">
        <v>1668</v>
      </c>
      <c r="N17336">
        <f>SUM(L17336:M17336)</f>
        <v>1668</v>
      </c>
      <c r="O17336" t="s">
        <v>796</v>
      </c>
      <c r="P17336" t="s">
        <v>300</v>
      </c>
      <c r="Q17336">
        <v>0</v>
      </c>
      <c r="R17336" t="s">
        <v>1547</v>
      </c>
      <c r="T17336" t="s">
        <v>352</v>
      </c>
      <c r="Y17336">
        <v>0</v>
      </c>
      <c r="Z17336">
        <v>0</v>
      </c>
      <c r="AA17336">
        <v>0</v>
      </c>
    </row>
    <row r="17337" spans="1:27" x14ac:dyDescent="0.25">
      <c r="A17337">
        <v>17336</v>
      </c>
      <c r="N17337">
        <f>SUM(L17337:M17337)</f>
        <v>0</v>
      </c>
    </row>
    <row r="17338" spans="1:27" x14ac:dyDescent="0.25">
      <c r="A17338">
        <v>17337</v>
      </c>
      <c r="N17338">
        <f>SUM(L17338:M17338)</f>
        <v>0</v>
      </c>
    </row>
    <row r="17339" spans="1:27" x14ac:dyDescent="0.25">
      <c r="A17339">
        <v>17338</v>
      </c>
      <c r="N17339">
        <f>SUM(L17339:M17339)</f>
        <v>0</v>
      </c>
    </row>
    <row r="17340" spans="1:27" x14ac:dyDescent="0.25">
      <c r="A17340">
        <v>17339</v>
      </c>
      <c r="N17340">
        <f>SUM(L17340:M17340)</f>
        <v>0</v>
      </c>
    </row>
    <row r="17341" spans="1:27" x14ac:dyDescent="0.25">
      <c r="A17341">
        <v>17340</v>
      </c>
      <c r="N17341">
        <f>SUM(L17341:M17341)</f>
        <v>0</v>
      </c>
    </row>
    <row r="17342" spans="1:27" x14ac:dyDescent="0.25">
      <c r="A17342">
        <v>17341</v>
      </c>
      <c r="C17342">
        <v>2012</v>
      </c>
      <c r="D17342" t="s">
        <v>77</v>
      </c>
      <c r="G17342" t="s">
        <v>6</v>
      </c>
      <c r="J17342" s="1">
        <v>41115</v>
      </c>
      <c r="K17342" s="1">
        <v>41120</v>
      </c>
      <c r="L17342">
        <v>383</v>
      </c>
      <c r="N17342">
        <f>SUM(L17342:M17342)</f>
        <v>383</v>
      </c>
      <c r="O17342" t="s">
        <v>287</v>
      </c>
      <c r="P17342" t="s">
        <v>851</v>
      </c>
      <c r="Q17342">
        <v>0</v>
      </c>
      <c r="R17342" t="s">
        <v>1554</v>
      </c>
      <c r="T17342" t="s">
        <v>338</v>
      </c>
      <c r="Y17342">
        <v>0</v>
      </c>
      <c r="Z17342">
        <v>0</v>
      </c>
      <c r="AA17342">
        <v>0</v>
      </c>
    </row>
    <row r="17343" spans="1:27" x14ac:dyDescent="0.25">
      <c r="A17343">
        <v>17342</v>
      </c>
      <c r="N17343">
        <f>SUM(L17343:M17343)</f>
        <v>0</v>
      </c>
    </row>
    <row r="17344" spans="1:27" x14ac:dyDescent="0.25">
      <c r="A17344">
        <v>17343</v>
      </c>
      <c r="N17344">
        <f>SUM(L17344:M17344)</f>
        <v>0</v>
      </c>
    </row>
    <row r="17345" spans="1:27" x14ac:dyDescent="0.25">
      <c r="A17345">
        <v>17344</v>
      </c>
      <c r="N17345">
        <f>SUM(L17345:M17345)</f>
        <v>0</v>
      </c>
    </row>
    <row r="17346" spans="1:27" x14ac:dyDescent="0.25">
      <c r="A17346">
        <v>17345</v>
      </c>
      <c r="C17346">
        <v>2012</v>
      </c>
      <c r="D17346" t="s">
        <v>1163</v>
      </c>
      <c r="G17346" t="s">
        <v>6</v>
      </c>
      <c r="J17346" s="1">
        <v>41159</v>
      </c>
      <c r="K17346" s="1">
        <v>41166</v>
      </c>
      <c r="L17346">
        <v>4517</v>
      </c>
      <c r="N17346">
        <f>SUM(L17346:M17346)</f>
        <v>4517</v>
      </c>
      <c r="O17346" t="s">
        <v>287</v>
      </c>
      <c r="P17346" t="s">
        <v>372</v>
      </c>
      <c r="Q17346">
        <v>0</v>
      </c>
      <c r="R17346" t="s">
        <v>1572</v>
      </c>
      <c r="T17346" t="s">
        <v>1091</v>
      </c>
      <c r="Y17346">
        <v>0</v>
      </c>
      <c r="Z17346">
        <v>0</v>
      </c>
      <c r="AA17346">
        <v>0</v>
      </c>
    </row>
    <row r="17347" spans="1:27" x14ac:dyDescent="0.25">
      <c r="A17347">
        <v>17346</v>
      </c>
      <c r="N17347">
        <f>SUM(L17347:M17347)</f>
        <v>0</v>
      </c>
    </row>
    <row r="17348" spans="1:27" x14ac:dyDescent="0.25">
      <c r="A17348">
        <v>17347</v>
      </c>
      <c r="C17348">
        <v>2012</v>
      </c>
      <c r="D17348" t="s">
        <v>1535</v>
      </c>
      <c r="G17348" t="s">
        <v>6</v>
      </c>
      <c r="J17348" s="1">
        <v>41072</v>
      </c>
      <c r="K17348" s="1">
        <v>41074</v>
      </c>
      <c r="L17348">
        <v>1700</v>
      </c>
      <c r="N17348">
        <f>SUM(L17348:M17348)</f>
        <v>1700</v>
      </c>
      <c r="O17348" t="s">
        <v>341</v>
      </c>
      <c r="P17348" t="s">
        <v>600</v>
      </c>
      <c r="Q17348">
        <v>0</v>
      </c>
      <c r="R17348" t="s">
        <v>1536</v>
      </c>
      <c r="T17348" t="s">
        <v>302</v>
      </c>
      <c r="Y17348">
        <v>0</v>
      </c>
      <c r="Z17348">
        <v>0</v>
      </c>
      <c r="AA17348">
        <v>0</v>
      </c>
    </row>
    <row r="17349" spans="1:27" x14ac:dyDescent="0.25">
      <c r="A17349">
        <v>17348</v>
      </c>
      <c r="C17349">
        <v>2012</v>
      </c>
      <c r="D17349" t="s">
        <v>340</v>
      </c>
      <c r="G17349" t="s">
        <v>279</v>
      </c>
      <c r="J17349" s="1">
        <v>41097</v>
      </c>
      <c r="K17349" s="1">
        <v>41108</v>
      </c>
      <c r="M17349">
        <v>29502</v>
      </c>
      <c r="N17349">
        <f>SUM(L17349:M17349)</f>
        <v>29502</v>
      </c>
      <c r="O17349" t="s">
        <v>322</v>
      </c>
      <c r="P17349" t="s">
        <v>342</v>
      </c>
      <c r="Q17349">
        <v>5</v>
      </c>
      <c r="R17349" t="s">
        <v>1551</v>
      </c>
      <c r="T17349" t="s">
        <v>716</v>
      </c>
      <c r="Y17349">
        <v>0</v>
      </c>
      <c r="Z17349">
        <v>0</v>
      </c>
      <c r="AA17349">
        <v>0</v>
      </c>
    </row>
    <row r="17350" spans="1:27" x14ac:dyDescent="0.25">
      <c r="A17350">
        <v>17349</v>
      </c>
      <c r="C17350">
        <v>2012</v>
      </c>
      <c r="D17350" t="s">
        <v>1555</v>
      </c>
      <c r="G17350" t="s">
        <v>279</v>
      </c>
      <c r="J17350" s="1">
        <v>41139</v>
      </c>
      <c r="K17350" s="1">
        <v>41168</v>
      </c>
      <c r="M17350">
        <v>41983</v>
      </c>
      <c r="N17350">
        <f>SUM(L17350:M17350)</f>
        <v>41983</v>
      </c>
      <c r="O17350" t="s">
        <v>299</v>
      </c>
      <c r="P17350" t="s">
        <v>300</v>
      </c>
      <c r="Q17350">
        <v>26</v>
      </c>
      <c r="R17350" t="s">
        <v>1556</v>
      </c>
      <c r="T17350" t="s">
        <v>338</v>
      </c>
      <c r="Y17350">
        <v>4</v>
      </c>
      <c r="Z17350">
        <v>0</v>
      </c>
      <c r="AA17350">
        <v>0</v>
      </c>
    </row>
    <row r="17351" spans="1:27" x14ac:dyDescent="0.25">
      <c r="A17351">
        <v>17350</v>
      </c>
      <c r="N17351">
        <f>SUM(L17351:M17351)</f>
        <v>0</v>
      </c>
    </row>
    <row r="17352" spans="1:27" x14ac:dyDescent="0.25">
      <c r="A17352">
        <v>17351</v>
      </c>
      <c r="N17352">
        <f>SUM(L17352:M17352)</f>
        <v>0</v>
      </c>
    </row>
    <row r="17353" spans="1:27" x14ac:dyDescent="0.25">
      <c r="A17353">
        <v>17352</v>
      </c>
      <c r="N17353">
        <f>SUM(L17353:M17353)</f>
        <v>0</v>
      </c>
    </row>
    <row r="17354" spans="1:27" x14ac:dyDescent="0.25">
      <c r="A17354">
        <v>17353</v>
      </c>
      <c r="N17354">
        <f>SUM(L17354:M17354)</f>
        <v>0</v>
      </c>
    </row>
    <row r="17355" spans="1:27" x14ac:dyDescent="0.25">
      <c r="A17355">
        <v>17354</v>
      </c>
      <c r="N17355">
        <f>SUM(L17355:M17355)</f>
        <v>0</v>
      </c>
    </row>
    <row r="17356" spans="1:27" x14ac:dyDescent="0.25">
      <c r="A17356">
        <v>17355</v>
      </c>
      <c r="C17356">
        <v>2012</v>
      </c>
      <c r="D17356" t="s">
        <v>1513</v>
      </c>
      <c r="G17356" t="s">
        <v>6</v>
      </c>
      <c r="J17356" s="1">
        <v>41053</v>
      </c>
      <c r="K17356" s="1">
        <v>41058</v>
      </c>
      <c r="L17356">
        <v>5320</v>
      </c>
      <c r="N17356">
        <f>SUM(L17356:M17356)</f>
        <v>5320</v>
      </c>
      <c r="O17356" t="s">
        <v>341</v>
      </c>
      <c r="P17356" t="s">
        <v>851</v>
      </c>
      <c r="Q17356">
        <v>0</v>
      </c>
      <c r="R17356" t="s">
        <v>1514</v>
      </c>
      <c r="T17356" t="s">
        <v>297</v>
      </c>
      <c r="Y17356">
        <v>0</v>
      </c>
      <c r="Z17356">
        <v>0</v>
      </c>
      <c r="AA17356">
        <v>0</v>
      </c>
    </row>
    <row r="17357" spans="1:27" x14ac:dyDescent="0.25">
      <c r="A17357">
        <v>17356</v>
      </c>
      <c r="N17357">
        <f>SUM(L17357:M17357)</f>
        <v>0</v>
      </c>
    </row>
    <row r="17358" spans="1:27" x14ac:dyDescent="0.25">
      <c r="A17358">
        <v>17357</v>
      </c>
      <c r="N17358">
        <f>SUM(L17358:M17358)</f>
        <v>0</v>
      </c>
    </row>
    <row r="17359" spans="1:27" x14ac:dyDescent="0.25">
      <c r="A17359">
        <v>17358</v>
      </c>
      <c r="C17359">
        <v>2012</v>
      </c>
      <c r="D17359" t="s">
        <v>1521</v>
      </c>
      <c r="G17359" t="s">
        <v>6</v>
      </c>
      <c r="J17359" s="1">
        <v>41130</v>
      </c>
      <c r="K17359" s="1">
        <v>41133</v>
      </c>
      <c r="L17359">
        <v>2006</v>
      </c>
      <c r="N17359">
        <f>SUM(L17359:M17359)</f>
        <v>2006</v>
      </c>
      <c r="O17359" t="s">
        <v>287</v>
      </c>
      <c r="P17359" t="s">
        <v>300</v>
      </c>
      <c r="Q17359">
        <v>0</v>
      </c>
      <c r="R17359" t="s">
        <v>1522</v>
      </c>
      <c r="T17359" t="s">
        <v>297</v>
      </c>
      <c r="Y17359">
        <v>0</v>
      </c>
      <c r="Z17359">
        <v>0</v>
      </c>
      <c r="AA17359">
        <v>0</v>
      </c>
    </row>
    <row r="17360" spans="1:27" x14ac:dyDescent="0.25">
      <c r="A17360">
        <v>17359</v>
      </c>
      <c r="C17360">
        <v>2012</v>
      </c>
      <c r="D17360" t="s">
        <v>1557</v>
      </c>
      <c r="G17360" t="s">
        <v>6</v>
      </c>
      <c r="J17360" s="1">
        <v>41077</v>
      </c>
      <c r="K17360" s="1">
        <v>41080</v>
      </c>
      <c r="L17360">
        <v>995</v>
      </c>
      <c r="N17360">
        <f>SUM(L17360:M17360)</f>
        <v>995</v>
      </c>
      <c r="O17360" t="s">
        <v>287</v>
      </c>
      <c r="P17360" t="s">
        <v>851</v>
      </c>
      <c r="Q17360">
        <v>2</v>
      </c>
      <c r="R17360" t="s">
        <v>1558</v>
      </c>
      <c r="T17360" t="s">
        <v>297</v>
      </c>
      <c r="Y17360">
        <v>0</v>
      </c>
      <c r="Z17360">
        <v>0</v>
      </c>
      <c r="AA17360">
        <v>0</v>
      </c>
    </row>
    <row r="17361" spans="1:27" x14ac:dyDescent="0.25">
      <c r="A17361">
        <v>17360</v>
      </c>
      <c r="N17361">
        <f>SUM(L17361:M17361)</f>
        <v>0</v>
      </c>
    </row>
    <row r="17362" spans="1:27" x14ac:dyDescent="0.25">
      <c r="A17362">
        <v>17361</v>
      </c>
      <c r="C17362">
        <v>2012</v>
      </c>
      <c r="D17362" t="s">
        <v>1076</v>
      </c>
      <c r="G17362" t="s">
        <v>6</v>
      </c>
      <c r="J17362" s="1">
        <v>41175</v>
      </c>
      <c r="K17362" s="1">
        <v>41179</v>
      </c>
      <c r="L17362">
        <v>2555</v>
      </c>
      <c r="N17362">
        <f>SUM(L17362:M17362)</f>
        <v>2555</v>
      </c>
      <c r="O17362" t="s">
        <v>287</v>
      </c>
      <c r="P17362" t="s">
        <v>851</v>
      </c>
      <c r="Q17362">
        <v>39</v>
      </c>
      <c r="R17362" t="s">
        <v>1574</v>
      </c>
      <c r="T17362" t="s">
        <v>297</v>
      </c>
      <c r="Y17362">
        <v>2</v>
      </c>
      <c r="Z17362">
        <v>0</v>
      </c>
      <c r="AA17362">
        <v>0</v>
      </c>
    </row>
    <row r="17363" spans="1:27" x14ac:dyDescent="0.25">
      <c r="A17363">
        <v>17362</v>
      </c>
      <c r="N17363">
        <f>SUM(L17363:M17363)</f>
        <v>0</v>
      </c>
    </row>
    <row r="17364" spans="1:27" x14ac:dyDescent="0.25">
      <c r="A17364">
        <v>17363</v>
      </c>
      <c r="N17364">
        <f>SUM(L17364:M17364)</f>
        <v>0</v>
      </c>
    </row>
    <row r="17365" spans="1:27" x14ac:dyDescent="0.25">
      <c r="A17365">
        <v>17364</v>
      </c>
      <c r="N17365">
        <f>SUM(L17365:M17365)</f>
        <v>0</v>
      </c>
    </row>
    <row r="17366" spans="1:27" x14ac:dyDescent="0.25">
      <c r="A17366">
        <v>17365</v>
      </c>
      <c r="N17366">
        <f>SUM(L17366:M17366)</f>
        <v>0</v>
      </c>
    </row>
    <row r="17367" spans="1:27" x14ac:dyDescent="0.25">
      <c r="A17367">
        <v>17366</v>
      </c>
      <c r="N17367">
        <f>SUM(L17367:M17367)</f>
        <v>0</v>
      </c>
    </row>
    <row r="17368" spans="1:27" x14ac:dyDescent="0.25">
      <c r="A17368">
        <v>17367</v>
      </c>
      <c r="N17368">
        <f>SUM(L17368:M17368)</f>
        <v>0</v>
      </c>
    </row>
    <row r="17369" spans="1:27" x14ac:dyDescent="0.25">
      <c r="A17369">
        <v>17368</v>
      </c>
      <c r="N17369">
        <f>SUM(L17369:M17369)</f>
        <v>0</v>
      </c>
    </row>
    <row r="17370" spans="1:27" x14ac:dyDescent="0.25">
      <c r="A17370">
        <v>17369</v>
      </c>
      <c r="N17370">
        <f>SUM(L17370:M17370)</f>
        <v>0</v>
      </c>
    </row>
    <row r="17371" spans="1:27" x14ac:dyDescent="0.25">
      <c r="A17371">
        <v>17370</v>
      </c>
      <c r="N17371">
        <f>SUM(L17371:M17371)</f>
        <v>0</v>
      </c>
    </row>
    <row r="17372" spans="1:27" x14ac:dyDescent="0.25">
      <c r="A17372">
        <v>17371</v>
      </c>
      <c r="N17372">
        <f>SUM(L17372:M17372)</f>
        <v>0</v>
      </c>
    </row>
    <row r="17373" spans="1:27" x14ac:dyDescent="0.25">
      <c r="A17373">
        <v>17372</v>
      </c>
      <c r="N17373">
        <f>SUM(L17373:M17373)</f>
        <v>0</v>
      </c>
    </row>
    <row r="17374" spans="1:27" x14ac:dyDescent="0.25">
      <c r="A17374">
        <v>17373</v>
      </c>
      <c r="N17374">
        <f>SUM(L17374:M17374)</f>
        <v>0</v>
      </c>
    </row>
    <row r="17375" spans="1:27" x14ac:dyDescent="0.25">
      <c r="A17375">
        <v>17374</v>
      </c>
      <c r="C17375">
        <v>2012</v>
      </c>
      <c r="D17375" t="s">
        <v>1567</v>
      </c>
      <c r="G17375" t="s">
        <v>6</v>
      </c>
      <c r="J17375" s="1">
        <v>41101</v>
      </c>
      <c r="K17375" s="1">
        <v>41111</v>
      </c>
      <c r="L17375">
        <v>2650</v>
      </c>
      <c r="N17375">
        <f>SUM(L17375:M17375)</f>
        <v>2650</v>
      </c>
      <c r="O17375" t="s">
        <v>495</v>
      </c>
      <c r="P17375" t="s">
        <v>288</v>
      </c>
      <c r="Q17375">
        <v>8</v>
      </c>
      <c r="R17375" t="s">
        <v>1568</v>
      </c>
      <c r="T17375" t="s">
        <v>1120</v>
      </c>
      <c r="Y17375">
        <v>0</v>
      </c>
      <c r="Z17375">
        <v>0</v>
      </c>
      <c r="AA17375">
        <v>0</v>
      </c>
    </row>
    <row r="17376" spans="1:27" x14ac:dyDescent="0.25">
      <c r="A17376">
        <v>17375</v>
      </c>
      <c r="N17376">
        <f>SUM(L17376:M17376)</f>
        <v>0</v>
      </c>
    </row>
    <row r="17377" spans="1:27" x14ac:dyDescent="0.25">
      <c r="A17377">
        <v>17376</v>
      </c>
      <c r="N17377">
        <f>SUM(L17377:M17377)</f>
        <v>0</v>
      </c>
    </row>
    <row r="17378" spans="1:27" x14ac:dyDescent="0.25">
      <c r="A17378">
        <v>17377</v>
      </c>
      <c r="N17378">
        <f>SUM(L17378:M17378)</f>
        <v>0</v>
      </c>
    </row>
    <row r="17379" spans="1:27" x14ac:dyDescent="0.25">
      <c r="A17379">
        <v>17378</v>
      </c>
      <c r="N17379">
        <f>SUM(L17379:M17379)</f>
        <v>0</v>
      </c>
    </row>
    <row r="17380" spans="1:27" x14ac:dyDescent="0.25">
      <c r="A17380">
        <v>17379</v>
      </c>
      <c r="N17380">
        <f>SUM(L17380:M17380)</f>
        <v>0</v>
      </c>
    </row>
    <row r="17381" spans="1:27" x14ac:dyDescent="0.25">
      <c r="A17381">
        <v>17380</v>
      </c>
      <c r="N17381">
        <f>SUM(L17381:M17381)</f>
        <v>0</v>
      </c>
    </row>
    <row r="17382" spans="1:27" x14ac:dyDescent="0.25">
      <c r="A17382">
        <v>17381</v>
      </c>
      <c r="C17382">
        <v>2012</v>
      </c>
      <c r="D17382" t="s">
        <v>1552</v>
      </c>
      <c r="G17382" t="s">
        <v>14</v>
      </c>
      <c r="J17382" s="1">
        <v>41138</v>
      </c>
      <c r="K17382" s="1">
        <v>41142</v>
      </c>
      <c r="M17382">
        <v>3661</v>
      </c>
      <c r="N17382">
        <f>SUM(L17382:M17382)</f>
        <v>3661</v>
      </c>
      <c r="O17382" t="s">
        <v>546</v>
      </c>
      <c r="P17382" t="s">
        <v>300</v>
      </c>
      <c r="Q17382">
        <v>0</v>
      </c>
      <c r="R17382" t="s">
        <v>1553</v>
      </c>
      <c r="T17382" t="s">
        <v>352</v>
      </c>
      <c r="X17382" t="s">
        <v>55</v>
      </c>
      <c r="Y17382">
        <v>0</v>
      </c>
      <c r="Z17382">
        <v>0</v>
      </c>
      <c r="AA17382">
        <v>0</v>
      </c>
    </row>
    <row r="17383" spans="1:27" x14ac:dyDescent="0.25">
      <c r="A17383">
        <v>17382</v>
      </c>
      <c r="N17383">
        <f>SUM(L17383:M17383)</f>
        <v>0</v>
      </c>
    </row>
    <row r="17384" spans="1:27" x14ac:dyDescent="0.25">
      <c r="A17384">
        <v>17383</v>
      </c>
      <c r="C17384">
        <v>2012</v>
      </c>
      <c r="D17384" t="s">
        <v>483</v>
      </c>
      <c r="G17384" t="s">
        <v>14</v>
      </c>
      <c r="J17384" s="1">
        <v>41133</v>
      </c>
      <c r="K17384" s="1">
        <v>41152</v>
      </c>
      <c r="M17384">
        <v>271911</v>
      </c>
      <c r="N17384">
        <f>SUM(L17384:M17384)</f>
        <v>271911</v>
      </c>
      <c r="O17384" t="s">
        <v>546</v>
      </c>
      <c r="P17384" t="s">
        <v>300</v>
      </c>
      <c r="Q17384">
        <v>0</v>
      </c>
      <c r="R17384" t="s">
        <v>1569</v>
      </c>
      <c r="T17384" t="s">
        <v>695</v>
      </c>
      <c r="X17384" t="s">
        <v>55</v>
      </c>
      <c r="Y17384">
        <v>1</v>
      </c>
      <c r="Z17384">
        <v>0</v>
      </c>
      <c r="AA17384">
        <v>0</v>
      </c>
    </row>
    <row r="17385" spans="1:27" x14ac:dyDescent="0.25">
      <c r="A17385">
        <v>17384</v>
      </c>
      <c r="N17385">
        <f>SUM(L17385:M17385)</f>
        <v>0</v>
      </c>
    </row>
    <row r="17386" spans="1:27" x14ac:dyDescent="0.25">
      <c r="A17386">
        <v>17385</v>
      </c>
      <c r="C17386">
        <v>2012</v>
      </c>
      <c r="D17386" t="s">
        <v>556</v>
      </c>
      <c r="G17386" t="s">
        <v>279</v>
      </c>
      <c r="J17386" s="1">
        <v>41108</v>
      </c>
      <c r="K17386" s="1">
        <v>41111</v>
      </c>
      <c r="M17386">
        <v>1169</v>
      </c>
      <c r="N17386">
        <f>SUM(L17386:M17386)</f>
        <v>1169</v>
      </c>
      <c r="O17386" t="s">
        <v>546</v>
      </c>
      <c r="Q17386">
        <v>0</v>
      </c>
      <c r="R17386" t="s">
        <v>1578</v>
      </c>
      <c r="T17386" t="s">
        <v>695</v>
      </c>
      <c r="Y17386">
        <v>0</v>
      </c>
      <c r="Z17386">
        <v>0</v>
      </c>
      <c r="AA17386">
        <v>0</v>
      </c>
    </row>
    <row r="17387" spans="1:27" x14ac:dyDescent="0.25">
      <c r="A17387">
        <v>17386</v>
      </c>
      <c r="N17387">
        <f>SUM(L17387:M17387)</f>
        <v>0</v>
      </c>
    </row>
    <row r="17388" spans="1:27" x14ac:dyDescent="0.25">
      <c r="A17388">
        <v>17387</v>
      </c>
      <c r="N17388">
        <f>SUM(L17388:M17388)</f>
        <v>0</v>
      </c>
    </row>
    <row r="17389" spans="1:27" x14ac:dyDescent="0.25">
      <c r="A17389">
        <v>17388</v>
      </c>
      <c r="N17389">
        <f>SUM(L17389:M17389)</f>
        <v>0</v>
      </c>
    </row>
    <row r="17390" spans="1:27" x14ac:dyDescent="0.25">
      <c r="A17390">
        <v>17389</v>
      </c>
      <c r="N17390">
        <f>SUM(L17390:M17390)</f>
        <v>0</v>
      </c>
    </row>
    <row r="17391" spans="1:27" x14ac:dyDescent="0.25">
      <c r="A17391">
        <v>17390</v>
      </c>
      <c r="N17391">
        <f>SUM(L17391:M17391)</f>
        <v>0</v>
      </c>
    </row>
    <row r="17392" spans="1:27" x14ac:dyDescent="0.25">
      <c r="A17392">
        <v>17391</v>
      </c>
      <c r="C17392">
        <v>2012</v>
      </c>
      <c r="D17392" t="s">
        <v>1523</v>
      </c>
      <c r="G17392" t="s">
        <v>279</v>
      </c>
      <c r="J17392" s="1">
        <v>41119</v>
      </c>
      <c r="K17392" s="1">
        <v>41152</v>
      </c>
      <c r="M17392">
        <v>75217</v>
      </c>
      <c r="N17392">
        <f>SUM(L17392:M17392)</f>
        <v>75217</v>
      </c>
      <c r="O17392" t="s">
        <v>339</v>
      </c>
      <c r="P17392" t="s">
        <v>342</v>
      </c>
      <c r="Q17392">
        <v>9</v>
      </c>
      <c r="R17392" t="s">
        <v>1524</v>
      </c>
      <c r="T17392" t="s">
        <v>1525</v>
      </c>
      <c r="Y17392">
        <v>0</v>
      </c>
      <c r="Z17392">
        <v>0</v>
      </c>
      <c r="AA17392">
        <v>0</v>
      </c>
    </row>
    <row r="17393" spans="1:27" x14ac:dyDescent="0.25">
      <c r="A17393">
        <v>17392</v>
      </c>
      <c r="N17393">
        <f>SUM(L17393:M17393)</f>
        <v>0</v>
      </c>
    </row>
    <row r="17394" spans="1:27" x14ac:dyDescent="0.25">
      <c r="A17394">
        <v>17393</v>
      </c>
      <c r="C17394">
        <v>2012</v>
      </c>
      <c r="D17394" t="s">
        <v>187</v>
      </c>
      <c r="G17394" t="s">
        <v>279</v>
      </c>
      <c r="J17394" s="1">
        <v>41119</v>
      </c>
      <c r="K17394" s="1">
        <v>41123</v>
      </c>
      <c r="M17394">
        <v>800</v>
      </c>
      <c r="N17394">
        <f>SUM(L17394:M17394)</f>
        <v>800</v>
      </c>
      <c r="O17394" t="s">
        <v>322</v>
      </c>
      <c r="P17394" t="s">
        <v>342</v>
      </c>
      <c r="Q17394">
        <v>0</v>
      </c>
      <c r="R17394" t="s">
        <v>1560</v>
      </c>
      <c r="T17394" t="s">
        <v>743</v>
      </c>
      <c r="Y17394">
        <v>0</v>
      </c>
      <c r="Z17394">
        <v>0</v>
      </c>
      <c r="AA17394">
        <v>0</v>
      </c>
    </row>
    <row r="17395" spans="1:27" x14ac:dyDescent="0.25">
      <c r="A17395">
        <v>17394</v>
      </c>
      <c r="N17395">
        <f>SUM(L17395:M17395)</f>
        <v>0</v>
      </c>
    </row>
    <row r="17396" spans="1:27" x14ac:dyDescent="0.25">
      <c r="A17396">
        <v>17395</v>
      </c>
      <c r="N17396">
        <f>SUM(L17396:M17396)</f>
        <v>0</v>
      </c>
    </row>
    <row r="17397" spans="1:27" x14ac:dyDescent="0.25">
      <c r="A17397">
        <v>17396</v>
      </c>
      <c r="N17397">
        <f>SUM(L17397:M17397)</f>
        <v>0</v>
      </c>
    </row>
    <row r="17398" spans="1:27" x14ac:dyDescent="0.25">
      <c r="A17398">
        <v>17397</v>
      </c>
      <c r="N17398">
        <f>SUM(L17398:M17398)</f>
        <v>0</v>
      </c>
    </row>
    <row r="17399" spans="1:27" x14ac:dyDescent="0.25">
      <c r="A17399">
        <v>17398</v>
      </c>
      <c r="C17399">
        <v>2012</v>
      </c>
      <c r="D17399" t="s">
        <v>256</v>
      </c>
      <c r="G17399" t="s">
        <v>6</v>
      </c>
      <c r="J17399" s="1">
        <v>41135</v>
      </c>
      <c r="K17399" s="1">
        <v>41139</v>
      </c>
      <c r="L17399">
        <v>2681</v>
      </c>
      <c r="N17399">
        <f>SUM(L17399:M17399)</f>
        <v>2681</v>
      </c>
      <c r="O17399" t="s">
        <v>546</v>
      </c>
      <c r="P17399" t="s">
        <v>300</v>
      </c>
      <c r="Q17399">
        <v>4</v>
      </c>
      <c r="R17399" t="s">
        <v>1518</v>
      </c>
      <c r="T17399" t="s">
        <v>286</v>
      </c>
      <c r="Y17399">
        <v>0</v>
      </c>
      <c r="Z17399">
        <v>0</v>
      </c>
      <c r="AA17399">
        <v>0</v>
      </c>
    </row>
    <row r="17400" spans="1:27" x14ac:dyDescent="0.25">
      <c r="A17400">
        <v>17399</v>
      </c>
      <c r="N17400">
        <f>SUM(L17400:M17400)</f>
        <v>0</v>
      </c>
    </row>
    <row r="17401" spans="1:27" x14ac:dyDescent="0.25">
      <c r="A17401">
        <v>17400</v>
      </c>
      <c r="N17401">
        <f>SUM(L17401:M17401)</f>
        <v>0</v>
      </c>
    </row>
    <row r="17402" spans="1:27" x14ac:dyDescent="0.25">
      <c r="A17402">
        <v>17401</v>
      </c>
      <c r="N17402">
        <f>SUM(L17402:M17402)</f>
        <v>0</v>
      </c>
    </row>
    <row r="17403" spans="1:27" x14ac:dyDescent="0.25">
      <c r="A17403">
        <v>17402</v>
      </c>
      <c r="N17403">
        <f>SUM(L17403:M17403)</f>
        <v>0</v>
      </c>
    </row>
    <row r="17404" spans="1:27" x14ac:dyDescent="0.25">
      <c r="A17404">
        <v>17403</v>
      </c>
      <c r="N17404">
        <f>SUM(L17404:M17404)</f>
        <v>0</v>
      </c>
    </row>
    <row r="17405" spans="1:27" x14ac:dyDescent="0.25">
      <c r="A17405">
        <v>17404</v>
      </c>
      <c r="N17405">
        <f>SUM(L17405:M17405)</f>
        <v>0</v>
      </c>
    </row>
    <row r="17406" spans="1:27" x14ac:dyDescent="0.25">
      <c r="A17406">
        <v>17405</v>
      </c>
      <c r="N17406">
        <f>SUM(L17406:M17406)</f>
        <v>0</v>
      </c>
    </row>
    <row r="17407" spans="1:27" x14ac:dyDescent="0.25">
      <c r="A17407">
        <v>17406</v>
      </c>
      <c r="N17407">
        <f>SUM(L17407:M17407)</f>
        <v>0</v>
      </c>
    </row>
    <row r="17408" spans="1:27" x14ac:dyDescent="0.25">
      <c r="A17408">
        <v>17407</v>
      </c>
      <c r="N17408">
        <f>SUM(L17408:M17408)</f>
        <v>0</v>
      </c>
    </row>
    <row r="17409" spans="1:27" x14ac:dyDescent="0.25">
      <c r="A17409">
        <v>17408</v>
      </c>
      <c r="N17409">
        <f>SUM(L17409:M17409)</f>
        <v>0</v>
      </c>
    </row>
    <row r="17410" spans="1:27" x14ac:dyDescent="0.25">
      <c r="A17410">
        <v>17409</v>
      </c>
      <c r="C17410">
        <v>2012</v>
      </c>
      <c r="D17410" t="s">
        <v>261</v>
      </c>
      <c r="G17410" t="s">
        <v>6</v>
      </c>
      <c r="J17410" s="1">
        <v>41141</v>
      </c>
      <c r="K17410" s="1">
        <v>41142</v>
      </c>
      <c r="L17410">
        <v>500</v>
      </c>
      <c r="N17410">
        <f>SUM(L17410:M17410)</f>
        <v>500</v>
      </c>
      <c r="O17410" t="s">
        <v>341</v>
      </c>
      <c r="P17410" t="s">
        <v>298</v>
      </c>
      <c r="Q17410">
        <v>0</v>
      </c>
      <c r="R17410" t="s">
        <v>1586</v>
      </c>
      <c r="T17410" t="s">
        <v>286</v>
      </c>
      <c r="Y17410">
        <v>0</v>
      </c>
      <c r="Z17410">
        <v>0</v>
      </c>
      <c r="AA17410">
        <v>0</v>
      </c>
    </row>
    <row r="17411" spans="1:27" x14ac:dyDescent="0.25">
      <c r="A17411">
        <v>17410</v>
      </c>
      <c r="C17411">
        <v>2012</v>
      </c>
      <c r="D17411" t="s">
        <v>154</v>
      </c>
      <c r="G17411" t="s">
        <v>6</v>
      </c>
      <c r="J17411" s="1">
        <v>41122</v>
      </c>
      <c r="K17411" s="1">
        <v>41126</v>
      </c>
      <c r="L17411">
        <v>356</v>
      </c>
      <c r="N17411">
        <f>SUM(L17411:M17411)</f>
        <v>356</v>
      </c>
      <c r="O17411" t="s">
        <v>546</v>
      </c>
      <c r="P17411" t="s">
        <v>298</v>
      </c>
      <c r="Q17411">
        <v>1</v>
      </c>
      <c r="R17411" t="s">
        <v>1587</v>
      </c>
      <c r="T17411" t="s">
        <v>286</v>
      </c>
      <c r="Y17411">
        <v>0</v>
      </c>
      <c r="Z17411">
        <v>0</v>
      </c>
      <c r="AA17411">
        <v>0</v>
      </c>
    </row>
    <row r="17412" spans="1:27" x14ac:dyDescent="0.25">
      <c r="A17412">
        <v>17411</v>
      </c>
      <c r="N17412">
        <f>SUM(L17412:M17412)</f>
        <v>0</v>
      </c>
    </row>
    <row r="17413" spans="1:27" x14ac:dyDescent="0.25">
      <c r="A17413">
        <v>17412</v>
      </c>
      <c r="C17413">
        <v>2012</v>
      </c>
      <c r="D17413" t="s">
        <v>303</v>
      </c>
      <c r="G17413" t="s">
        <v>279</v>
      </c>
      <c r="J17413" s="1">
        <v>41139</v>
      </c>
      <c r="K17413" s="1">
        <v>41167</v>
      </c>
      <c r="M17413">
        <v>46011</v>
      </c>
      <c r="N17413">
        <f>SUM(L17413:M17413)</f>
        <v>46011</v>
      </c>
      <c r="O17413" t="s">
        <v>299</v>
      </c>
      <c r="P17413" t="s">
        <v>300</v>
      </c>
      <c r="Q17413">
        <v>0</v>
      </c>
      <c r="R17413" t="s">
        <v>304</v>
      </c>
      <c r="T17413" t="s">
        <v>305</v>
      </c>
      <c r="Y17413">
        <v>0</v>
      </c>
      <c r="Z17413">
        <v>0</v>
      </c>
      <c r="AA17413">
        <v>0</v>
      </c>
    </row>
    <row r="17414" spans="1:27" x14ac:dyDescent="0.25">
      <c r="A17414">
        <v>17413</v>
      </c>
      <c r="N17414">
        <f>SUM(L17414:M17414)</f>
        <v>0</v>
      </c>
    </row>
    <row r="17415" spans="1:27" x14ac:dyDescent="0.25">
      <c r="A17415">
        <v>17414</v>
      </c>
      <c r="C17415">
        <v>2012</v>
      </c>
      <c r="D17415" t="s">
        <v>252</v>
      </c>
      <c r="G17415" t="s">
        <v>279</v>
      </c>
      <c r="J17415" s="1">
        <v>41101</v>
      </c>
      <c r="K17415" s="1">
        <v>41107</v>
      </c>
      <c r="M17415">
        <v>1688</v>
      </c>
      <c r="N17415">
        <f>SUM(L17415:M17415)</f>
        <v>1688</v>
      </c>
      <c r="O17415" t="s">
        <v>773</v>
      </c>
      <c r="P17415" t="s">
        <v>342</v>
      </c>
      <c r="Q17415">
        <v>0</v>
      </c>
      <c r="R17415" t="s">
        <v>1533</v>
      </c>
      <c r="T17415" t="s">
        <v>688</v>
      </c>
      <c r="Y17415">
        <v>0</v>
      </c>
      <c r="Z17415">
        <v>0</v>
      </c>
      <c r="AA17415">
        <v>0</v>
      </c>
    </row>
    <row r="17416" spans="1:27" x14ac:dyDescent="0.25">
      <c r="A17416">
        <v>17415</v>
      </c>
      <c r="N17416">
        <f>SUM(L17416:M17416)</f>
        <v>0</v>
      </c>
    </row>
    <row r="17417" spans="1:27" x14ac:dyDescent="0.25">
      <c r="A17417">
        <v>17416</v>
      </c>
      <c r="N17417">
        <f>SUM(L17417:M17417)</f>
        <v>0</v>
      </c>
    </row>
    <row r="17418" spans="1:27" x14ac:dyDescent="0.25">
      <c r="A17418">
        <v>17417</v>
      </c>
      <c r="N17418">
        <f>SUM(L17418:M17418)</f>
        <v>0</v>
      </c>
    </row>
    <row r="17419" spans="1:27" x14ac:dyDescent="0.25">
      <c r="A17419">
        <v>17418</v>
      </c>
      <c r="N17419">
        <f>SUM(L17419:M17419)</f>
        <v>0</v>
      </c>
    </row>
    <row r="17420" spans="1:27" x14ac:dyDescent="0.25">
      <c r="A17420">
        <v>17419</v>
      </c>
      <c r="C17420">
        <v>2012</v>
      </c>
      <c r="D17420" t="s">
        <v>51</v>
      </c>
      <c r="G17420" t="s">
        <v>279</v>
      </c>
      <c r="J17420" s="1">
        <v>41122</v>
      </c>
      <c r="K17420" s="1">
        <v>41125</v>
      </c>
      <c r="M17420">
        <v>980</v>
      </c>
      <c r="N17420">
        <f>SUM(L17420:M17420)</f>
        <v>980</v>
      </c>
      <c r="O17420" t="s">
        <v>339</v>
      </c>
      <c r="P17420" t="s">
        <v>342</v>
      </c>
      <c r="Q17420">
        <v>1</v>
      </c>
      <c r="R17420" t="s">
        <v>1570</v>
      </c>
      <c r="T17420" t="s">
        <v>305</v>
      </c>
      <c r="Y17420">
        <v>0</v>
      </c>
      <c r="Z17420">
        <v>0</v>
      </c>
      <c r="AA17420">
        <v>0</v>
      </c>
    </row>
    <row r="17421" spans="1:27" x14ac:dyDescent="0.25">
      <c r="A17421">
        <v>17420</v>
      </c>
      <c r="C17421">
        <v>2012</v>
      </c>
      <c r="D17421" t="s">
        <v>1579</v>
      </c>
      <c r="G17421" t="s">
        <v>279</v>
      </c>
      <c r="J17421" s="1">
        <v>41157</v>
      </c>
      <c r="K17421" s="1">
        <v>41165</v>
      </c>
      <c r="M17421">
        <v>4407</v>
      </c>
      <c r="N17421">
        <f>SUM(L17421:M17421)</f>
        <v>4407</v>
      </c>
      <c r="O17421" t="s">
        <v>299</v>
      </c>
      <c r="P17421" t="s">
        <v>342</v>
      </c>
      <c r="Q17421">
        <v>0</v>
      </c>
      <c r="R17421" t="s">
        <v>1580</v>
      </c>
      <c r="T17421" t="s">
        <v>688</v>
      </c>
      <c r="Y17421">
        <v>0</v>
      </c>
      <c r="Z17421">
        <v>0</v>
      </c>
      <c r="AA17421">
        <v>0</v>
      </c>
    </row>
    <row r="17422" spans="1:27" x14ac:dyDescent="0.25">
      <c r="A17422">
        <v>17421</v>
      </c>
      <c r="C17422">
        <v>2012</v>
      </c>
      <c r="D17422" t="s">
        <v>214</v>
      </c>
      <c r="G17422" t="s">
        <v>279</v>
      </c>
      <c r="J17422" s="1">
        <v>41163</v>
      </c>
      <c r="K17422" s="1">
        <v>41166</v>
      </c>
      <c r="M17422">
        <v>550</v>
      </c>
      <c r="N17422">
        <f>SUM(L17422:M17422)</f>
        <v>550</v>
      </c>
      <c r="O17422" t="s">
        <v>299</v>
      </c>
      <c r="P17422" t="s">
        <v>342</v>
      </c>
      <c r="Q17422">
        <v>0</v>
      </c>
      <c r="R17422" t="s">
        <v>1590</v>
      </c>
      <c r="T17422" t="s">
        <v>305</v>
      </c>
      <c r="Y17422">
        <v>0</v>
      </c>
      <c r="Z17422">
        <v>0</v>
      </c>
      <c r="AA17422">
        <v>0</v>
      </c>
    </row>
    <row r="17423" spans="1:27" x14ac:dyDescent="0.25">
      <c r="A17423">
        <v>17422</v>
      </c>
      <c r="N17423">
        <f>SUM(L17423:M17423)</f>
        <v>0</v>
      </c>
    </row>
    <row r="17424" spans="1:27" x14ac:dyDescent="0.25">
      <c r="A17424">
        <v>17423</v>
      </c>
      <c r="C17424">
        <v>2012</v>
      </c>
      <c r="D17424" t="s">
        <v>43</v>
      </c>
      <c r="G17424" t="s">
        <v>6</v>
      </c>
      <c r="J17424" s="1">
        <v>41095</v>
      </c>
      <c r="K17424" s="1">
        <v>41097</v>
      </c>
      <c r="L17424">
        <v>1083</v>
      </c>
      <c r="N17424">
        <f>SUM(L17424:M17424)</f>
        <v>1083</v>
      </c>
      <c r="O17424" t="s">
        <v>546</v>
      </c>
      <c r="P17424" t="s">
        <v>851</v>
      </c>
      <c r="Q17424">
        <v>2</v>
      </c>
      <c r="R17424" t="s">
        <v>1526</v>
      </c>
      <c r="T17424" t="s">
        <v>305</v>
      </c>
      <c r="Y17424">
        <v>5</v>
      </c>
      <c r="Z17424">
        <v>0</v>
      </c>
      <c r="AA17424">
        <v>0</v>
      </c>
    </row>
    <row r="17425" spans="1:14" x14ac:dyDescent="0.25">
      <c r="A17425">
        <v>17424</v>
      </c>
      <c r="N17425">
        <f>SUM(L17425:M17425)</f>
        <v>0</v>
      </c>
    </row>
    <row r="17426" spans="1:14" x14ac:dyDescent="0.25">
      <c r="A17426">
        <v>17425</v>
      </c>
      <c r="N17426">
        <f>SUM(L17426:M17426)</f>
        <v>0</v>
      </c>
    </row>
    <row r="17427" spans="1:14" x14ac:dyDescent="0.25">
      <c r="A17427">
        <v>17426</v>
      </c>
      <c r="N17427">
        <f>SUM(L17427:M17427)</f>
        <v>0</v>
      </c>
    </row>
    <row r="17428" spans="1:14" x14ac:dyDescent="0.25">
      <c r="A17428">
        <v>17427</v>
      </c>
      <c r="N17428">
        <f>SUM(L17428:M17428)</f>
        <v>0</v>
      </c>
    </row>
    <row r="17429" spans="1:14" x14ac:dyDescent="0.25">
      <c r="A17429">
        <v>17428</v>
      </c>
      <c r="N17429">
        <f>SUM(L17429:M17429)</f>
        <v>0</v>
      </c>
    </row>
    <row r="17430" spans="1:14" x14ac:dyDescent="0.25">
      <c r="A17430">
        <v>17429</v>
      </c>
      <c r="N17430">
        <f>SUM(L17430:M17430)</f>
        <v>0</v>
      </c>
    </row>
    <row r="17431" spans="1:14" x14ac:dyDescent="0.25">
      <c r="A17431">
        <v>17430</v>
      </c>
      <c r="N17431">
        <f>SUM(L17431:M17431)</f>
        <v>0</v>
      </c>
    </row>
    <row r="17432" spans="1:14" x14ac:dyDescent="0.25">
      <c r="A17432">
        <v>17431</v>
      </c>
      <c r="N17432">
        <f>SUM(L17432:M17432)</f>
        <v>0</v>
      </c>
    </row>
    <row r="17433" spans="1:14" x14ac:dyDescent="0.25">
      <c r="A17433">
        <v>17432</v>
      </c>
      <c r="N17433">
        <f>SUM(L17433:M17433)</f>
        <v>0</v>
      </c>
    </row>
    <row r="17434" spans="1:14" x14ac:dyDescent="0.25">
      <c r="A17434">
        <v>17433</v>
      </c>
      <c r="N17434">
        <f>SUM(L17434:M17434)</f>
        <v>0</v>
      </c>
    </row>
    <row r="17435" spans="1:14" x14ac:dyDescent="0.25">
      <c r="A17435">
        <v>17434</v>
      </c>
      <c r="N17435">
        <f>SUM(L17435:M17435)</f>
        <v>0</v>
      </c>
    </row>
    <row r="17436" spans="1:14" x14ac:dyDescent="0.25">
      <c r="A17436">
        <v>17435</v>
      </c>
      <c r="N17436">
        <f>SUM(L17436:M17436)</f>
        <v>0</v>
      </c>
    </row>
    <row r="17437" spans="1:14" x14ac:dyDescent="0.25">
      <c r="A17437">
        <v>17436</v>
      </c>
      <c r="N17437">
        <f>SUM(L17437:M17437)</f>
        <v>0</v>
      </c>
    </row>
    <row r="17438" spans="1:14" x14ac:dyDescent="0.25">
      <c r="A17438">
        <v>17437</v>
      </c>
      <c r="N17438">
        <f>SUM(L17438:M17438)</f>
        <v>0</v>
      </c>
    </row>
    <row r="17439" spans="1:14" x14ac:dyDescent="0.25">
      <c r="A17439">
        <v>17438</v>
      </c>
      <c r="N17439">
        <f>SUM(L17439:M17439)</f>
        <v>0</v>
      </c>
    </row>
    <row r="17440" spans="1:14" x14ac:dyDescent="0.25">
      <c r="A17440">
        <v>17439</v>
      </c>
      <c r="N17440">
        <f>SUM(L17440:M17440)</f>
        <v>0</v>
      </c>
    </row>
    <row r="17441" spans="1:27" x14ac:dyDescent="0.25">
      <c r="A17441">
        <v>17440</v>
      </c>
      <c r="N17441">
        <f>SUM(L17441:M17441)</f>
        <v>0</v>
      </c>
    </row>
    <row r="17442" spans="1:27" x14ac:dyDescent="0.25">
      <c r="A17442">
        <v>17441</v>
      </c>
      <c r="N17442">
        <f>SUM(L17442:M17442)</f>
        <v>0</v>
      </c>
    </row>
    <row r="17443" spans="1:27" x14ac:dyDescent="0.25">
      <c r="A17443">
        <v>17442</v>
      </c>
      <c r="N17443">
        <f>SUM(L17443:M17443)</f>
        <v>0</v>
      </c>
    </row>
    <row r="17444" spans="1:27" x14ac:dyDescent="0.25">
      <c r="A17444">
        <v>17443</v>
      </c>
      <c r="N17444">
        <f>SUM(L17444:M17444)</f>
        <v>0</v>
      </c>
    </row>
    <row r="17445" spans="1:27" x14ac:dyDescent="0.25">
      <c r="A17445">
        <v>17444</v>
      </c>
      <c r="N17445">
        <f>SUM(L17445:M17445)</f>
        <v>0</v>
      </c>
    </row>
    <row r="17446" spans="1:27" x14ac:dyDescent="0.25">
      <c r="A17446">
        <v>17445</v>
      </c>
      <c r="N17446">
        <f>SUM(L17446:M17446)</f>
        <v>0</v>
      </c>
    </row>
    <row r="17447" spans="1:27" x14ac:dyDescent="0.25">
      <c r="A17447">
        <v>17446</v>
      </c>
      <c r="N17447">
        <f>SUM(L17447:M17447)</f>
        <v>0</v>
      </c>
    </row>
    <row r="17448" spans="1:27" x14ac:dyDescent="0.25">
      <c r="A17448">
        <v>17447</v>
      </c>
      <c r="N17448">
        <f>SUM(L17448:M17448)</f>
        <v>0</v>
      </c>
    </row>
    <row r="17449" spans="1:27" x14ac:dyDescent="0.25">
      <c r="A17449">
        <v>17448</v>
      </c>
      <c r="N17449">
        <f>SUM(L17449:M17449)</f>
        <v>0</v>
      </c>
    </row>
    <row r="17450" spans="1:27" x14ac:dyDescent="0.25">
      <c r="A17450">
        <v>17449</v>
      </c>
      <c r="N17450">
        <f>SUM(L17450:M17450)</f>
        <v>0</v>
      </c>
    </row>
    <row r="17451" spans="1:27" x14ac:dyDescent="0.25">
      <c r="A17451">
        <v>17450</v>
      </c>
      <c r="N17451">
        <f>SUM(L17451:M17451)</f>
        <v>0</v>
      </c>
    </row>
    <row r="17452" spans="1:27" x14ac:dyDescent="0.25">
      <c r="A17452">
        <v>17451</v>
      </c>
      <c r="C17452">
        <v>2012</v>
      </c>
      <c r="D17452" t="s">
        <v>696</v>
      </c>
      <c r="G17452" t="s">
        <v>6</v>
      </c>
      <c r="J17452" s="1">
        <v>41106</v>
      </c>
      <c r="K17452" s="1">
        <v>41108</v>
      </c>
      <c r="L17452">
        <v>640</v>
      </c>
      <c r="N17452">
        <f>SUM(L17452:M17452)</f>
        <v>640</v>
      </c>
      <c r="O17452" t="s">
        <v>287</v>
      </c>
      <c r="P17452" t="s">
        <v>298</v>
      </c>
      <c r="Q17452">
        <v>0</v>
      </c>
      <c r="R17452" t="s">
        <v>1519</v>
      </c>
      <c r="T17452" t="s">
        <v>378</v>
      </c>
      <c r="Y17452">
        <v>0</v>
      </c>
      <c r="Z17452">
        <v>0</v>
      </c>
      <c r="AA17452">
        <v>0</v>
      </c>
    </row>
    <row r="17453" spans="1:27" x14ac:dyDescent="0.25">
      <c r="A17453">
        <v>17452</v>
      </c>
      <c r="N17453">
        <f>SUM(L17453:M17453)</f>
        <v>0</v>
      </c>
    </row>
    <row r="17454" spans="1:27" x14ac:dyDescent="0.25">
      <c r="A17454">
        <v>17453</v>
      </c>
      <c r="N17454">
        <f>SUM(L17454:M17454)</f>
        <v>0</v>
      </c>
    </row>
    <row r="17455" spans="1:27" x14ac:dyDescent="0.25">
      <c r="A17455">
        <v>17454</v>
      </c>
      <c r="C17455">
        <v>2012</v>
      </c>
      <c r="D17455" t="s">
        <v>59</v>
      </c>
      <c r="G17455" t="s">
        <v>279</v>
      </c>
      <c r="J17455" s="1">
        <v>41126</v>
      </c>
      <c r="K17455" s="1">
        <v>41133</v>
      </c>
      <c r="M17455">
        <v>835</v>
      </c>
      <c r="N17455">
        <f>SUM(L17455:M17455)</f>
        <v>835</v>
      </c>
      <c r="O17455" t="s">
        <v>322</v>
      </c>
      <c r="P17455" t="s">
        <v>300</v>
      </c>
      <c r="Q17455">
        <v>0</v>
      </c>
      <c r="R17455" t="s">
        <v>1517</v>
      </c>
      <c r="T17455" t="s">
        <v>737</v>
      </c>
      <c r="Y17455">
        <v>0</v>
      </c>
      <c r="Z17455">
        <v>0</v>
      </c>
      <c r="AA17455">
        <v>0</v>
      </c>
    </row>
    <row r="17456" spans="1:27" x14ac:dyDescent="0.25">
      <c r="A17456">
        <v>17455</v>
      </c>
      <c r="N17456">
        <f>SUM(L17456:M17456)</f>
        <v>0</v>
      </c>
    </row>
    <row r="17457" spans="1:27" x14ac:dyDescent="0.25">
      <c r="A17457">
        <v>17456</v>
      </c>
      <c r="N17457">
        <f>SUM(L17457:M17457)</f>
        <v>0</v>
      </c>
    </row>
    <row r="17458" spans="1:27" x14ac:dyDescent="0.25">
      <c r="A17458">
        <v>17457</v>
      </c>
      <c r="N17458">
        <f>SUM(L17458:M17458)</f>
        <v>0</v>
      </c>
    </row>
    <row r="17459" spans="1:27" x14ac:dyDescent="0.25">
      <c r="A17459">
        <v>17458</v>
      </c>
      <c r="N17459">
        <f>SUM(L17459:M17459)</f>
        <v>0</v>
      </c>
    </row>
    <row r="17460" spans="1:27" x14ac:dyDescent="0.25">
      <c r="A17460">
        <v>17459</v>
      </c>
      <c r="C17460">
        <v>2012</v>
      </c>
      <c r="D17460" t="s">
        <v>1158</v>
      </c>
      <c r="G17460" t="s">
        <v>279</v>
      </c>
      <c r="J17460" s="1">
        <v>41061</v>
      </c>
      <c r="K17460" s="1">
        <v>41075</v>
      </c>
      <c r="M17460">
        <v>1707</v>
      </c>
      <c r="N17460">
        <f>SUM(L17460:M17460)</f>
        <v>1707</v>
      </c>
      <c r="O17460" t="s">
        <v>322</v>
      </c>
      <c r="P17460" t="s">
        <v>342</v>
      </c>
      <c r="Q17460">
        <v>0</v>
      </c>
      <c r="R17460" t="s">
        <v>1537</v>
      </c>
      <c r="T17460" t="s">
        <v>311</v>
      </c>
      <c r="Y17460">
        <v>0</v>
      </c>
      <c r="Z17460">
        <v>0</v>
      </c>
      <c r="AA17460">
        <v>0</v>
      </c>
    </row>
    <row r="17461" spans="1:27" x14ac:dyDescent="0.25">
      <c r="A17461">
        <v>17460</v>
      </c>
      <c r="C17461">
        <v>2012</v>
      </c>
      <c r="D17461" t="s">
        <v>722</v>
      </c>
      <c r="G17461" t="s">
        <v>279</v>
      </c>
      <c r="J17461" s="1">
        <v>41079</v>
      </c>
      <c r="K17461" s="1">
        <v>41081</v>
      </c>
      <c r="M17461">
        <v>385</v>
      </c>
      <c r="N17461">
        <f>SUM(L17461:M17461)</f>
        <v>385</v>
      </c>
      <c r="O17461" t="s">
        <v>293</v>
      </c>
      <c r="P17461" t="s">
        <v>345</v>
      </c>
      <c r="Q17461">
        <v>1</v>
      </c>
      <c r="R17461" t="s">
        <v>1539</v>
      </c>
      <c r="T17461" t="s">
        <v>709</v>
      </c>
      <c r="Y17461">
        <v>0</v>
      </c>
      <c r="Z17461">
        <v>0</v>
      </c>
      <c r="AA17461">
        <v>0</v>
      </c>
    </row>
    <row r="17462" spans="1:27" x14ac:dyDescent="0.25">
      <c r="A17462">
        <v>17461</v>
      </c>
      <c r="N17462">
        <f>SUM(L17462:M17462)</f>
        <v>0</v>
      </c>
    </row>
    <row r="17463" spans="1:27" x14ac:dyDescent="0.25">
      <c r="A17463">
        <v>17462</v>
      </c>
      <c r="N17463">
        <f>SUM(L17463:M17463)</f>
        <v>0</v>
      </c>
    </row>
    <row r="17464" spans="1:27" x14ac:dyDescent="0.25">
      <c r="A17464">
        <v>17463</v>
      </c>
      <c r="N17464">
        <f>SUM(L17464:M17464)</f>
        <v>0</v>
      </c>
    </row>
    <row r="17465" spans="1:27" x14ac:dyDescent="0.25">
      <c r="A17465">
        <v>17464</v>
      </c>
      <c r="N17465">
        <f>SUM(L17465:M17465)</f>
        <v>0</v>
      </c>
    </row>
    <row r="17466" spans="1:27" x14ac:dyDescent="0.25">
      <c r="A17466">
        <v>17465</v>
      </c>
      <c r="N17466">
        <f>SUM(L17466:M17466)</f>
        <v>0</v>
      </c>
    </row>
    <row r="17467" spans="1:27" x14ac:dyDescent="0.25">
      <c r="A17467">
        <v>17466</v>
      </c>
      <c r="N17467">
        <f>SUM(L17467:M17467)</f>
        <v>0</v>
      </c>
    </row>
    <row r="17468" spans="1:27" x14ac:dyDescent="0.25">
      <c r="A17468">
        <v>17467</v>
      </c>
      <c r="N17468">
        <f>SUM(L17468:M17468)</f>
        <v>0</v>
      </c>
    </row>
    <row r="17469" spans="1:27" x14ac:dyDescent="0.25">
      <c r="A17469">
        <v>17468</v>
      </c>
      <c r="C17469">
        <v>2012</v>
      </c>
      <c r="D17469" t="s">
        <v>65</v>
      </c>
      <c r="G17469" t="s">
        <v>279</v>
      </c>
      <c r="J17469" s="1">
        <v>41132</v>
      </c>
      <c r="K17469" s="1">
        <v>41152</v>
      </c>
      <c r="M17469">
        <v>1137</v>
      </c>
      <c r="N17469">
        <f>SUM(L17469:M17469)</f>
        <v>1137</v>
      </c>
      <c r="O17469" t="s">
        <v>299</v>
      </c>
      <c r="P17469" t="s">
        <v>372</v>
      </c>
      <c r="Q17469">
        <v>0</v>
      </c>
      <c r="R17469" t="s">
        <v>1563</v>
      </c>
      <c r="T17469" t="s">
        <v>987</v>
      </c>
      <c r="Y17469">
        <v>0</v>
      </c>
      <c r="Z17469">
        <v>0</v>
      </c>
      <c r="AA17469">
        <v>0</v>
      </c>
    </row>
    <row r="17470" spans="1:27" x14ac:dyDescent="0.25">
      <c r="A17470">
        <v>17469</v>
      </c>
      <c r="N17470">
        <f>SUM(L17470:M17470)</f>
        <v>0</v>
      </c>
    </row>
    <row r="17471" spans="1:27" x14ac:dyDescent="0.25">
      <c r="A17471">
        <v>17470</v>
      </c>
      <c r="N17471">
        <f>SUM(L17471:M17471)</f>
        <v>0</v>
      </c>
    </row>
    <row r="17472" spans="1:27" x14ac:dyDescent="0.25">
      <c r="A17472">
        <v>17471</v>
      </c>
      <c r="N17472">
        <f>SUM(L17472:M17472)</f>
        <v>0</v>
      </c>
    </row>
    <row r="17473" spans="1:27" x14ac:dyDescent="0.25">
      <c r="A17473">
        <v>17472</v>
      </c>
      <c r="N17473">
        <f>SUM(L17473:M17473)</f>
        <v>0</v>
      </c>
    </row>
    <row r="17474" spans="1:27" x14ac:dyDescent="0.25">
      <c r="A17474">
        <v>17473</v>
      </c>
      <c r="N17474">
        <f>SUM(L17474:M17474)</f>
        <v>0</v>
      </c>
    </row>
    <row r="17475" spans="1:27" x14ac:dyDescent="0.25">
      <c r="A17475">
        <v>17474</v>
      </c>
      <c r="N17475">
        <f>SUM(L17475:M17475)</f>
        <v>0</v>
      </c>
    </row>
    <row r="17476" spans="1:27" x14ac:dyDescent="0.25">
      <c r="A17476">
        <v>17475</v>
      </c>
      <c r="N17476">
        <f>SUM(L17476:M17476)</f>
        <v>0</v>
      </c>
    </row>
    <row r="17477" spans="1:27" x14ac:dyDescent="0.25">
      <c r="A17477">
        <v>17476</v>
      </c>
      <c r="N17477">
        <f>SUM(L17477:M17477)</f>
        <v>0</v>
      </c>
    </row>
    <row r="17478" spans="1:27" x14ac:dyDescent="0.25">
      <c r="A17478">
        <v>17477</v>
      </c>
      <c r="N17478">
        <f>SUM(L17478:M17478)</f>
        <v>0</v>
      </c>
    </row>
    <row r="17479" spans="1:27" x14ac:dyDescent="0.25">
      <c r="A17479">
        <v>17478</v>
      </c>
      <c r="C17479">
        <v>2012</v>
      </c>
      <c r="D17479" t="s">
        <v>1244</v>
      </c>
      <c r="G17479" t="s">
        <v>6</v>
      </c>
      <c r="J17479" s="1">
        <v>41100</v>
      </c>
      <c r="K17479" s="1">
        <v>41101</v>
      </c>
      <c r="L17479">
        <v>840</v>
      </c>
      <c r="N17479">
        <f>SUM(L17479:M17479)</f>
        <v>840</v>
      </c>
      <c r="O17479" t="s">
        <v>287</v>
      </c>
      <c r="P17479" t="s">
        <v>851</v>
      </c>
      <c r="Q17479">
        <v>1</v>
      </c>
      <c r="R17479" t="s">
        <v>1573</v>
      </c>
      <c r="T17479" t="s">
        <v>1277</v>
      </c>
      <c r="Y17479">
        <v>0</v>
      </c>
      <c r="Z17479">
        <v>0</v>
      </c>
      <c r="AA17479">
        <v>0</v>
      </c>
    </row>
    <row r="17480" spans="1:27" x14ac:dyDescent="0.25">
      <c r="A17480">
        <v>17479</v>
      </c>
      <c r="N17480">
        <f>SUM(L17480:M17480)</f>
        <v>0</v>
      </c>
    </row>
    <row r="17481" spans="1:27" x14ac:dyDescent="0.25">
      <c r="A17481">
        <v>17480</v>
      </c>
      <c r="C17481">
        <v>2012</v>
      </c>
      <c r="D17481" t="s">
        <v>208</v>
      </c>
      <c r="G17481" t="s">
        <v>6</v>
      </c>
      <c r="J17481" s="1">
        <v>41139</v>
      </c>
      <c r="K17481" s="1">
        <v>41154</v>
      </c>
      <c r="L17481">
        <v>27676</v>
      </c>
      <c r="N17481">
        <f>SUM(L17481:M17481)</f>
        <v>27676</v>
      </c>
      <c r="O17481" t="s">
        <v>773</v>
      </c>
      <c r="P17481" t="s">
        <v>300</v>
      </c>
      <c r="Q17481">
        <v>133</v>
      </c>
      <c r="R17481" t="s">
        <v>1561</v>
      </c>
      <c r="T17481" t="s">
        <v>1562</v>
      </c>
      <c r="Y17481">
        <v>6</v>
      </c>
      <c r="Z17481">
        <v>0</v>
      </c>
      <c r="AA17481">
        <v>0</v>
      </c>
    </row>
    <row r="17482" spans="1:27" x14ac:dyDescent="0.25">
      <c r="A17482">
        <v>17481</v>
      </c>
      <c r="N17482">
        <f>SUM(L17482:M17482)</f>
        <v>0</v>
      </c>
    </row>
    <row r="17483" spans="1:27" x14ac:dyDescent="0.25">
      <c r="A17483">
        <v>17482</v>
      </c>
      <c r="N17483">
        <f>SUM(L17483:M17483)</f>
        <v>0</v>
      </c>
    </row>
    <row r="17484" spans="1:27" x14ac:dyDescent="0.25">
      <c r="A17484">
        <v>17483</v>
      </c>
      <c r="N17484">
        <f>SUM(L17484:M17484)</f>
        <v>0</v>
      </c>
    </row>
    <row r="17485" spans="1:27" x14ac:dyDescent="0.25">
      <c r="A17485">
        <v>17484</v>
      </c>
      <c r="N17485">
        <f>SUM(L17485:M17485)</f>
        <v>0</v>
      </c>
    </row>
    <row r="17486" spans="1:27" x14ac:dyDescent="0.25">
      <c r="A17486">
        <v>17485</v>
      </c>
      <c r="N17486">
        <f>SUM(L17486:M17486)</f>
        <v>0</v>
      </c>
    </row>
    <row r="17487" spans="1:27" x14ac:dyDescent="0.25">
      <c r="A17487">
        <v>17486</v>
      </c>
      <c r="C17487">
        <v>2012</v>
      </c>
      <c r="D17487" t="s">
        <v>1515</v>
      </c>
      <c r="G17487" t="s">
        <v>279</v>
      </c>
      <c r="J17487" s="1">
        <v>41127</v>
      </c>
      <c r="K17487" s="1">
        <v>41149</v>
      </c>
      <c r="M17487">
        <v>38394</v>
      </c>
      <c r="N17487">
        <f>SUM(L17487:M17487)</f>
        <v>38394</v>
      </c>
      <c r="O17487" t="s">
        <v>299</v>
      </c>
      <c r="P17487" t="s">
        <v>300</v>
      </c>
      <c r="Q17487">
        <v>3</v>
      </c>
      <c r="R17487" t="s">
        <v>1516</v>
      </c>
      <c r="T17487" t="s">
        <v>352</v>
      </c>
      <c r="Y17487">
        <v>0</v>
      </c>
      <c r="Z17487">
        <v>0</v>
      </c>
      <c r="AA17487">
        <v>0</v>
      </c>
    </row>
    <row r="17488" spans="1:27" x14ac:dyDescent="0.25">
      <c r="A17488">
        <v>17487</v>
      </c>
      <c r="N17488">
        <f>SUM(L17488:M17488)</f>
        <v>0</v>
      </c>
    </row>
    <row r="17489" spans="1:27" x14ac:dyDescent="0.25">
      <c r="A17489">
        <v>17488</v>
      </c>
      <c r="N17489">
        <f>SUM(L17489:M17489)</f>
        <v>0</v>
      </c>
    </row>
    <row r="17490" spans="1:27" x14ac:dyDescent="0.25">
      <c r="A17490">
        <v>17489</v>
      </c>
      <c r="N17490">
        <f>SUM(L17490:M17490)</f>
        <v>0</v>
      </c>
    </row>
    <row r="17491" spans="1:27" x14ac:dyDescent="0.25">
      <c r="A17491">
        <v>17490</v>
      </c>
      <c r="N17491">
        <f>SUM(L17491:M17491)</f>
        <v>0</v>
      </c>
    </row>
    <row r="17492" spans="1:27" x14ac:dyDescent="0.25">
      <c r="A17492">
        <v>17491</v>
      </c>
      <c r="N17492">
        <f>SUM(L17492:M17492)</f>
        <v>0</v>
      </c>
    </row>
    <row r="17493" spans="1:27" x14ac:dyDescent="0.25">
      <c r="A17493">
        <v>17492</v>
      </c>
      <c r="N17493">
        <f>SUM(L17493:M17493)</f>
        <v>0</v>
      </c>
    </row>
    <row r="17494" spans="1:27" x14ac:dyDescent="0.25">
      <c r="A17494">
        <v>17493</v>
      </c>
      <c r="N17494">
        <f>SUM(L17494:M17494)</f>
        <v>0</v>
      </c>
    </row>
    <row r="17495" spans="1:27" x14ac:dyDescent="0.25">
      <c r="A17495">
        <v>17494</v>
      </c>
      <c r="N17495">
        <f>SUM(L17495:M17495)</f>
        <v>0</v>
      </c>
    </row>
    <row r="17496" spans="1:27" x14ac:dyDescent="0.25">
      <c r="A17496">
        <v>17495</v>
      </c>
      <c r="C17496">
        <v>2013</v>
      </c>
      <c r="D17496" t="s">
        <v>209</v>
      </c>
      <c r="G17496" t="s">
        <v>279</v>
      </c>
      <c r="J17496" s="1">
        <v>41424</v>
      </c>
      <c r="K17496" s="1">
        <v>41435</v>
      </c>
      <c r="M17496">
        <v>30274</v>
      </c>
      <c r="N17496">
        <f>SUM(L17496:M17496)</f>
        <v>30274</v>
      </c>
      <c r="O17496" t="s">
        <v>495</v>
      </c>
      <c r="P17496" t="s">
        <v>342</v>
      </c>
      <c r="Q17496">
        <v>58</v>
      </c>
      <c r="R17496" t="s">
        <v>1644</v>
      </c>
      <c r="T17496" t="s">
        <v>750</v>
      </c>
      <c r="Y17496">
        <v>4</v>
      </c>
      <c r="Z17496">
        <v>0</v>
      </c>
      <c r="AA17496">
        <v>0</v>
      </c>
    </row>
    <row r="17497" spans="1:27" x14ac:dyDescent="0.25">
      <c r="A17497">
        <v>17496</v>
      </c>
      <c r="N17497">
        <f>SUM(L17497:M17497)</f>
        <v>0</v>
      </c>
    </row>
    <row r="17498" spans="1:27" x14ac:dyDescent="0.25">
      <c r="A17498">
        <v>17497</v>
      </c>
      <c r="N17498">
        <f>SUM(L17498:M17498)</f>
        <v>0</v>
      </c>
    </row>
    <row r="17499" spans="1:27" x14ac:dyDescent="0.25">
      <c r="A17499">
        <v>17498</v>
      </c>
      <c r="N17499">
        <f>SUM(L17499:M17499)</f>
        <v>0</v>
      </c>
    </row>
    <row r="17500" spans="1:27" x14ac:dyDescent="0.25">
      <c r="A17500">
        <v>17499</v>
      </c>
      <c r="N17500">
        <f>SUM(L17500:M17500)</f>
        <v>0</v>
      </c>
    </row>
    <row r="17501" spans="1:27" x14ac:dyDescent="0.25">
      <c r="A17501">
        <v>17500</v>
      </c>
      <c r="C17501">
        <v>2013</v>
      </c>
      <c r="D17501" t="s">
        <v>1617</v>
      </c>
      <c r="G17501" t="s">
        <v>279</v>
      </c>
      <c r="J17501" s="1">
        <v>41506</v>
      </c>
      <c r="K17501" s="1">
        <v>41516</v>
      </c>
      <c r="M17501">
        <v>413</v>
      </c>
      <c r="N17501">
        <f>SUM(L17501:M17501)</f>
        <v>413</v>
      </c>
      <c r="O17501" t="s">
        <v>773</v>
      </c>
      <c r="P17501" t="s">
        <v>300</v>
      </c>
      <c r="Q17501">
        <v>0</v>
      </c>
      <c r="R17501" t="s">
        <v>1618</v>
      </c>
      <c r="T17501" t="s">
        <v>2023</v>
      </c>
      <c r="Y17501">
        <v>0</v>
      </c>
      <c r="Z17501">
        <v>0</v>
      </c>
      <c r="AA17501">
        <v>0</v>
      </c>
    </row>
    <row r="17502" spans="1:27" x14ac:dyDescent="0.25">
      <c r="A17502">
        <v>17501</v>
      </c>
      <c r="C17502">
        <v>2013</v>
      </c>
      <c r="D17502" t="s">
        <v>1619</v>
      </c>
      <c r="G17502" t="s">
        <v>6</v>
      </c>
      <c r="J17502" s="1">
        <v>41398</v>
      </c>
      <c r="K17502" s="1">
        <v>41398</v>
      </c>
      <c r="L17502">
        <v>650</v>
      </c>
      <c r="N17502">
        <f>SUM(L17502:M17502)</f>
        <v>650</v>
      </c>
      <c r="O17502" t="s">
        <v>293</v>
      </c>
      <c r="P17502" t="s">
        <v>851</v>
      </c>
      <c r="Q17502">
        <v>0</v>
      </c>
      <c r="R17502" t="s">
        <v>1620</v>
      </c>
      <c r="T17502" t="s">
        <v>286</v>
      </c>
      <c r="Y17502">
        <v>0</v>
      </c>
      <c r="Z17502">
        <v>0</v>
      </c>
      <c r="AA17502">
        <v>0</v>
      </c>
    </row>
    <row r="17503" spans="1:27" x14ac:dyDescent="0.25">
      <c r="A17503">
        <v>17502</v>
      </c>
      <c r="C17503">
        <v>2013</v>
      </c>
      <c r="D17503" t="s">
        <v>1622</v>
      </c>
      <c r="G17503" t="s">
        <v>279</v>
      </c>
      <c r="J17503" s="1">
        <v>41434</v>
      </c>
      <c r="K17503" s="1">
        <v>41562</v>
      </c>
      <c r="M17503">
        <v>3870</v>
      </c>
      <c r="N17503">
        <f>SUM(L17503:M17503)</f>
        <v>3870</v>
      </c>
      <c r="O17503" t="s">
        <v>287</v>
      </c>
      <c r="P17503" t="s">
        <v>342</v>
      </c>
      <c r="Q17503">
        <v>1</v>
      </c>
      <c r="R17503" t="s">
        <v>1623</v>
      </c>
      <c r="T17503" t="s">
        <v>286</v>
      </c>
      <c r="Y17503">
        <v>0</v>
      </c>
      <c r="Z17503">
        <v>0</v>
      </c>
      <c r="AA17503">
        <v>0</v>
      </c>
    </row>
    <row r="17504" spans="1:27" x14ac:dyDescent="0.25">
      <c r="A17504">
        <v>17503</v>
      </c>
      <c r="N17504">
        <f>SUM(L17504:M17504)</f>
        <v>0</v>
      </c>
    </row>
    <row r="17505" spans="1:27" x14ac:dyDescent="0.25">
      <c r="A17505">
        <v>17504</v>
      </c>
      <c r="N17505">
        <f>SUM(L17505:M17505)</f>
        <v>0</v>
      </c>
    </row>
    <row r="17506" spans="1:27" x14ac:dyDescent="0.25">
      <c r="A17506">
        <v>17505</v>
      </c>
      <c r="N17506">
        <f>SUM(L17506:M17506)</f>
        <v>0</v>
      </c>
    </row>
    <row r="17507" spans="1:27" x14ac:dyDescent="0.25">
      <c r="A17507">
        <v>17506</v>
      </c>
      <c r="N17507">
        <f>SUM(L17507:M17507)</f>
        <v>0</v>
      </c>
    </row>
    <row r="17508" spans="1:27" x14ac:dyDescent="0.25">
      <c r="A17508">
        <v>17507</v>
      </c>
      <c r="N17508">
        <f>SUM(L17508:M17508)</f>
        <v>0</v>
      </c>
    </row>
    <row r="17509" spans="1:27" x14ac:dyDescent="0.25">
      <c r="A17509">
        <v>17508</v>
      </c>
      <c r="C17509">
        <v>2013</v>
      </c>
      <c r="D17509" t="s">
        <v>612</v>
      </c>
      <c r="G17509" t="s">
        <v>6</v>
      </c>
      <c r="J17509" s="1">
        <v>41470</v>
      </c>
      <c r="K17509" s="1">
        <v>41486</v>
      </c>
      <c r="L17509">
        <v>27531</v>
      </c>
      <c r="N17509">
        <f>SUM(L17509:M17509)</f>
        <v>27531</v>
      </c>
      <c r="O17509" t="s">
        <v>322</v>
      </c>
      <c r="P17509" t="s">
        <v>600</v>
      </c>
      <c r="Q17509">
        <v>23</v>
      </c>
      <c r="R17509" t="s">
        <v>1639</v>
      </c>
      <c r="T17509" t="s">
        <v>286</v>
      </c>
      <c r="Y17509">
        <v>1</v>
      </c>
      <c r="Z17509">
        <v>0</v>
      </c>
      <c r="AA17509">
        <v>0</v>
      </c>
    </row>
    <row r="17510" spans="1:27" x14ac:dyDescent="0.25">
      <c r="A17510">
        <v>17509</v>
      </c>
      <c r="N17510">
        <f>SUM(L17510:M17510)</f>
        <v>0</v>
      </c>
    </row>
    <row r="17511" spans="1:27" x14ac:dyDescent="0.25">
      <c r="A17511">
        <v>17510</v>
      </c>
      <c r="N17511">
        <f>SUM(L17511:M17511)</f>
        <v>0</v>
      </c>
    </row>
    <row r="17512" spans="1:27" x14ac:dyDescent="0.25">
      <c r="A17512">
        <v>17511</v>
      </c>
      <c r="N17512">
        <f>SUM(L17512:M17512)</f>
        <v>0</v>
      </c>
    </row>
    <row r="17513" spans="1:27" x14ac:dyDescent="0.25">
      <c r="A17513">
        <v>17512</v>
      </c>
      <c r="N17513">
        <f>SUM(L17513:M17513)</f>
        <v>0</v>
      </c>
    </row>
    <row r="17514" spans="1:27" x14ac:dyDescent="0.25">
      <c r="A17514">
        <v>17513</v>
      </c>
      <c r="C17514">
        <v>2013</v>
      </c>
      <c r="D17514" t="s">
        <v>340</v>
      </c>
      <c r="G17514" t="s">
        <v>6</v>
      </c>
      <c r="J17514" s="1">
        <v>41453</v>
      </c>
      <c r="K17514" s="1">
        <v>41457</v>
      </c>
      <c r="L17514">
        <v>534</v>
      </c>
      <c r="N17514">
        <f>SUM(L17514:M17514)</f>
        <v>534</v>
      </c>
      <c r="O17514" t="s">
        <v>293</v>
      </c>
      <c r="P17514" t="s">
        <v>345</v>
      </c>
      <c r="Q17514">
        <v>0</v>
      </c>
      <c r="R17514" t="s">
        <v>1637</v>
      </c>
      <c r="T17514" t="s">
        <v>2023</v>
      </c>
      <c r="Y17514">
        <v>3</v>
      </c>
      <c r="Z17514">
        <v>0</v>
      </c>
      <c r="AA17514">
        <v>0</v>
      </c>
    </row>
    <row r="17515" spans="1:27" x14ac:dyDescent="0.25">
      <c r="A17515">
        <v>17514</v>
      </c>
      <c r="C17515">
        <v>2013</v>
      </c>
      <c r="D17515" t="s">
        <v>246</v>
      </c>
      <c r="G17515" t="s">
        <v>6</v>
      </c>
      <c r="J17515" s="1">
        <v>41329</v>
      </c>
      <c r="K17515" s="1">
        <v>41333</v>
      </c>
      <c r="L17515">
        <v>407</v>
      </c>
      <c r="N17515">
        <f>SUM(L17515:M17515)</f>
        <v>407</v>
      </c>
      <c r="O17515" t="s">
        <v>293</v>
      </c>
      <c r="P17515" t="s">
        <v>332</v>
      </c>
      <c r="Q17515">
        <v>0</v>
      </c>
      <c r="R17515" t="s">
        <v>1649</v>
      </c>
      <c r="T17515" t="s">
        <v>698</v>
      </c>
      <c r="Y17515">
        <v>0</v>
      </c>
      <c r="Z17515">
        <v>0</v>
      </c>
      <c r="AA17515">
        <v>0</v>
      </c>
    </row>
    <row r="17516" spans="1:27" x14ac:dyDescent="0.25">
      <c r="A17516">
        <v>17515</v>
      </c>
      <c r="N17516">
        <f>SUM(L17516:M17516)</f>
        <v>0</v>
      </c>
    </row>
    <row r="17517" spans="1:27" x14ac:dyDescent="0.25">
      <c r="A17517">
        <v>17516</v>
      </c>
      <c r="N17517">
        <f>SUM(L17517:M17517)</f>
        <v>0</v>
      </c>
    </row>
    <row r="17518" spans="1:27" x14ac:dyDescent="0.25">
      <c r="A17518">
        <v>17517</v>
      </c>
      <c r="N17518">
        <f>SUM(L17518:M17518)</f>
        <v>0</v>
      </c>
    </row>
    <row r="17519" spans="1:27" x14ac:dyDescent="0.25">
      <c r="A17519">
        <v>17518</v>
      </c>
      <c r="N17519">
        <f>SUM(L17519:M17519)</f>
        <v>0</v>
      </c>
    </row>
    <row r="17520" spans="1:27" x14ac:dyDescent="0.25">
      <c r="A17520">
        <v>17519</v>
      </c>
      <c r="C17520">
        <v>2013</v>
      </c>
      <c r="D17520" t="s">
        <v>1663</v>
      </c>
      <c r="G17520" t="s">
        <v>6</v>
      </c>
      <c r="J17520" s="1">
        <v>41397</v>
      </c>
      <c r="K17520" s="1">
        <v>41398</v>
      </c>
      <c r="L17520">
        <v>354</v>
      </c>
      <c r="N17520">
        <f>SUM(L17520:M17520)</f>
        <v>354</v>
      </c>
      <c r="O17520" t="s">
        <v>341</v>
      </c>
      <c r="P17520" t="s">
        <v>298</v>
      </c>
      <c r="Q17520">
        <v>0</v>
      </c>
      <c r="R17520" t="s">
        <v>1664</v>
      </c>
      <c r="T17520" t="s">
        <v>1665</v>
      </c>
      <c r="Y17520">
        <v>0</v>
      </c>
      <c r="Z17520">
        <v>0</v>
      </c>
      <c r="AA17520">
        <v>0</v>
      </c>
    </row>
    <row r="17521" spans="1:27" x14ac:dyDescent="0.25">
      <c r="A17521">
        <v>17520</v>
      </c>
      <c r="N17521">
        <f>SUM(L17521:M17521)</f>
        <v>0</v>
      </c>
    </row>
    <row r="17522" spans="1:27" x14ac:dyDescent="0.25">
      <c r="A17522">
        <v>17521</v>
      </c>
      <c r="N17522">
        <f>SUM(L17522:M17522)</f>
        <v>0</v>
      </c>
    </row>
    <row r="17523" spans="1:27" x14ac:dyDescent="0.25">
      <c r="A17523">
        <v>17522</v>
      </c>
      <c r="N17523">
        <f>SUM(L17523:M17523)</f>
        <v>0</v>
      </c>
    </row>
    <row r="17524" spans="1:27" x14ac:dyDescent="0.25">
      <c r="A17524">
        <v>17523</v>
      </c>
      <c r="N17524">
        <f>SUM(L17524:M17524)</f>
        <v>0</v>
      </c>
    </row>
    <row r="17525" spans="1:27" x14ac:dyDescent="0.25">
      <c r="A17525">
        <v>17524</v>
      </c>
      <c r="N17525">
        <f>SUM(L17525:M17525)</f>
        <v>0</v>
      </c>
    </row>
    <row r="17526" spans="1:27" x14ac:dyDescent="0.25">
      <c r="A17526">
        <v>17525</v>
      </c>
      <c r="C17526">
        <v>2013</v>
      </c>
      <c r="D17526" t="s">
        <v>16</v>
      </c>
      <c r="G17526" t="s">
        <v>6</v>
      </c>
      <c r="J17526" s="1">
        <v>41395</v>
      </c>
      <c r="K17526" s="1">
        <v>41403</v>
      </c>
      <c r="L17526">
        <v>6896</v>
      </c>
      <c r="N17526">
        <f>SUM(L17526:M17526)</f>
        <v>6896</v>
      </c>
      <c r="O17526" t="s">
        <v>322</v>
      </c>
      <c r="P17526" t="s">
        <v>345</v>
      </c>
      <c r="Q17526">
        <v>0</v>
      </c>
      <c r="R17526" t="s">
        <v>1640</v>
      </c>
      <c r="T17526" t="s">
        <v>713</v>
      </c>
      <c r="Y17526">
        <v>0</v>
      </c>
      <c r="Z17526">
        <v>0</v>
      </c>
      <c r="AA17526">
        <v>0</v>
      </c>
    </row>
    <row r="17527" spans="1:27" x14ac:dyDescent="0.25">
      <c r="A17527">
        <v>17526</v>
      </c>
      <c r="C17527">
        <v>2013</v>
      </c>
      <c r="D17527" t="s">
        <v>92</v>
      </c>
      <c r="G17527" t="s">
        <v>6</v>
      </c>
      <c r="J17527" s="1">
        <v>41551</v>
      </c>
      <c r="K17527" s="1">
        <v>41552</v>
      </c>
      <c r="L17527">
        <v>305</v>
      </c>
      <c r="N17527">
        <f>SUM(L17527:M17527)</f>
        <v>305</v>
      </c>
      <c r="O17527" t="s">
        <v>293</v>
      </c>
      <c r="P17527" t="s">
        <v>308</v>
      </c>
      <c r="Q17527">
        <v>54</v>
      </c>
      <c r="R17527" t="s">
        <v>1659</v>
      </c>
      <c r="T17527" t="s">
        <v>316</v>
      </c>
      <c r="Y17527">
        <v>6</v>
      </c>
      <c r="Z17527">
        <v>0</v>
      </c>
      <c r="AA17527">
        <v>0</v>
      </c>
    </row>
    <row r="17528" spans="1:27" x14ac:dyDescent="0.25">
      <c r="A17528">
        <v>17527</v>
      </c>
      <c r="C17528">
        <v>2013</v>
      </c>
      <c r="D17528" t="s">
        <v>1661</v>
      </c>
      <c r="G17528" t="s">
        <v>6</v>
      </c>
      <c r="J17528" s="1">
        <v>41502</v>
      </c>
      <c r="K17528" s="1">
        <v>41508</v>
      </c>
      <c r="L17528">
        <v>2264</v>
      </c>
      <c r="N17528">
        <f>SUM(L17528:M17528)</f>
        <v>2264</v>
      </c>
      <c r="O17528" t="s">
        <v>293</v>
      </c>
      <c r="P17528" t="s">
        <v>298</v>
      </c>
      <c r="Q17528">
        <v>8</v>
      </c>
      <c r="R17528" t="s">
        <v>1662</v>
      </c>
      <c r="T17528" t="s">
        <v>316</v>
      </c>
      <c r="Y17528">
        <v>0</v>
      </c>
      <c r="Z17528">
        <v>0</v>
      </c>
      <c r="AA17528">
        <v>0</v>
      </c>
    </row>
    <row r="17529" spans="1:27" x14ac:dyDescent="0.25">
      <c r="A17529">
        <v>17528</v>
      </c>
      <c r="N17529">
        <f>SUM(L17529:M17529)</f>
        <v>0</v>
      </c>
    </row>
    <row r="17530" spans="1:27" x14ac:dyDescent="0.25">
      <c r="A17530">
        <v>17529</v>
      </c>
      <c r="N17530">
        <f>SUM(L17530:M17530)</f>
        <v>0</v>
      </c>
    </row>
    <row r="17531" spans="1:27" x14ac:dyDescent="0.25">
      <c r="A17531">
        <v>17530</v>
      </c>
      <c r="N17531">
        <f>SUM(L17531:M17531)</f>
        <v>0</v>
      </c>
    </row>
    <row r="17532" spans="1:27" x14ac:dyDescent="0.25">
      <c r="A17532">
        <v>17531</v>
      </c>
      <c r="N17532">
        <f>SUM(L17532:M17532)</f>
        <v>0</v>
      </c>
    </row>
    <row r="17533" spans="1:27" x14ac:dyDescent="0.25">
      <c r="A17533">
        <v>17532</v>
      </c>
      <c r="N17533">
        <f>SUM(L17533:M17533)</f>
        <v>0</v>
      </c>
    </row>
    <row r="17534" spans="1:27" x14ac:dyDescent="0.25">
      <c r="A17534">
        <v>17533</v>
      </c>
      <c r="N17534">
        <f>SUM(L17534:M17534)</f>
        <v>0</v>
      </c>
    </row>
    <row r="17535" spans="1:27" x14ac:dyDescent="0.25">
      <c r="A17535">
        <v>17534</v>
      </c>
      <c r="C17535">
        <v>2013</v>
      </c>
      <c r="D17535" t="s">
        <v>1207</v>
      </c>
      <c r="G17535" t="s">
        <v>279</v>
      </c>
      <c r="J17535" s="1">
        <v>41491</v>
      </c>
      <c r="K17535" s="1">
        <v>41495</v>
      </c>
      <c r="M17535">
        <v>1383</v>
      </c>
      <c r="N17535">
        <f>SUM(L17535:M17535)</f>
        <v>1383</v>
      </c>
      <c r="O17535" t="s">
        <v>293</v>
      </c>
      <c r="P17535" t="s">
        <v>342</v>
      </c>
      <c r="Q17535">
        <v>0</v>
      </c>
      <c r="R17535" t="s">
        <v>1611</v>
      </c>
      <c r="T17535" t="s">
        <v>286</v>
      </c>
      <c r="Y17535">
        <v>2</v>
      </c>
      <c r="Z17535">
        <v>0</v>
      </c>
      <c r="AA17535">
        <v>0</v>
      </c>
    </row>
    <row r="17536" spans="1:27" x14ac:dyDescent="0.25">
      <c r="A17536">
        <v>17535</v>
      </c>
      <c r="N17536">
        <f>SUM(L17536:M17536)</f>
        <v>0</v>
      </c>
    </row>
    <row r="17537" spans="1:27" x14ac:dyDescent="0.25">
      <c r="A17537">
        <v>17536</v>
      </c>
      <c r="N17537">
        <f>SUM(L17537:M17537)</f>
        <v>0</v>
      </c>
    </row>
    <row r="17538" spans="1:27" x14ac:dyDescent="0.25">
      <c r="A17538">
        <v>17537</v>
      </c>
      <c r="N17538">
        <f>SUM(L17538:M17538)</f>
        <v>0</v>
      </c>
    </row>
    <row r="17539" spans="1:27" x14ac:dyDescent="0.25">
      <c r="A17539">
        <v>17538</v>
      </c>
      <c r="N17539">
        <f>SUM(L17539:M17539)</f>
        <v>0</v>
      </c>
    </row>
    <row r="17540" spans="1:27" x14ac:dyDescent="0.25">
      <c r="A17540">
        <v>17539</v>
      </c>
      <c r="N17540">
        <f>SUM(L17540:M17540)</f>
        <v>0</v>
      </c>
    </row>
    <row r="17541" spans="1:27" x14ac:dyDescent="0.25">
      <c r="A17541">
        <v>17540</v>
      </c>
      <c r="N17541">
        <f>SUM(L17541:M17541)</f>
        <v>0</v>
      </c>
    </row>
    <row r="17542" spans="1:27" x14ac:dyDescent="0.25">
      <c r="A17542">
        <v>17541</v>
      </c>
      <c r="C17542">
        <v>2013</v>
      </c>
      <c r="D17542" t="s">
        <v>12</v>
      </c>
      <c r="G17542" t="s">
        <v>279</v>
      </c>
      <c r="J17542" s="1">
        <v>41463</v>
      </c>
      <c r="K17542" s="1">
        <v>41466</v>
      </c>
      <c r="M17542">
        <v>572</v>
      </c>
      <c r="N17542">
        <f>SUM(L17542:M17542)</f>
        <v>572</v>
      </c>
      <c r="O17542" t="s">
        <v>322</v>
      </c>
      <c r="P17542" t="s">
        <v>345</v>
      </c>
      <c r="Q17542">
        <v>2</v>
      </c>
      <c r="R17542" t="s">
        <v>1634</v>
      </c>
      <c r="T17542" t="s">
        <v>1123</v>
      </c>
      <c r="Y17542">
        <v>0</v>
      </c>
      <c r="Z17542">
        <v>0</v>
      </c>
      <c r="AA17542">
        <v>0</v>
      </c>
    </row>
    <row r="17543" spans="1:27" x14ac:dyDescent="0.25">
      <c r="A17543">
        <v>17542</v>
      </c>
      <c r="N17543">
        <f>SUM(L17543:M17543)</f>
        <v>0</v>
      </c>
    </row>
    <row r="17544" spans="1:27" x14ac:dyDescent="0.25">
      <c r="A17544">
        <v>17543</v>
      </c>
      <c r="N17544">
        <f>SUM(L17544:M17544)</f>
        <v>0</v>
      </c>
    </row>
    <row r="17545" spans="1:27" x14ac:dyDescent="0.25">
      <c r="A17545">
        <v>17544</v>
      </c>
      <c r="N17545">
        <f>SUM(L17545:M17545)</f>
        <v>0</v>
      </c>
    </row>
    <row r="17546" spans="1:27" x14ac:dyDescent="0.25">
      <c r="A17546">
        <v>17545</v>
      </c>
      <c r="N17546">
        <f>SUM(L17546:M17546)</f>
        <v>0</v>
      </c>
    </row>
    <row r="17547" spans="1:27" x14ac:dyDescent="0.25">
      <c r="A17547">
        <v>17546</v>
      </c>
      <c r="N17547">
        <f>SUM(L17547:M17547)</f>
        <v>0</v>
      </c>
    </row>
    <row r="17548" spans="1:27" x14ac:dyDescent="0.25">
      <c r="A17548">
        <v>17547</v>
      </c>
      <c r="N17548">
        <f>SUM(L17548:M17548)</f>
        <v>0</v>
      </c>
    </row>
    <row r="17549" spans="1:27" x14ac:dyDescent="0.25">
      <c r="A17549">
        <v>17548</v>
      </c>
      <c r="N17549">
        <f>SUM(L17549:M17549)</f>
        <v>0</v>
      </c>
    </row>
    <row r="17550" spans="1:27" x14ac:dyDescent="0.25">
      <c r="A17550">
        <v>17549</v>
      </c>
      <c r="N17550">
        <f>SUM(L17550:M17550)</f>
        <v>0</v>
      </c>
    </row>
    <row r="17551" spans="1:27" x14ac:dyDescent="0.25">
      <c r="A17551">
        <v>17550</v>
      </c>
      <c r="N17551">
        <f>SUM(L17551:M17551)</f>
        <v>0</v>
      </c>
    </row>
    <row r="17552" spans="1:27" x14ac:dyDescent="0.25">
      <c r="A17552">
        <v>17551</v>
      </c>
      <c r="N17552">
        <f>SUM(L17552:M17552)</f>
        <v>0</v>
      </c>
    </row>
    <row r="17553" spans="1:27" x14ac:dyDescent="0.25">
      <c r="A17553">
        <v>17552</v>
      </c>
      <c r="N17553">
        <f>SUM(L17553:M17553)</f>
        <v>0</v>
      </c>
    </row>
    <row r="17554" spans="1:27" x14ac:dyDescent="0.25">
      <c r="A17554">
        <v>17553</v>
      </c>
      <c r="N17554">
        <f>SUM(L17554:M17554)</f>
        <v>0</v>
      </c>
    </row>
    <row r="17555" spans="1:27" x14ac:dyDescent="0.25">
      <c r="A17555">
        <v>17554</v>
      </c>
      <c r="N17555">
        <f>SUM(L17555:M17555)</f>
        <v>0</v>
      </c>
    </row>
    <row r="17556" spans="1:27" x14ac:dyDescent="0.25">
      <c r="A17556">
        <v>17555</v>
      </c>
      <c r="N17556">
        <f>SUM(L17556:M17556)</f>
        <v>0</v>
      </c>
    </row>
    <row r="17557" spans="1:27" x14ac:dyDescent="0.25">
      <c r="A17557">
        <v>17556</v>
      </c>
      <c r="N17557">
        <f>SUM(L17557:M17557)</f>
        <v>0</v>
      </c>
    </row>
    <row r="17558" spans="1:27" x14ac:dyDescent="0.25">
      <c r="A17558">
        <v>17557</v>
      </c>
      <c r="N17558">
        <f>SUM(L17558:M17558)</f>
        <v>0</v>
      </c>
    </row>
    <row r="17559" spans="1:27" x14ac:dyDescent="0.25">
      <c r="A17559">
        <v>17558</v>
      </c>
      <c r="N17559">
        <f>SUM(L17559:M17559)</f>
        <v>0</v>
      </c>
    </row>
    <row r="17560" spans="1:27" x14ac:dyDescent="0.25">
      <c r="A17560">
        <v>17559</v>
      </c>
      <c r="N17560">
        <f>SUM(L17560:M17560)</f>
        <v>0</v>
      </c>
    </row>
    <row r="17561" spans="1:27" x14ac:dyDescent="0.25">
      <c r="A17561">
        <v>17560</v>
      </c>
      <c r="N17561">
        <f>SUM(L17561:M17561)</f>
        <v>0</v>
      </c>
    </row>
    <row r="17562" spans="1:27" x14ac:dyDescent="0.25">
      <c r="A17562">
        <v>17561</v>
      </c>
      <c r="N17562">
        <f>SUM(L17562:M17562)</f>
        <v>0</v>
      </c>
    </row>
    <row r="17563" spans="1:27" x14ac:dyDescent="0.25">
      <c r="A17563">
        <v>17562</v>
      </c>
      <c r="N17563">
        <f>SUM(L17563:M17563)</f>
        <v>0</v>
      </c>
    </row>
    <row r="17564" spans="1:27" x14ac:dyDescent="0.25">
      <c r="A17564">
        <v>17563</v>
      </c>
      <c r="N17564">
        <f>SUM(L17564:M17564)</f>
        <v>0</v>
      </c>
    </row>
    <row r="17565" spans="1:27" x14ac:dyDescent="0.25">
      <c r="A17565">
        <v>17564</v>
      </c>
      <c r="N17565">
        <f>SUM(L17565:M17565)</f>
        <v>0</v>
      </c>
    </row>
    <row r="17566" spans="1:27" x14ac:dyDescent="0.25">
      <c r="A17566">
        <v>17565</v>
      </c>
      <c r="C17566">
        <v>2013</v>
      </c>
      <c r="D17566" t="s">
        <v>978</v>
      </c>
      <c r="G17566" t="s">
        <v>279</v>
      </c>
      <c r="J17566" s="1">
        <v>41409</v>
      </c>
      <c r="K17566" s="1">
        <v>41416</v>
      </c>
      <c r="M17566">
        <v>4346</v>
      </c>
      <c r="N17566">
        <f>SUM(L17566:M17566)</f>
        <v>4346</v>
      </c>
      <c r="O17566" t="s">
        <v>495</v>
      </c>
      <c r="P17566" t="s">
        <v>342</v>
      </c>
      <c r="Q17566">
        <v>0</v>
      </c>
      <c r="R17566" t="s">
        <v>1621</v>
      </c>
      <c r="T17566" t="s">
        <v>709</v>
      </c>
      <c r="Y17566">
        <v>0</v>
      </c>
      <c r="Z17566">
        <v>0</v>
      </c>
      <c r="AA17566">
        <v>0</v>
      </c>
    </row>
    <row r="17567" spans="1:27" x14ac:dyDescent="0.25">
      <c r="A17567">
        <v>17566</v>
      </c>
      <c r="N17567">
        <f>SUM(L17567:M17567)</f>
        <v>0</v>
      </c>
    </row>
    <row r="17568" spans="1:27" x14ac:dyDescent="0.25">
      <c r="A17568">
        <v>17567</v>
      </c>
      <c r="N17568">
        <f>SUM(L17568:M17568)</f>
        <v>0</v>
      </c>
    </row>
    <row r="17569" spans="1:27" x14ac:dyDescent="0.25">
      <c r="A17569">
        <v>17568</v>
      </c>
      <c r="N17569">
        <f>SUM(L17569:M17569)</f>
        <v>0</v>
      </c>
    </row>
    <row r="17570" spans="1:27" x14ac:dyDescent="0.25">
      <c r="A17570">
        <v>17569</v>
      </c>
      <c r="N17570">
        <f>SUM(L17570:M17570)</f>
        <v>0</v>
      </c>
    </row>
    <row r="17571" spans="1:27" x14ac:dyDescent="0.25">
      <c r="A17571">
        <v>17570</v>
      </c>
      <c r="N17571">
        <f>SUM(L17571:M17571)</f>
        <v>0</v>
      </c>
    </row>
    <row r="17572" spans="1:27" x14ac:dyDescent="0.25">
      <c r="A17572">
        <v>17571</v>
      </c>
      <c r="C17572">
        <v>2013</v>
      </c>
      <c r="D17572" t="s">
        <v>179</v>
      </c>
      <c r="G17572" t="s">
        <v>432</v>
      </c>
      <c r="J17572" s="1">
        <v>41474</v>
      </c>
      <c r="K17572" s="1">
        <v>41477</v>
      </c>
      <c r="M17572">
        <v>500</v>
      </c>
      <c r="N17572">
        <f>SUM(L17572:M17572)</f>
        <v>500</v>
      </c>
      <c r="O17572" t="s">
        <v>293</v>
      </c>
      <c r="P17572" t="s">
        <v>851</v>
      </c>
      <c r="Q17572">
        <v>0</v>
      </c>
      <c r="R17572" t="s">
        <v>1647</v>
      </c>
      <c r="T17572" t="s">
        <v>709</v>
      </c>
      <c r="Y17572">
        <v>0</v>
      </c>
      <c r="Z17572">
        <v>0</v>
      </c>
      <c r="AA17572">
        <v>0</v>
      </c>
    </row>
    <row r="17573" spans="1:27" x14ac:dyDescent="0.25">
      <c r="A17573">
        <v>17572</v>
      </c>
      <c r="N17573">
        <f>SUM(L17573:M17573)</f>
        <v>0</v>
      </c>
    </row>
    <row r="17574" spans="1:27" x14ac:dyDescent="0.25">
      <c r="A17574">
        <v>17573</v>
      </c>
      <c r="C17574">
        <v>2013</v>
      </c>
      <c r="D17574" t="s">
        <v>871</v>
      </c>
      <c r="G17574" t="s">
        <v>432</v>
      </c>
      <c r="J17574" s="1">
        <v>41478</v>
      </c>
      <c r="K17574" s="1">
        <v>41480</v>
      </c>
      <c r="M17574">
        <v>612</v>
      </c>
      <c r="N17574">
        <f>SUM(L17574:M17574)</f>
        <v>612</v>
      </c>
      <c r="O17574" t="s">
        <v>482</v>
      </c>
      <c r="P17574" t="s">
        <v>345</v>
      </c>
      <c r="Q17574">
        <v>0</v>
      </c>
      <c r="R17574" t="s">
        <v>1666</v>
      </c>
      <c r="T17574" t="s">
        <v>709</v>
      </c>
      <c r="Y17574">
        <v>0</v>
      </c>
      <c r="Z17574">
        <v>0</v>
      </c>
      <c r="AA17574">
        <v>0</v>
      </c>
    </row>
    <row r="17575" spans="1:27" x14ac:dyDescent="0.25">
      <c r="A17575">
        <v>17574</v>
      </c>
      <c r="N17575">
        <f>SUM(L17575:M17575)</f>
        <v>0</v>
      </c>
    </row>
    <row r="17576" spans="1:27" x14ac:dyDescent="0.25">
      <c r="A17576">
        <v>17575</v>
      </c>
      <c r="N17576">
        <f>SUM(L17576:M17576)</f>
        <v>0</v>
      </c>
    </row>
    <row r="17577" spans="1:27" x14ac:dyDescent="0.25">
      <c r="A17577">
        <v>17576</v>
      </c>
      <c r="N17577">
        <f>SUM(L17577:M17577)</f>
        <v>0</v>
      </c>
    </row>
    <row r="17578" spans="1:27" x14ac:dyDescent="0.25">
      <c r="A17578">
        <v>17577</v>
      </c>
      <c r="N17578">
        <f>SUM(L17578:M17578)</f>
        <v>0</v>
      </c>
    </row>
    <row r="17579" spans="1:27" x14ac:dyDescent="0.25">
      <c r="A17579">
        <v>17578</v>
      </c>
      <c r="N17579">
        <f>SUM(L17579:M17579)</f>
        <v>0</v>
      </c>
    </row>
    <row r="17580" spans="1:27" x14ac:dyDescent="0.25">
      <c r="A17580">
        <v>17579</v>
      </c>
      <c r="N17580">
        <f>SUM(L17580:M17580)</f>
        <v>0</v>
      </c>
    </row>
    <row r="17581" spans="1:27" x14ac:dyDescent="0.25">
      <c r="A17581">
        <v>17580</v>
      </c>
      <c r="N17581">
        <f>SUM(L17581:M17581)</f>
        <v>0</v>
      </c>
    </row>
    <row r="17582" spans="1:27" x14ac:dyDescent="0.25">
      <c r="A17582">
        <v>17581</v>
      </c>
      <c r="N17582">
        <f>SUM(L17582:M17582)</f>
        <v>0</v>
      </c>
    </row>
    <row r="17583" spans="1:27" x14ac:dyDescent="0.25">
      <c r="A17583">
        <v>17582</v>
      </c>
      <c r="N17583">
        <f>SUM(L17583:M17583)</f>
        <v>0</v>
      </c>
    </row>
    <row r="17584" spans="1:27" x14ac:dyDescent="0.25">
      <c r="A17584">
        <v>17583</v>
      </c>
      <c r="C17584">
        <v>2013</v>
      </c>
      <c r="D17584" t="s">
        <v>61</v>
      </c>
      <c r="G17584" t="s">
        <v>432</v>
      </c>
      <c r="J17584" s="1">
        <v>41411</v>
      </c>
      <c r="K17584" s="1">
        <v>41414</v>
      </c>
      <c r="M17584">
        <v>712</v>
      </c>
      <c r="N17584">
        <f>SUM(L17584:M17584)</f>
        <v>712</v>
      </c>
      <c r="O17584" t="s">
        <v>293</v>
      </c>
      <c r="P17584" t="s">
        <v>345</v>
      </c>
      <c r="Q17584">
        <v>0</v>
      </c>
      <c r="R17584" t="s">
        <v>1635</v>
      </c>
      <c r="T17584" t="s">
        <v>750</v>
      </c>
      <c r="Y17584">
        <v>0</v>
      </c>
      <c r="Z17584">
        <v>0</v>
      </c>
      <c r="AA17584">
        <v>0</v>
      </c>
    </row>
    <row r="17585" spans="1:27" x14ac:dyDescent="0.25">
      <c r="A17585">
        <v>17584</v>
      </c>
      <c r="N17585">
        <f>SUM(L17585:M17585)</f>
        <v>0</v>
      </c>
    </row>
    <row r="17586" spans="1:27" x14ac:dyDescent="0.25">
      <c r="A17586">
        <v>17585</v>
      </c>
      <c r="N17586">
        <f>SUM(L17586:M17586)</f>
        <v>0</v>
      </c>
    </row>
    <row r="17587" spans="1:27" x14ac:dyDescent="0.25">
      <c r="A17587">
        <v>17586</v>
      </c>
      <c r="N17587">
        <f>SUM(L17587:M17587)</f>
        <v>0</v>
      </c>
    </row>
    <row r="17588" spans="1:27" x14ac:dyDescent="0.25">
      <c r="A17588">
        <v>17587</v>
      </c>
      <c r="N17588">
        <f>SUM(L17588:M17588)</f>
        <v>0</v>
      </c>
    </row>
    <row r="17589" spans="1:27" x14ac:dyDescent="0.25">
      <c r="A17589">
        <v>17588</v>
      </c>
      <c r="N17589">
        <f>SUM(L17589:M17589)</f>
        <v>0</v>
      </c>
    </row>
    <row r="17590" spans="1:27" x14ac:dyDescent="0.25">
      <c r="A17590">
        <v>17589</v>
      </c>
      <c r="N17590">
        <f>SUM(L17590:M17590)</f>
        <v>0</v>
      </c>
    </row>
    <row r="17591" spans="1:27" x14ac:dyDescent="0.25">
      <c r="A17591">
        <v>17590</v>
      </c>
      <c r="N17591">
        <f>SUM(L17591:M17591)</f>
        <v>0</v>
      </c>
    </row>
    <row r="17592" spans="1:27" x14ac:dyDescent="0.25">
      <c r="A17592">
        <v>17591</v>
      </c>
      <c r="N17592">
        <f>SUM(L17592:M17592)</f>
        <v>0</v>
      </c>
    </row>
    <row r="17593" spans="1:27" x14ac:dyDescent="0.25">
      <c r="A17593">
        <v>17592</v>
      </c>
      <c r="N17593">
        <f>SUM(L17593:M17593)</f>
        <v>0</v>
      </c>
    </row>
    <row r="17594" spans="1:27" x14ac:dyDescent="0.25">
      <c r="A17594">
        <v>17593</v>
      </c>
      <c r="N17594">
        <f>SUM(L17594:M17594)</f>
        <v>0</v>
      </c>
    </row>
    <row r="17595" spans="1:27" x14ac:dyDescent="0.25">
      <c r="A17595">
        <v>17594</v>
      </c>
      <c r="N17595">
        <f>SUM(L17595:M17595)</f>
        <v>0</v>
      </c>
    </row>
    <row r="17596" spans="1:27" x14ac:dyDescent="0.25">
      <c r="A17596">
        <v>17595</v>
      </c>
      <c r="N17596">
        <f>SUM(L17596:M17596)</f>
        <v>0</v>
      </c>
    </row>
    <row r="17597" spans="1:27" x14ac:dyDescent="0.25">
      <c r="A17597">
        <v>17596</v>
      </c>
      <c r="C17597">
        <v>2013</v>
      </c>
      <c r="D17597" t="s">
        <v>1598</v>
      </c>
      <c r="G17597" t="s">
        <v>6</v>
      </c>
      <c r="J17597" s="1">
        <v>41296</v>
      </c>
      <c r="K17597" s="1">
        <v>41297</v>
      </c>
      <c r="L17597">
        <v>335</v>
      </c>
      <c r="N17597">
        <f>SUM(L17597:M17597)</f>
        <v>335</v>
      </c>
      <c r="O17597" t="s">
        <v>287</v>
      </c>
      <c r="P17597" t="s">
        <v>1137</v>
      </c>
      <c r="Q17597">
        <v>0</v>
      </c>
      <c r="R17597" t="s">
        <v>1599</v>
      </c>
      <c r="T17597" t="s">
        <v>1091</v>
      </c>
      <c r="Y17597">
        <v>0</v>
      </c>
      <c r="Z17597">
        <v>0</v>
      </c>
      <c r="AA17597">
        <v>0</v>
      </c>
    </row>
    <row r="17598" spans="1:27" x14ac:dyDescent="0.25">
      <c r="A17598">
        <v>17597</v>
      </c>
      <c r="N17598">
        <f>SUM(L17598:M17598)</f>
        <v>0</v>
      </c>
    </row>
    <row r="17599" spans="1:27" x14ac:dyDescent="0.25">
      <c r="A17599">
        <v>17598</v>
      </c>
      <c r="N17599">
        <f>SUM(L17599:M17599)</f>
        <v>0</v>
      </c>
    </row>
    <row r="17600" spans="1:27" x14ac:dyDescent="0.25">
      <c r="A17600">
        <v>17599</v>
      </c>
      <c r="N17600">
        <f>SUM(L17600:M17600)</f>
        <v>0</v>
      </c>
    </row>
    <row r="17601" spans="1:27" x14ac:dyDescent="0.25">
      <c r="A17601">
        <v>17600</v>
      </c>
      <c r="N17601">
        <f>SUM(L17601:M17601)</f>
        <v>0</v>
      </c>
    </row>
    <row r="17602" spans="1:27" x14ac:dyDescent="0.25">
      <c r="A17602">
        <v>17601</v>
      </c>
      <c r="N17602">
        <f>SUM(L17602:M17602)</f>
        <v>0</v>
      </c>
    </row>
    <row r="17603" spans="1:27" x14ac:dyDescent="0.25">
      <c r="A17603">
        <v>17602</v>
      </c>
      <c r="N17603">
        <f>SUM(L17603:M17603)</f>
        <v>0</v>
      </c>
    </row>
    <row r="17604" spans="1:27" x14ac:dyDescent="0.25">
      <c r="A17604">
        <v>17603</v>
      </c>
      <c r="N17604">
        <f>SUM(L17604:M17604)</f>
        <v>0</v>
      </c>
    </row>
    <row r="17605" spans="1:27" x14ac:dyDescent="0.25">
      <c r="A17605">
        <v>17604</v>
      </c>
      <c r="N17605">
        <f>SUM(L17605:M17605)</f>
        <v>0</v>
      </c>
    </row>
    <row r="17606" spans="1:27" x14ac:dyDescent="0.25">
      <c r="A17606">
        <v>17605</v>
      </c>
      <c r="N17606">
        <f>SUM(L17606:M17606)</f>
        <v>0</v>
      </c>
    </row>
    <row r="17607" spans="1:27" x14ac:dyDescent="0.25">
      <c r="A17607">
        <v>17606</v>
      </c>
      <c r="N17607">
        <f>SUM(L17607:M17607)</f>
        <v>0</v>
      </c>
    </row>
    <row r="17608" spans="1:27" x14ac:dyDescent="0.25">
      <c r="A17608">
        <v>17607</v>
      </c>
      <c r="N17608">
        <f>SUM(L17608:M17608)</f>
        <v>0</v>
      </c>
    </row>
    <row r="17609" spans="1:27" x14ac:dyDescent="0.25">
      <c r="A17609">
        <v>17608</v>
      </c>
      <c r="N17609">
        <f>SUM(L17609:M17609)</f>
        <v>0</v>
      </c>
    </row>
    <row r="17610" spans="1:27" x14ac:dyDescent="0.25">
      <c r="A17610">
        <v>17609</v>
      </c>
      <c r="C17610">
        <v>2013</v>
      </c>
      <c r="D17610" t="s">
        <v>864</v>
      </c>
      <c r="G17610" t="s">
        <v>6</v>
      </c>
      <c r="J17610" s="1">
        <v>41600</v>
      </c>
      <c r="K17610" s="1">
        <v>41606</v>
      </c>
      <c r="L17610">
        <v>3505</v>
      </c>
      <c r="N17610">
        <f>SUM(L17610:M17610)</f>
        <v>3505</v>
      </c>
      <c r="O17610" t="s">
        <v>341</v>
      </c>
      <c r="P17610" t="s">
        <v>600</v>
      </c>
      <c r="Q17610">
        <v>1</v>
      </c>
      <c r="R17610" t="s">
        <v>1636</v>
      </c>
      <c r="T17610" t="s">
        <v>458</v>
      </c>
      <c r="Y17610">
        <v>0</v>
      </c>
      <c r="Z17610">
        <v>0</v>
      </c>
      <c r="AA17610">
        <v>0</v>
      </c>
    </row>
    <row r="17611" spans="1:27" x14ac:dyDescent="0.25">
      <c r="A17611">
        <v>17610</v>
      </c>
      <c r="N17611">
        <f>SUM(L17611:M17611)</f>
        <v>0</v>
      </c>
    </row>
    <row r="17612" spans="1:27" x14ac:dyDescent="0.25">
      <c r="A17612">
        <v>17611</v>
      </c>
      <c r="N17612">
        <f>SUM(L17612:M17612)</f>
        <v>0</v>
      </c>
    </row>
    <row r="17613" spans="1:27" x14ac:dyDescent="0.25">
      <c r="A17613">
        <v>17612</v>
      </c>
      <c r="C17613">
        <v>2013</v>
      </c>
      <c r="D17613" t="s">
        <v>1645</v>
      </c>
      <c r="G17613" t="s">
        <v>6</v>
      </c>
      <c r="J17613" s="1">
        <v>41550</v>
      </c>
      <c r="K17613" s="1">
        <v>41551</v>
      </c>
      <c r="L17613">
        <v>376</v>
      </c>
      <c r="N17613">
        <f>SUM(L17613:M17613)</f>
        <v>376</v>
      </c>
      <c r="O17613" t="s">
        <v>341</v>
      </c>
      <c r="P17613" t="s">
        <v>851</v>
      </c>
      <c r="Q17613">
        <v>0</v>
      </c>
      <c r="R17613" t="s">
        <v>1646</v>
      </c>
      <c r="T17613" t="s">
        <v>2036</v>
      </c>
      <c r="Y17613">
        <v>0</v>
      </c>
      <c r="Z17613">
        <v>0</v>
      </c>
      <c r="AA17613">
        <v>0</v>
      </c>
    </row>
    <row r="17614" spans="1:27" x14ac:dyDescent="0.25">
      <c r="A17614">
        <v>17613</v>
      </c>
      <c r="N17614">
        <f>SUM(L17614:M17614)</f>
        <v>0</v>
      </c>
    </row>
    <row r="17615" spans="1:27" x14ac:dyDescent="0.25">
      <c r="A17615">
        <v>17614</v>
      </c>
      <c r="N17615">
        <f>SUM(L17615:M17615)</f>
        <v>0</v>
      </c>
    </row>
    <row r="17616" spans="1:27" x14ac:dyDescent="0.25">
      <c r="A17616">
        <v>17615</v>
      </c>
      <c r="N17616">
        <f>SUM(L17616:M17616)</f>
        <v>0</v>
      </c>
    </row>
    <row r="17617" spans="1:27" x14ac:dyDescent="0.25">
      <c r="A17617">
        <v>17616</v>
      </c>
      <c r="N17617">
        <f>SUM(L17617:M17617)</f>
        <v>0</v>
      </c>
    </row>
    <row r="17618" spans="1:27" x14ac:dyDescent="0.25">
      <c r="A17618">
        <v>17617</v>
      </c>
      <c r="N17618">
        <f>SUM(L17618:M17618)</f>
        <v>0</v>
      </c>
    </row>
    <row r="17619" spans="1:27" x14ac:dyDescent="0.25">
      <c r="A17619">
        <v>17618</v>
      </c>
      <c r="N17619">
        <f>SUM(L17619:M17619)</f>
        <v>0</v>
      </c>
    </row>
    <row r="17620" spans="1:27" x14ac:dyDescent="0.25">
      <c r="A17620">
        <v>17619</v>
      </c>
      <c r="C17620">
        <v>2013</v>
      </c>
      <c r="D17620" t="s">
        <v>1039</v>
      </c>
      <c r="G17620" t="s">
        <v>279</v>
      </c>
      <c r="J17620" s="1">
        <v>41426</v>
      </c>
      <c r="K17620" s="1">
        <v>41429</v>
      </c>
      <c r="M17620">
        <v>486</v>
      </c>
      <c r="N17620">
        <f>SUM(L17620:M17620)</f>
        <v>486</v>
      </c>
      <c r="O17620" t="s">
        <v>293</v>
      </c>
      <c r="P17620" t="s">
        <v>342</v>
      </c>
      <c r="Q17620">
        <v>0</v>
      </c>
      <c r="R17620" t="s">
        <v>1600</v>
      </c>
      <c r="T17620" t="s">
        <v>378</v>
      </c>
      <c r="Y17620">
        <v>0</v>
      </c>
      <c r="Z17620">
        <v>0</v>
      </c>
      <c r="AA17620">
        <v>0</v>
      </c>
    </row>
    <row r="17621" spans="1:27" x14ac:dyDescent="0.25">
      <c r="A17621">
        <v>17620</v>
      </c>
      <c r="C17621">
        <v>2013</v>
      </c>
      <c r="D17621" t="s">
        <v>1641</v>
      </c>
      <c r="G17621" t="s">
        <v>279</v>
      </c>
      <c r="J17621" s="1">
        <v>41624</v>
      </c>
      <c r="K17621" s="1">
        <v>41624</v>
      </c>
      <c r="M17621">
        <v>917</v>
      </c>
      <c r="N17621">
        <f>SUM(L17621:M17621)</f>
        <v>917</v>
      </c>
      <c r="O17621" t="s">
        <v>287</v>
      </c>
      <c r="P17621" t="s">
        <v>342</v>
      </c>
      <c r="Q17621">
        <v>38</v>
      </c>
      <c r="R17621" t="s">
        <v>1642</v>
      </c>
      <c r="T17621" t="s">
        <v>686</v>
      </c>
      <c r="Y17621">
        <v>0</v>
      </c>
      <c r="Z17621">
        <v>0</v>
      </c>
      <c r="AA17621">
        <v>0</v>
      </c>
    </row>
    <row r="17622" spans="1:27" x14ac:dyDescent="0.25">
      <c r="A17622">
        <v>17621</v>
      </c>
      <c r="N17622">
        <f>SUM(L17622:M17622)</f>
        <v>0</v>
      </c>
    </row>
    <row r="17623" spans="1:27" x14ac:dyDescent="0.25">
      <c r="A17623">
        <v>17622</v>
      </c>
      <c r="N17623">
        <f>SUM(L17623:M17623)</f>
        <v>0</v>
      </c>
    </row>
    <row r="17624" spans="1:27" x14ac:dyDescent="0.25">
      <c r="A17624">
        <v>17623</v>
      </c>
      <c r="C17624">
        <v>2013</v>
      </c>
      <c r="D17624" t="s">
        <v>586</v>
      </c>
      <c r="G17624" t="s">
        <v>279</v>
      </c>
      <c r="J17624" s="1">
        <v>41421</v>
      </c>
      <c r="K17624" s="1">
        <v>41430</v>
      </c>
      <c r="M17624">
        <v>1984</v>
      </c>
      <c r="N17624">
        <f>SUM(L17624:M17624)</f>
        <v>1984</v>
      </c>
      <c r="O17624" t="s">
        <v>293</v>
      </c>
      <c r="P17624" t="s">
        <v>345</v>
      </c>
      <c r="Q17624">
        <v>0</v>
      </c>
      <c r="R17624" t="s">
        <v>1667</v>
      </c>
      <c r="T17624" t="s">
        <v>292</v>
      </c>
      <c r="Y17624">
        <v>1</v>
      </c>
      <c r="Z17624">
        <v>0</v>
      </c>
      <c r="AA17624">
        <v>0</v>
      </c>
    </row>
    <row r="17625" spans="1:27" x14ac:dyDescent="0.25">
      <c r="A17625">
        <v>17624</v>
      </c>
      <c r="C17625">
        <v>2013</v>
      </c>
      <c r="D17625" t="s">
        <v>635</v>
      </c>
      <c r="G17625" t="s">
        <v>1383</v>
      </c>
      <c r="J17625" s="1">
        <v>41552</v>
      </c>
      <c r="K17625" s="1">
        <v>41556</v>
      </c>
      <c r="M17625">
        <v>2236</v>
      </c>
      <c r="N17625">
        <f>SUM(L17625:M17625)</f>
        <v>2236</v>
      </c>
      <c r="O17625" t="s">
        <v>293</v>
      </c>
      <c r="P17625" t="s">
        <v>342</v>
      </c>
      <c r="Q17625">
        <v>0</v>
      </c>
      <c r="R17625" t="s">
        <v>1610</v>
      </c>
      <c r="T17625" t="s">
        <v>297</v>
      </c>
      <c r="Y17625">
        <v>0</v>
      </c>
      <c r="Z17625">
        <v>0</v>
      </c>
      <c r="AA17625">
        <v>0</v>
      </c>
    </row>
    <row r="17626" spans="1:27" x14ac:dyDescent="0.25">
      <c r="A17626">
        <v>17625</v>
      </c>
      <c r="N17626">
        <f>SUM(L17626:M17626)</f>
        <v>0</v>
      </c>
    </row>
    <row r="17627" spans="1:27" x14ac:dyDescent="0.25">
      <c r="A17627">
        <v>17626</v>
      </c>
      <c r="N17627">
        <f>SUM(L17627:M17627)</f>
        <v>0</v>
      </c>
    </row>
    <row r="17628" spans="1:27" x14ac:dyDescent="0.25">
      <c r="A17628">
        <v>17627</v>
      </c>
      <c r="N17628">
        <f>SUM(L17628:M17628)</f>
        <v>0</v>
      </c>
    </row>
    <row r="17629" spans="1:27" x14ac:dyDescent="0.25">
      <c r="A17629">
        <v>17628</v>
      </c>
      <c r="N17629">
        <f>SUM(L17629:M17629)</f>
        <v>0</v>
      </c>
    </row>
    <row r="17630" spans="1:27" x14ac:dyDescent="0.25">
      <c r="A17630">
        <v>17629</v>
      </c>
      <c r="N17630">
        <f>SUM(L17630:M17630)</f>
        <v>0</v>
      </c>
    </row>
    <row r="17631" spans="1:27" x14ac:dyDescent="0.25">
      <c r="A17631">
        <v>17630</v>
      </c>
      <c r="C17631">
        <v>2013</v>
      </c>
      <c r="D17631" t="s">
        <v>567</v>
      </c>
      <c r="G17631" t="s">
        <v>6</v>
      </c>
      <c r="J17631" s="1">
        <v>41397</v>
      </c>
      <c r="K17631" s="1">
        <v>41399</v>
      </c>
      <c r="L17631">
        <v>300</v>
      </c>
      <c r="N17631">
        <f>SUM(L17631:M17631)</f>
        <v>300</v>
      </c>
      <c r="O17631" t="s">
        <v>299</v>
      </c>
      <c r="P17631" t="s">
        <v>1137</v>
      </c>
      <c r="Q17631">
        <v>0</v>
      </c>
      <c r="R17631" t="s">
        <v>1614</v>
      </c>
      <c r="T17631" t="s">
        <v>338</v>
      </c>
      <c r="Y17631">
        <v>0</v>
      </c>
      <c r="Z17631">
        <v>0</v>
      </c>
      <c r="AA17631">
        <v>0</v>
      </c>
    </row>
    <row r="17632" spans="1:27" x14ac:dyDescent="0.25">
      <c r="A17632">
        <v>17631</v>
      </c>
      <c r="N17632">
        <f>SUM(L17632:M17632)</f>
        <v>0</v>
      </c>
    </row>
    <row r="17633" spans="1:27" x14ac:dyDescent="0.25">
      <c r="A17633">
        <v>17632</v>
      </c>
      <c r="N17633">
        <f>SUM(L17633:M17633)</f>
        <v>0</v>
      </c>
    </row>
    <row r="17634" spans="1:27" x14ac:dyDescent="0.25">
      <c r="A17634">
        <v>17633</v>
      </c>
      <c r="N17634">
        <f>SUM(L17634:M17634)</f>
        <v>0</v>
      </c>
    </row>
    <row r="17635" spans="1:27" x14ac:dyDescent="0.25">
      <c r="A17635">
        <v>17634</v>
      </c>
      <c r="N17635">
        <f>SUM(L17635:M17635)</f>
        <v>0</v>
      </c>
    </row>
    <row r="17636" spans="1:27" x14ac:dyDescent="0.25">
      <c r="A17636">
        <v>17635</v>
      </c>
      <c r="C17636">
        <v>2013</v>
      </c>
      <c r="D17636" t="s">
        <v>1650</v>
      </c>
      <c r="G17636" t="s">
        <v>6</v>
      </c>
      <c r="J17636" s="1">
        <v>41441</v>
      </c>
      <c r="K17636" s="1">
        <v>41440</v>
      </c>
      <c r="L17636">
        <v>480</v>
      </c>
      <c r="N17636">
        <f>SUM(L17636:M17636)</f>
        <v>480</v>
      </c>
      <c r="O17636" t="s">
        <v>341</v>
      </c>
      <c r="P17636" t="s">
        <v>332</v>
      </c>
      <c r="Q17636">
        <v>1</v>
      </c>
      <c r="R17636" t="s">
        <v>1651</v>
      </c>
      <c r="T17636" t="s">
        <v>324</v>
      </c>
      <c r="Y17636">
        <v>0</v>
      </c>
      <c r="Z17636">
        <v>0</v>
      </c>
      <c r="AA17636">
        <v>0</v>
      </c>
    </row>
    <row r="17637" spans="1:27" x14ac:dyDescent="0.25">
      <c r="A17637">
        <v>17636</v>
      </c>
      <c r="N17637">
        <f>SUM(L17637:M17637)</f>
        <v>0</v>
      </c>
    </row>
    <row r="17638" spans="1:27" x14ac:dyDescent="0.25">
      <c r="A17638">
        <v>17637</v>
      </c>
      <c r="N17638">
        <f>SUM(L17638:M17638)</f>
        <v>0</v>
      </c>
    </row>
    <row r="17639" spans="1:27" x14ac:dyDescent="0.25">
      <c r="A17639">
        <v>17638</v>
      </c>
      <c r="N17639">
        <f>SUM(L17639:M17639)</f>
        <v>0</v>
      </c>
    </row>
    <row r="17640" spans="1:27" x14ac:dyDescent="0.25">
      <c r="A17640">
        <v>17639</v>
      </c>
      <c r="C17640">
        <v>2013</v>
      </c>
      <c r="D17640" t="s">
        <v>1624</v>
      </c>
      <c r="G17640" t="s">
        <v>279</v>
      </c>
      <c r="J17640" s="1">
        <v>41601</v>
      </c>
      <c r="K17640" s="1">
        <v>41601</v>
      </c>
      <c r="M17640">
        <v>305</v>
      </c>
      <c r="N17640">
        <f>SUM(L17640:M17640)</f>
        <v>305</v>
      </c>
      <c r="O17640" t="s">
        <v>287</v>
      </c>
      <c r="P17640" t="s">
        <v>342</v>
      </c>
      <c r="Q17640">
        <v>0</v>
      </c>
      <c r="R17640" t="s">
        <v>1625</v>
      </c>
      <c r="T17640" t="s">
        <v>1091</v>
      </c>
      <c r="Y17640">
        <v>0</v>
      </c>
      <c r="Z17640">
        <v>0</v>
      </c>
      <c r="AA17640">
        <v>0</v>
      </c>
    </row>
    <row r="17641" spans="1:27" x14ac:dyDescent="0.25">
      <c r="A17641">
        <v>17640</v>
      </c>
      <c r="N17641">
        <f>SUM(L17641:M17641)</f>
        <v>0</v>
      </c>
    </row>
    <row r="17642" spans="1:27" x14ac:dyDescent="0.25">
      <c r="A17642">
        <v>17641</v>
      </c>
      <c r="N17642">
        <f>SUM(L17642:M17642)</f>
        <v>0</v>
      </c>
    </row>
    <row r="17643" spans="1:27" x14ac:dyDescent="0.25">
      <c r="A17643">
        <v>17642</v>
      </c>
      <c r="B17643">
        <v>1</v>
      </c>
      <c r="N17643">
        <f>SUM(L17643:M17643)</f>
        <v>0</v>
      </c>
    </row>
    <row r="17644" spans="1:27" x14ac:dyDescent="0.25">
      <c r="A17644">
        <v>17643</v>
      </c>
      <c r="C17644">
        <v>2013</v>
      </c>
      <c r="D17644" t="s">
        <v>668</v>
      </c>
      <c r="G17644" t="s">
        <v>6</v>
      </c>
      <c r="J17644" s="1">
        <v>41461</v>
      </c>
      <c r="K17644" s="1">
        <v>41470</v>
      </c>
      <c r="L17644">
        <v>7055</v>
      </c>
      <c r="N17644">
        <f>SUM(L17644:M17644)</f>
        <v>7055</v>
      </c>
      <c r="O17644" t="s">
        <v>322</v>
      </c>
      <c r="P17644" t="s">
        <v>851</v>
      </c>
      <c r="Q17644">
        <v>149</v>
      </c>
      <c r="R17644" t="s">
        <v>1603</v>
      </c>
      <c r="T17644" t="s">
        <v>297</v>
      </c>
      <c r="Y17644">
        <v>9</v>
      </c>
      <c r="Z17644">
        <v>0</v>
      </c>
      <c r="AA17644">
        <v>0</v>
      </c>
    </row>
    <row r="17645" spans="1:27" x14ac:dyDescent="0.25">
      <c r="A17645">
        <v>17644</v>
      </c>
      <c r="C17645">
        <v>2013</v>
      </c>
      <c r="D17645" t="s">
        <v>1208</v>
      </c>
      <c r="G17645" t="s">
        <v>6</v>
      </c>
      <c r="J17645" s="1">
        <v>41417</v>
      </c>
      <c r="K17645" s="1">
        <v>41423</v>
      </c>
      <c r="L17645">
        <v>2650</v>
      </c>
      <c r="N17645">
        <f>SUM(L17645:M17645)</f>
        <v>2650</v>
      </c>
      <c r="O17645" t="s">
        <v>293</v>
      </c>
      <c r="P17645" t="s">
        <v>345</v>
      </c>
      <c r="Q17645">
        <v>0</v>
      </c>
      <c r="R17645" t="s">
        <v>1612</v>
      </c>
      <c r="T17645" t="s">
        <v>297</v>
      </c>
      <c r="Y17645">
        <v>0</v>
      </c>
      <c r="Z17645">
        <v>0</v>
      </c>
      <c r="AA17645">
        <v>0</v>
      </c>
    </row>
    <row r="17646" spans="1:27" x14ac:dyDescent="0.25">
      <c r="A17646">
        <v>17645</v>
      </c>
      <c r="C17646">
        <v>2013</v>
      </c>
      <c r="D17646" t="s">
        <v>1615</v>
      </c>
      <c r="G17646" t="s">
        <v>6</v>
      </c>
      <c r="J17646" s="1">
        <v>41420</v>
      </c>
      <c r="K17646" s="1">
        <v>41425</v>
      </c>
      <c r="L17646">
        <v>2500</v>
      </c>
      <c r="N17646">
        <f>SUM(L17646:M17646)</f>
        <v>2500</v>
      </c>
      <c r="O17646" t="s">
        <v>287</v>
      </c>
      <c r="P17646" t="s">
        <v>345</v>
      </c>
      <c r="Q17646">
        <v>0</v>
      </c>
      <c r="R17646" t="s">
        <v>1616</v>
      </c>
      <c r="T17646" t="s">
        <v>297</v>
      </c>
      <c r="Y17646">
        <v>0</v>
      </c>
      <c r="Z17646">
        <v>0</v>
      </c>
      <c r="AA17646">
        <v>0</v>
      </c>
    </row>
    <row r="17647" spans="1:27" x14ac:dyDescent="0.25">
      <c r="A17647">
        <v>17646</v>
      </c>
      <c r="N17647">
        <f>SUM(L17647:M17647)</f>
        <v>0</v>
      </c>
    </row>
    <row r="17648" spans="1:27" x14ac:dyDescent="0.25">
      <c r="A17648">
        <v>17647</v>
      </c>
      <c r="N17648">
        <f>SUM(L17648:M17648)</f>
        <v>0</v>
      </c>
    </row>
    <row r="17649" spans="1:14" x14ac:dyDescent="0.25">
      <c r="A17649">
        <v>17648</v>
      </c>
      <c r="N17649">
        <f>SUM(L17649:M17649)</f>
        <v>0</v>
      </c>
    </row>
    <row r="17650" spans="1:14" x14ac:dyDescent="0.25">
      <c r="A17650">
        <v>17649</v>
      </c>
      <c r="N17650">
        <f>SUM(L17650:M17650)</f>
        <v>0</v>
      </c>
    </row>
    <row r="17651" spans="1:14" x14ac:dyDescent="0.25">
      <c r="A17651">
        <v>17650</v>
      </c>
      <c r="N17651">
        <f>SUM(L17651:M17651)</f>
        <v>0</v>
      </c>
    </row>
    <row r="17652" spans="1:14" x14ac:dyDescent="0.25">
      <c r="A17652">
        <v>17651</v>
      </c>
      <c r="N17652">
        <f>SUM(L17652:M17652)</f>
        <v>0</v>
      </c>
    </row>
    <row r="17653" spans="1:14" x14ac:dyDescent="0.25">
      <c r="A17653">
        <v>17652</v>
      </c>
      <c r="N17653">
        <f>SUM(L17653:M17653)</f>
        <v>0</v>
      </c>
    </row>
    <row r="17654" spans="1:14" x14ac:dyDescent="0.25">
      <c r="A17654">
        <v>17653</v>
      </c>
      <c r="N17654">
        <f>SUM(L17654:M17654)</f>
        <v>0</v>
      </c>
    </row>
    <row r="17655" spans="1:14" x14ac:dyDescent="0.25">
      <c r="A17655">
        <v>17654</v>
      </c>
      <c r="N17655">
        <f>SUM(L17655:M17655)</f>
        <v>0</v>
      </c>
    </row>
    <row r="17656" spans="1:14" x14ac:dyDescent="0.25">
      <c r="A17656">
        <v>17655</v>
      </c>
      <c r="N17656">
        <f>SUM(L17656:M17656)</f>
        <v>0</v>
      </c>
    </row>
    <row r="17657" spans="1:14" x14ac:dyDescent="0.25">
      <c r="A17657">
        <v>17656</v>
      </c>
      <c r="N17657">
        <f>SUM(L17657:M17657)</f>
        <v>0</v>
      </c>
    </row>
    <row r="17658" spans="1:14" x14ac:dyDescent="0.25">
      <c r="A17658">
        <v>17657</v>
      </c>
      <c r="N17658">
        <f>SUM(L17658:M17658)</f>
        <v>0</v>
      </c>
    </row>
    <row r="17659" spans="1:14" x14ac:dyDescent="0.25">
      <c r="A17659">
        <v>17658</v>
      </c>
      <c r="N17659">
        <f>SUM(L17659:M17659)</f>
        <v>0</v>
      </c>
    </row>
    <row r="17660" spans="1:14" x14ac:dyDescent="0.25">
      <c r="A17660">
        <v>17659</v>
      </c>
      <c r="N17660">
        <f>SUM(L17660:M17660)</f>
        <v>0</v>
      </c>
    </row>
    <row r="17661" spans="1:14" x14ac:dyDescent="0.25">
      <c r="A17661">
        <v>17660</v>
      </c>
      <c r="N17661">
        <f>SUM(L17661:M17661)</f>
        <v>0</v>
      </c>
    </row>
    <row r="17662" spans="1:14" x14ac:dyDescent="0.25">
      <c r="A17662">
        <v>17661</v>
      </c>
      <c r="N17662">
        <f>SUM(L17662:M17662)</f>
        <v>0</v>
      </c>
    </row>
    <row r="17663" spans="1:14" x14ac:dyDescent="0.25">
      <c r="A17663">
        <v>17662</v>
      </c>
      <c r="N17663">
        <f>SUM(L17663:M17663)</f>
        <v>0</v>
      </c>
    </row>
    <row r="17664" spans="1:14" x14ac:dyDescent="0.25">
      <c r="A17664">
        <v>17663</v>
      </c>
      <c r="N17664">
        <f>SUM(L17664:M17664)</f>
        <v>0</v>
      </c>
    </row>
    <row r="17665" spans="1:27" x14ac:dyDescent="0.25">
      <c r="A17665">
        <v>17664</v>
      </c>
      <c r="N17665">
        <f>SUM(L17665:M17665)</f>
        <v>0</v>
      </c>
    </row>
    <row r="17666" spans="1:27" x14ac:dyDescent="0.25">
      <c r="A17666">
        <v>17665</v>
      </c>
      <c r="N17666">
        <f>SUM(L17666:M17666)</f>
        <v>0</v>
      </c>
    </row>
    <row r="17667" spans="1:27" x14ac:dyDescent="0.25">
      <c r="A17667">
        <v>17666</v>
      </c>
      <c r="N17667">
        <f>SUM(L17667:M17667)</f>
        <v>0</v>
      </c>
    </row>
    <row r="17668" spans="1:27" x14ac:dyDescent="0.25">
      <c r="A17668">
        <v>17667</v>
      </c>
      <c r="N17668">
        <f>SUM(L17668:M17668)</f>
        <v>0</v>
      </c>
    </row>
    <row r="17669" spans="1:27" x14ac:dyDescent="0.25">
      <c r="A17669">
        <v>17668</v>
      </c>
      <c r="N17669">
        <f>SUM(L17669:M17669)</f>
        <v>0</v>
      </c>
    </row>
    <row r="17670" spans="1:27" x14ac:dyDescent="0.25">
      <c r="A17670">
        <v>17669</v>
      </c>
      <c r="N17670">
        <f>SUM(L17670:M17670)</f>
        <v>0</v>
      </c>
    </row>
    <row r="17671" spans="1:27" x14ac:dyDescent="0.25">
      <c r="A17671">
        <v>17670</v>
      </c>
      <c r="C17671">
        <v>2013</v>
      </c>
      <c r="D17671" t="s">
        <v>1627</v>
      </c>
      <c r="G17671" t="s">
        <v>279</v>
      </c>
      <c r="J17671" s="1">
        <v>41504</v>
      </c>
      <c r="K17671" s="1">
        <v>41510</v>
      </c>
      <c r="M17671">
        <v>513</v>
      </c>
      <c r="N17671">
        <f>SUM(L17671:M17671)</f>
        <v>513</v>
      </c>
      <c r="O17671" t="s">
        <v>322</v>
      </c>
      <c r="P17671" t="s">
        <v>300</v>
      </c>
      <c r="Q17671">
        <v>0</v>
      </c>
      <c r="R17671" t="s">
        <v>1628</v>
      </c>
      <c r="T17671" t="s">
        <v>743</v>
      </c>
      <c r="Y17671">
        <v>0</v>
      </c>
      <c r="Z17671">
        <v>0</v>
      </c>
      <c r="AA17671">
        <v>0</v>
      </c>
    </row>
    <row r="17672" spans="1:27" x14ac:dyDescent="0.25">
      <c r="A17672">
        <v>17671</v>
      </c>
      <c r="N17672">
        <f>SUM(L17672:M17672)</f>
        <v>0</v>
      </c>
    </row>
    <row r="17673" spans="1:27" x14ac:dyDescent="0.25">
      <c r="A17673">
        <v>17672</v>
      </c>
      <c r="N17673">
        <f>SUM(L17673:M17673)</f>
        <v>0</v>
      </c>
    </row>
    <row r="17674" spans="1:27" x14ac:dyDescent="0.25">
      <c r="A17674">
        <v>17673</v>
      </c>
      <c r="N17674">
        <f>SUM(L17674:M17674)</f>
        <v>0</v>
      </c>
    </row>
    <row r="17675" spans="1:27" x14ac:dyDescent="0.25">
      <c r="A17675">
        <v>17674</v>
      </c>
      <c r="N17675">
        <f>SUM(L17675:M17675)</f>
        <v>0</v>
      </c>
    </row>
    <row r="17676" spans="1:27" x14ac:dyDescent="0.25">
      <c r="A17676">
        <v>17675</v>
      </c>
      <c r="N17676">
        <f>SUM(L17676:M17676)</f>
        <v>0</v>
      </c>
    </row>
    <row r="17677" spans="1:27" x14ac:dyDescent="0.25">
      <c r="A17677">
        <v>17676</v>
      </c>
      <c r="N17677">
        <f>SUM(L17677:M17677)</f>
        <v>0</v>
      </c>
    </row>
    <row r="17678" spans="1:27" x14ac:dyDescent="0.25">
      <c r="A17678">
        <v>17677</v>
      </c>
      <c r="C17678">
        <v>2013</v>
      </c>
      <c r="D17678" t="s">
        <v>1629</v>
      </c>
      <c r="G17678" t="s">
        <v>6</v>
      </c>
      <c r="J17678" s="1">
        <v>41333</v>
      </c>
      <c r="K17678" s="1">
        <v>41335</v>
      </c>
      <c r="L17678">
        <v>300</v>
      </c>
      <c r="N17678">
        <f>SUM(L17678:M17678)</f>
        <v>300</v>
      </c>
      <c r="O17678" t="s">
        <v>299</v>
      </c>
      <c r="P17678" t="s">
        <v>851</v>
      </c>
      <c r="Q17678">
        <v>0</v>
      </c>
      <c r="R17678" t="s">
        <v>1630</v>
      </c>
      <c r="T17678" t="s">
        <v>286</v>
      </c>
      <c r="Y17678">
        <v>2</v>
      </c>
      <c r="Z17678">
        <v>0</v>
      </c>
      <c r="AA17678">
        <v>0</v>
      </c>
    </row>
    <row r="17679" spans="1:27" x14ac:dyDescent="0.25">
      <c r="A17679">
        <v>17678</v>
      </c>
      <c r="N17679">
        <f>SUM(L17679:M17679)</f>
        <v>0</v>
      </c>
    </row>
    <row r="17680" spans="1:27" x14ac:dyDescent="0.25">
      <c r="A17680">
        <v>17679</v>
      </c>
      <c r="N17680">
        <f>SUM(L17680:M17680)</f>
        <v>0</v>
      </c>
    </row>
    <row r="17681" spans="1:27" x14ac:dyDescent="0.25">
      <c r="A17681">
        <v>17680</v>
      </c>
      <c r="N17681">
        <f>SUM(L17681:M17681)</f>
        <v>0</v>
      </c>
    </row>
    <row r="17682" spans="1:27" x14ac:dyDescent="0.25">
      <c r="A17682">
        <v>17681</v>
      </c>
      <c r="N17682">
        <f>SUM(L17682:M17682)</f>
        <v>0</v>
      </c>
    </row>
    <row r="17683" spans="1:27" x14ac:dyDescent="0.25">
      <c r="A17683">
        <v>17682</v>
      </c>
      <c r="C17683">
        <v>2013</v>
      </c>
      <c r="D17683" t="s">
        <v>797</v>
      </c>
      <c r="G17683" t="s">
        <v>6</v>
      </c>
      <c r="J17683" s="1">
        <v>41493</v>
      </c>
      <c r="K17683" s="1">
        <v>41501</v>
      </c>
      <c r="L17683">
        <v>20292</v>
      </c>
      <c r="N17683">
        <f>SUM(L17683:M17683)</f>
        <v>20292</v>
      </c>
      <c r="O17683" t="s">
        <v>287</v>
      </c>
      <c r="P17683" t="s">
        <v>851</v>
      </c>
      <c r="Q17683">
        <v>48</v>
      </c>
      <c r="R17683" t="s">
        <v>1657</v>
      </c>
      <c r="T17683" t="s">
        <v>286</v>
      </c>
      <c r="Y17683">
        <v>8</v>
      </c>
      <c r="Z17683">
        <v>0</v>
      </c>
      <c r="AA17683">
        <v>0</v>
      </c>
    </row>
    <row r="17684" spans="1:27" x14ac:dyDescent="0.25">
      <c r="A17684">
        <v>17683</v>
      </c>
      <c r="N17684">
        <f>SUM(L17684:M17684)</f>
        <v>0</v>
      </c>
    </row>
    <row r="17685" spans="1:27" x14ac:dyDescent="0.25">
      <c r="A17685">
        <v>17684</v>
      </c>
      <c r="C17685">
        <v>2013</v>
      </c>
      <c r="D17685" t="s">
        <v>92</v>
      </c>
      <c r="G17685" t="s">
        <v>6</v>
      </c>
      <c r="J17685" s="1">
        <v>41395</v>
      </c>
      <c r="K17685" s="1">
        <v>41398</v>
      </c>
      <c r="L17685">
        <v>2956</v>
      </c>
      <c r="N17685">
        <f>SUM(L17685:M17685)</f>
        <v>2956</v>
      </c>
      <c r="O17685" t="s">
        <v>293</v>
      </c>
      <c r="P17685" t="s">
        <v>851</v>
      </c>
      <c r="Q17685">
        <v>2</v>
      </c>
      <c r="R17685" t="s">
        <v>1660</v>
      </c>
      <c r="T17685" t="s">
        <v>286</v>
      </c>
      <c r="Y17685">
        <v>0</v>
      </c>
      <c r="Z17685">
        <v>0</v>
      </c>
      <c r="AA17685">
        <v>0</v>
      </c>
    </row>
    <row r="17686" spans="1:27" x14ac:dyDescent="0.25">
      <c r="A17686">
        <v>17685</v>
      </c>
      <c r="N17686">
        <f>SUM(L17686:M17686)</f>
        <v>0</v>
      </c>
    </row>
    <row r="17687" spans="1:27" x14ac:dyDescent="0.25">
      <c r="A17687">
        <v>17686</v>
      </c>
      <c r="N17687">
        <f>SUM(L17687:M17687)</f>
        <v>0</v>
      </c>
    </row>
    <row r="17688" spans="1:27" x14ac:dyDescent="0.25">
      <c r="A17688">
        <v>17687</v>
      </c>
      <c r="N17688">
        <f>SUM(L17688:M17688)</f>
        <v>0</v>
      </c>
    </row>
    <row r="17689" spans="1:27" x14ac:dyDescent="0.25">
      <c r="A17689">
        <v>17688</v>
      </c>
      <c r="N17689">
        <f>SUM(L17689:M17689)</f>
        <v>0</v>
      </c>
    </row>
    <row r="17690" spans="1:27" x14ac:dyDescent="0.25">
      <c r="A17690">
        <v>17689</v>
      </c>
      <c r="C17690">
        <v>2013</v>
      </c>
      <c r="D17690" t="s">
        <v>1631</v>
      </c>
      <c r="G17690" t="s">
        <v>6</v>
      </c>
      <c r="J17690" s="1">
        <v>41456</v>
      </c>
      <c r="K17690" s="1">
        <v>41457</v>
      </c>
      <c r="L17690">
        <v>492</v>
      </c>
      <c r="N17690">
        <f>SUM(L17690:M17690)</f>
        <v>492</v>
      </c>
      <c r="O17690" t="s">
        <v>773</v>
      </c>
      <c r="P17690" t="s">
        <v>600</v>
      </c>
      <c r="Q17690">
        <v>2</v>
      </c>
      <c r="R17690" t="s">
        <v>1632</v>
      </c>
      <c r="T17690" t="s">
        <v>1633</v>
      </c>
      <c r="Y17690">
        <v>0</v>
      </c>
      <c r="Z17690">
        <v>0</v>
      </c>
      <c r="AA17690">
        <v>0</v>
      </c>
    </row>
    <row r="17691" spans="1:27" x14ac:dyDescent="0.25">
      <c r="A17691">
        <v>17690</v>
      </c>
      <c r="C17691">
        <v>2013</v>
      </c>
      <c r="D17691" t="s">
        <v>234</v>
      </c>
      <c r="G17691" t="s">
        <v>6</v>
      </c>
      <c r="J17691" s="1">
        <v>41525</v>
      </c>
      <c r="K17691" s="1">
        <v>41531</v>
      </c>
      <c r="L17691">
        <v>3100</v>
      </c>
      <c r="N17691">
        <f>SUM(L17691:M17691)</f>
        <v>3100</v>
      </c>
      <c r="O17691" t="s">
        <v>341</v>
      </c>
      <c r="P17691" t="s">
        <v>345</v>
      </c>
      <c r="Q17691">
        <v>0</v>
      </c>
      <c r="R17691" t="s">
        <v>1638</v>
      </c>
      <c r="T17691" t="s">
        <v>1633</v>
      </c>
      <c r="Y17691">
        <v>0</v>
      </c>
      <c r="Z17691">
        <v>0</v>
      </c>
      <c r="AA17691">
        <v>0</v>
      </c>
    </row>
    <row r="17692" spans="1:27" x14ac:dyDescent="0.25">
      <c r="A17692">
        <v>17691</v>
      </c>
      <c r="N17692">
        <f>SUM(L17692:M17692)</f>
        <v>0</v>
      </c>
    </row>
    <row r="17693" spans="1:27" x14ac:dyDescent="0.25">
      <c r="A17693">
        <v>17692</v>
      </c>
      <c r="N17693">
        <f>SUM(L17693:M17693)</f>
        <v>0</v>
      </c>
    </row>
    <row r="17694" spans="1:27" x14ac:dyDescent="0.25">
      <c r="A17694">
        <v>17693</v>
      </c>
      <c r="N17694">
        <f>SUM(L17694:M17694)</f>
        <v>0</v>
      </c>
    </row>
    <row r="17695" spans="1:27" x14ac:dyDescent="0.25">
      <c r="A17695">
        <v>17694</v>
      </c>
      <c r="C17695">
        <v>2013</v>
      </c>
      <c r="D17695" t="s">
        <v>449</v>
      </c>
      <c r="G17695" t="s">
        <v>6</v>
      </c>
      <c r="J17695" s="1">
        <v>41526</v>
      </c>
      <c r="K17695" s="1">
        <v>41532</v>
      </c>
      <c r="L17695">
        <v>8073</v>
      </c>
      <c r="N17695">
        <f>SUM(L17695:M17695)</f>
        <v>8073</v>
      </c>
      <c r="O17695" t="s">
        <v>287</v>
      </c>
      <c r="P17695" t="s">
        <v>851</v>
      </c>
      <c r="Q17695">
        <v>196</v>
      </c>
      <c r="R17695" t="s">
        <v>1604</v>
      </c>
      <c r="T17695" t="s">
        <v>305</v>
      </c>
      <c r="Y17695">
        <v>15</v>
      </c>
      <c r="Z17695">
        <v>0</v>
      </c>
      <c r="AA17695">
        <v>1</v>
      </c>
    </row>
    <row r="17696" spans="1:27" x14ac:dyDescent="0.25">
      <c r="A17696">
        <v>17695</v>
      </c>
      <c r="N17696">
        <f>SUM(L17696:M17696)</f>
        <v>0</v>
      </c>
    </row>
    <row r="17697" spans="1:27" x14ac:dyDescent="0.25">
      <c r="A17697">
        <v>17696</v>
      </c>
      <c r="N17697">
        <f>SUM(L17697:M17697)</f>
        <v>0</v>
      </c>
    </row>
    <row r="17698" spans="1:27" x14ac:dyDescent="0.25">
      <c r="A17698">
        <v>17697</v>
      </c>
      <c r="N17698">
        <f>SUM(L17698:M17698)</f>
        <v>0</v>
      </c>
    </row>
    <row r="17699" spans="1:27" x14ac:dyDescent="0.25">
      <c r="A17699">
        <v>17698</v>
      </c>
      <c r="N17699">
        <f>SUM(L17699:M17699)</f>
        <v>0</v>
      </c>
    </row>
    <row r="17700" spans="1:27" x14ac:dyDescent="0.25">
      <c r="A17700">
        <v>17699</v>
      </c>
      <c r="N17700">
        <f>SUM(L17700:M17700)</f>
        <v>0</v>
      </c>
    </row>
    <row r="17701" spans="1:27" x14ac:dyDescent="0.25">
      <c r="A17701">
        <v>17700</v>
      </c>
      <c r="N17701">
        <f>SUM(L17701:M17701)</f>
        <v>0</v>
      </c>
    </row>
    <row r="17702" spans="1:27" x14ac:dyDescent="0.25">
      <c r="A17702">
        <v>17701</v>
      </c>
      <c r="N17702">
        <f>SUM(L17702:M17702)</f>
        <v>0</v>
      </c>
    </row>
    <row r="17703" spans="1:27" x14ac:dyDescent="0.25">
      <c r="A17703">
        <v>17702</v>
      </c>
      <c r="N17703">
        <f>SUM(L17703:M17703)</f>
        <v>0</v>
      </c>
    </row>
    <row r="17704" spans="1:27" x14ac:dyDescent="0.25">
      <c r="A17704">
        <v>17703</v>
      </c>
      <c r="N17704">
        <f>SUM(L17704:M17704)</f>
        <v>0</v>
      </c>
    </row>
    <row r="17705" spans="1:27" x14ac:dyDescent="0.25">
      <c r="A17705">
        <v>17704</v>
      </c>
      <c r="N17705">
        <f>SUM(L17705:M17705)</f>
        <v>0</v>
      </c>
    </row>
    <row r="17706" spans="1:27" x14ac:dyDescent="0.25">
      <c r="A17706">
        <v>17705</v>
      </c>
      <c r="N17706">
        <f>SUM(L17706:M17706)</f>
        <v>0</v>
      </c>
    </row>
    <row r="17707" spans="1:27" x14ac:dyDescent="0.25">
      <c r="A17707">
        <v>17706</v>
      </c>
      <c r="N17707">
        <f>SUM(L17707:M17707)</f>
        <v>0</v>
      </c>
    </row>
    <row r="17708" spans="1:27" x14ac:dyDescent="0.25">
      <c r="A17708">
        <v>17707</v>
      </c>
      <c r="N17708">
        <f>SUM(L17708:M17708)</f>
        <v>0</v>
      </c>
    </row>
    <row r="17709" spans="1:27" x14ac:dyDescent="0.25">
      <c r="A17709">
        <v>17708</v>
      </c>
      <c r="N17709">
        <f>SUM(L17709:M17709)</f>
        <v>0</v>
      </c>
    </row>
    <row r="17710" spans="1:27" x14ac:dyDescent="0.25">
      <c r="A17710">
        <v>17709</v>
      </c>
      <c r="N17710">
        <f>SUM(L17710:M17710)</f>
        <v>0</v>
      </c>
    </row>
    <row r="17711" spans="1:27" x14ac:dyDescent="0.25">
      <c r="A17711">
        <v>17710</v>
      </c>
      <c r="N17711">
        <f>SUM(L17711:M17711)</f>
        <v>0</v>
      </c>
    </row>
    <row r="17712" spans="1:27" x14ac:dyDescent="0.25">
      <c r="A17712">
        <v>17711</v>
      </c>
      <c r="C17712">
        <v>2013</v>
      </c>
      <c r="D17712" t="s">
        <v>924</v>
      </c>
      <c r="G17712" t="s">
        <v>279</v>
      </c>
      <c r="J17712" s="1">
        <v>41477</v>
      </c>
      <c r="K17712" s="1">
        <v>41525</v>
      </c>
      <c r="M17712">
        <v>22992</v>
      </c>
      <c r="N17712">
        <f>SUM(L17712:M17712)</f>
        <v>22992</v>
      </c>
      <c r="O17712" t="s">
        <v>322</v>
      </c>
      <c r="P17712" t="s">
        <v>300</v>
      </c>
      <c r="Q17712">
        <v>0</v>
      </c>
      <c r="R17712" t="s">
        <v>1597</v>
      </c>
      <c r="T17712" t="s">
        <v>737</v>
      </c>
      <c r="Y17712">
        <v>0</v>
      </c>
      <c r="Z17712">
        <v>0</v>
      </c>
      <c r="AA17712">
        <v>0</v>
      </c>
    </row>
    <row r="17713" spans="1:27" x14ac:dyDescent="0.25">
      <c r="A17713">
        <v>17712</v>
      </c>
      <c r="C17713">
        <v>2013</v>
      </c>
      <c r="D17713" t="s">
        <v>1601</v>
      </c>
      <c r="G17713" t="s">
        <v>279</v>
      </c>
      <c r="J17713" s="1">
        <v>41441</v>
      </c>
      <c r="K17713" s="1">
        <v>41451</v>
      </c>
      <c r="M17713">
        <v>1708</v>
      </c>
      <c r="N17713">
        <f>SUM(L17713:M17713)</f>
        <v>1708</v>
      </c>
      <c r="O17713" t="s">
        <v>299</v>
      </c>
      <c r="P17713" t="s">
        <v>345</v>
      </c>
      <c r="Q17713">
        <v>0</v>
      </c>
      <c r="R17713" t="s">
        <v>1602</v>
      </c>
      <c r="T17713" t="s">
        <v>302</v>
      </c>
      <c r="Y17713">
        <v>0</v>
      </c>
      <c r="Z17713">
        <v>0</v>
      </c>
      <c r="AA17713">
        <v>0</v>
      </c>
    </row>
    <row r="17714" spans="1:27" x14ac:dyDescent="0.25">
      <c r="A17714">
        <v>17713</v>
      </c>
      <c r="N17714">
        <f>SUM(L17714:M17714)</f>
        <v>0</v>
      </c>
    </row>
    <row r="17715" spans="1:27" x14ac:dyDescent="0.25">
      <c r="A17715">
        <v>17714</v>
      </c>
      <c r="N17715">
        <f>SUM(L17715:M17715)</f>
        <v>0</v>
      </c>
    </row>
    <row r="17716" spans="1:27" x14ac:dyDescent="0.25">
      <c r="A17716">
        <v>17715</v>
      </c>
      <c r="N17716">
        <f>SUM(L17716:M17716)</f>
        <v>0</v>
      </c>
    </row>
    <row r="17717" spans="1:27" x14ac:dyDescent="0.25">
      <c r="A17717">
        <v>17716</v>
      </c>
      <c r="N17717">
        <f>SUM(L17717:M17717)</f>
        <v>0</v>
      </c>
    </row>
    <row r="17718" spans="1:27" x14ac:dyDescent="0.25">
      <c r="A17718">
        <v>17717</v>
      </c>
      <c r="C17718">
        <v>2013</v>
      </c>
      <c r="D17718" t="s">
        <v>710</v>
      </c>
      <c r="G17718" t="s">
        <v>279</v>
      </c>
      <c r="J17718" s="1">
        <v>41509</v>
      </c>
      <c r="K17718" s="1">
        <v>41522</v>
      </c>
      <c r="M17718">
        <v>2060</v>
      </c>
      <c r="N17718">
        <f>SUM(L17718:M17718)</f>
        <v>2060</v>
      </c>
      <c r="O17718" t="s">
        <v>299</v>
      </c>
      <c r="P17718" t="s">
        <v>300</v>
      </c>
      <c r="Q17718">
        <v>0</v>
      </c>
      <c r="R17718" t="s">
        <v>1613</v>
      </c>
      <c r="T17718" t="s">
        <v>311</v>
      </c>
      <c r="Y17718">
        <v>0</v>
      </c>
      <c r="Z17718">
        <v>0</v>
      </c>
      <c r="AA17718">
        <v>0</v>
      </c>
    </row>
    <row r="17719" spans="1:27" x14ac:dyDescent="0.25">
      <c r="A17719">
        <v>17718</v>
      </c>
      <c r="N17719">
        <f>SUM(L17719:M17719)</f>
        <v>0</v>
      </c>
    </row>
    <row r="17720" spans="1:27" x14ac:dyDescent="0.25">
      <c r="A17720">
        <v>17719</v>
      </c>
      <c r="C17720">
        <v>2013</v>
      </c>
      <c r="D17720" t="s">
        <v>1655</v>
      </c>
      <c r="G17720" t="s">
        <v>279</v>
      </c>
      <c r="J17720" s="1">
        <v>41504</v>
      </c>
      <c r="K17720" s="1">
        <v>41508</v>
      </c>
      <c r="M17720">
        <v>794</v>
      </c>
      <c r="N17720">
        <f>SUM(L17720:M17720)</f>
        <v>794</v>
      </c>
      <c r="O17720" t="s">
        <v>299</v>
      </c>
      <c r="P17720" t="s">
        <v>300</v>
      </c>
      <c r="Q17720">
        <v>0</v>
      </c>
      <c r="R17720" t="s">
        <v>1656</v>
      </c>
      <c r="T17720" t="s">
        <v>709</v>
      </c>
      <c r="Y17720">
        <v>0</v>
      </c>
      <c r="Z17720">
        <v>0</v>
      </c>
      <c r="AA17720">
        <v>0</v>
      </c>
    </row>
    <row r="17721" spans="1:27" x14ac:dyDescent="0.25">
      <c r="A17721">
        <v>17720</v>
      </c>
      <c r="N17721">
        <f>SUM(L17721:M17721)</f>
        <v>0</v>
      </c>
    </row>
    <row r="17722" spans="1:27" x14ac:dyDescent="0.25">
      <c r="A17722">
        <v>17721</v>
      </c>
      <c r="N17722">
        <f>SUM(L17722:M17722)</f>
        <v>0</v>
      </c>
    </row>
    <row r="17723" spans="1:27" x14ac:dyDescent="0.25">
      <c r="A17723">
        <v>17722</v>
      </c>
      <c r="C17723">
        <v>2013</v>
      </c>
      <c r="D17723" t="s">
        <v>1605</v>
      </c>
      <c r="G17723" t="s">
        <v>279</v>
      </c>
      <c r="J17723" s="1">
        <v>41496</v>
      </c>
      <c r="K17723" s="1">
        <v>41549</v>
      </c>
      <c r="M17723">
        <v>12503</v>
      </c>
      <c r="N17723">
        <f>SUM(L17723:M17723)</f>
        <v>12503</v>
      </c>
      <c r="O17723" t="s">
        <v>322</v>
      </c>
      <c r="P17723" t="s">
        <v>300</v>
      </c>
      <c r="Q17723">
        <v>0</v>
      </c>
      <c r="R17723" t="s">
        <v>1606</v>
      </c>
      <c r="T17723" t="s">
        <v>692</v>
      </c>
      <c r="Y17723">
        <v>0</v>
      </c>
      <c r="Z17723">
        <v>0</v>
      </c>
      <c r="AA17723">
        <v>0</v>
      </c>
    </row>
    <row r="17724" spans="1:27" x14ac:dyDescent="0.25">
      <c r="A17724">
        <v>17723</v>
      </c>
      <c r="C17724">
        <v>2013</v>
      </c>
      <c r="D17724" t="s">
        <v>1106</v>
      </c>
      <c r="G17724" t="s">
        <v>279</v>
      </c>
      <c r="J17724" s="1">
        <v>41484</v>
      </c>
      <c r="K17724" s="1">
        <v>41488</v>
      </c>
      <c r="M17724">
        <v>577</v>
      </c>
      <c r="N17724">
        <f>SUM(L17724:M17724)</f>
        <v>577</v>
      </c>
      <c r="O17724" t="s">
        <v>322</v>
      </c>
      <c r="P17724" t="s">
        <v>342</v>
      </c>
      <c r="Q17724">
        <v>3</v>
      </c>
      <c r="R17724" t="s">
        <v>1607</v>
      </c>
      <c r="T17724" t="s">
        <v>692</v>
      </c>
      <c r="Y17724">
        <v>0</v>
      </c>
      <c r="Z17724">
        <v>0</v>
      </c>
      <c r="AA17724">
        <v>0</v>
      </c>
    </row>
    <row r="17725" spans="1:27" x14ac:dyDescent="0.25">
      <c r="A17725">
        <v>17724</v>
      </c>
      <c r="N17725">
        <f>SUM(L17725:M17725)</f>
        <v>0</v>
      </c>
    </row>
    <row r="17726" spans="1:27" x14ac:dyDescent="0.25">
      <c r="A17726">
        <v>17725</v>
      </c>
      <c r="N17726">
        <f>SUM(L17726:M17726)</f>
        <v>0</v>
      </c>
    </row>
    <row r="17727" spans="1:27" x14ac:dyDescent="0.25">
      <c r="A17727">
        <v>17726</v>
      </c>
      <c r="N17727">
        <f>SUM(L17727:M17727)</f>
        <v>0</v>
      </c>
    </row>
    <row r="17728" spans="1:27" x14ac:dyDescent="0.25">
      <c r="A17728">
        <v>17727</v>
      </c>
      <c r="N17728">
        <f>SUM(L17728:M17728)</f>
        <v>0</v>
      </c>
    </row>
    <row r="17729" spans="1:27" x14ac:dyDescent="0.25">
      <c r="A17729">
        <v>17728</v>
      </c>
      <c r="N17729">
        <f>SUM(L17729:M17729)</f>
        <v>0</v>
      </c>
    </row>
    <row r="17730" spans="1:27" x14ac:dyDescent="0.25">
      <c r="A17730">
        <v>17729</v>
      </c>
      <c r="C17730">
        <v>2013</v>
      </c>
      <c r="D17730" t="s">
        <v>143</v>
      </c>
      <c r="G17730" t="s">
        <v>279</v>
      </c>
      <c r="J17730" s="1">
        <v>41491</v>
      </c>
      <c r="K17730" s="1">
        <v>41499</v>
      </c>
      <c r="M17730">
        <v>1070</v>
      </c>
      <c r="N17730">
        <f>SUM(L17730:M17730)</f>
        <v>1070</v>
      </c>
      <c r="O17730" t="s">
        <v>287</v>
      </c>
      <c r="P17730" t="s">
        <v>342</v>
      </c>
      <c r="Q17730">
        <v>0</v>
      </c>
      <c r="R17730" t="s">
        <v>1643</v>
      </c>
      <c r="T17730" t="s">
        <v>1277</v>
      </c>
      <c r="Y17730">
        <v>0</v>
      </c>
      <c r="Z17730">
        <v>0</v>
      </c>
      <c r="AA17730">
        <v>0</v>
      </c>
    </row>
    <row r="17731" spans="1:27" x14ac:dyDescent="0.25">
      <c r="A17731">
        <v>17730</v>
      </c>
      <c r="C17731">
        <v>2013</v>
      </c>
      <c r="D17731" t="s">
        <v>211</v>
      </c>
      <c r="G17731" t="s">
        <v>279</v>
      </c>
      <c r="J17731" s="1">
        <v>41503</v>
      </c>
      <c r="K17731" s="1">
        <v>41574</v>
      </c>
      <c r="M17731">
        <v>257314</v>
      </c>
      <c r="N17731">
        <f>SUM(L17731:M17731)</f>
        <v>257314</v>
      </c>
      <c r="O17731" t="s">
        <v>322</v>
      </c>
      <c r="P17731" t="s">
        <v>342</v>
      </c>
      <c r="Q17731">
        <v>112</v>
      </c>
      <c r="R17731" t="s">
        <v>1648</v>
      </c>
      <c r="T17731" t="s">
        <v>1277</v>
      </c>
      <c r="Y17731">
        <v>7</v>
      </c>
      <c r="Z17731">
        <v>0</v>
      </c>
      <c r="AA17731">
        <v>0</v>
      </c>
    </row>
    <row r="17732" spans="1:27" x14ac:dyDescent="0.25">
      <c r="A17732">
        <v>17731</v>
      </c>
      <c r="N17732">
        <f>SUM(L17732:M17732)</f>
        <v>0</v>
      </c>
    </row>
    <row r="17733" spans="1:27" x14ac:dyDescent="0.25">
      <c r="A17733">
        <v>17732</v>
      </c>
      <c r="N17733">
        <f>SUM(L17733:M17733)</f>
        <v>0</v>
      </c>
    </row>
    <row r="17734" spans="1:27" x14ac:dyDescent="0.25">
      <c r="A17734">
        <v>17733</v>
      </c>
      <c r="N17734">
        <f>SUM(L17734:M17734)</f>
        <v>0</v>
      </c>
    </row>
    <row r="17735" spans="1:27" x14ac:dyDescent="0.25">
      <c r="A17735">
        <v>17734</v>
      </c>
      <c r="N17735">
        <f>SUM(L17735:M17735)</f>
        <v>0</v>
      </c>
    </row>
    <row r="17736" spans="1:27" x14ac:dyDescent="0.25">
      <c r="A17736">
        <v>17735</v>
      </c>
      <c r="C17736">
        <v>2013</v>
      </c>
      <c r="D17736" t="s">
        <v>1652</v>
      </c>
      <c r="G17736" t="s">
        <v>6</v>
      </c>
      <c r="J17736" s="1">
        <v>41424</v>
      </c>
      <c r="K17736" s="1">
        <v>41424</v>
      </c>
      <c r="L17736">
        <v>303</v>
      </c>
      <c r="N17736">
        <f>SUM(L17736:M17736)</f>
        <v>303</v>
      </c>
      <c r="O17736" t="s">
        <v>341</v>
      </c>
      <c r="P17736" t="s">
        <v>298</v>
      </c>
      <c r="Q17736">
        <v>0</v>
      </c>
      <c r="R17736" t="s">
        <v>1653</v>
      </c>
      <c r="T17736" t="s">
        <v>1340</v>
      </c>
      <c r="Y17736">
        <v>0</v>
      </c>
      <c r="Z17736">
        <v>0</v>
      </c>
      <c r="AA17736">
        <v>0</v>
      </c>
    </row>
    <row r="17737" spans="1:27" x14ac:dyDescent="0.25">
      <c r="A17737">
        <v>17736</v>
      </c>
      <c r="N17737">
        <f>SUM(L17737:M17737)</f>
        <v>0</v>
      </c>
    </row>
    <row r="17738" spans="1:27" x14ac:dyDescent="0.25">
      <c r="A17738">
        <v>17737</v>
      </c>
      <c r="C17738">
        <v>2013</v>
      </c>
      <c r="D17738" t="s">
        <v>7</v>
      </c>
      <c r="G17738" t="s">
        <v>6</v>
      </c>
      <c r="J17738" s="1">
        <v>41509</v>
      </c>
      <c r="K17738" s="1">
        <v>41512</v>
      </c>
      <c r="L17738">
        <v>11429</v>
      </c>
      <c r="N17738">
        <f>SUM(L17738:M17738)</f>
        <v>11429</v>
      </c>
      <c r="O17738" t="s">
        <v>293</v>
      </c>
      <c r="P17738" t="s">
        <v>600</v>
      </c>
      <c r="Q17738">
        <v>0</v>
      </c>
      <c r="R17738" t="s">
        <v>1609</v>
      </c>
      <c r="T17738" t="s">
        <v>713</v>
      </c>
      <c r="Y17738">
        <v>0</v>
      </c>
      <c r="Z17738">
        <v>0</v>
      </c>
      <c r="AA17738">
        <v>0</v>
      </c>
    </row>
    <row r="17739" spans="1:27" x14ac:dyDescent="0.25">
      <c r="A17739">
        <v>17738</v>
      </c>
      <c r="N17739">
        <f>SUM(L17739:M17739)</f>
        <v>0</v>
      </c>
    </row>
    <row r="17740" spans="1:27" x14ac:dyDescent="0.25">
      <c r="A17740">
        <v>17739</v>
      </c>
      <c r="C17740">
        <v>2013</v>
      </c>
      <c r="D17740" t="s">
        <v>588</v>
      </c>
      <c r="G17740" t="s">
        <v>279</v>
      </c>
      <c r="J17740" s="1">
        <v>41497</v>
      </c>
      <c r="K17740" s="1">
        <v>41515</v>
      </c>
      <c r="M17740">
        <v>27440</v>
      </c>
      <c r="N17740">
        <f>SUM(L17740:M17740)</f>
        <v>27440</v>
      </c>
      <c r="O17740" t="s">
        <v>299</v>
      </c>
      <c r="P17740" t="s">
        <v>342</v>
      </c>
      <c r="Q17740">
        <v>5</v>
      </c>
      <c r="R17740" t="s">
        <v>1596</v>
      </c>
      <c r="T17740" t="s">
        <v>1120</v>
      </c>
      <c r="Y17740">
        <v>2</v>
      </c>
      <c r="Z17740">
        <v>0</v>
      </c>
      <c r="AA17740">
        <v>0</v>
      </c>
    </row>
    <row r="17741" spans="1:27" x14ac:dyDescent="0.25">
      <c r="A17741">
        <v>17740</v>
      </c>
      <c r="N17741">
        <f>SUM(L17741:M17741)</f>
        <v>0</v>
      </c>
    </row>
    <row r="17742" spans="1:27" x14ac:dyDescent="0.25">
      <c r="A17742">
        <v>17741</v>
      </c>
      <c r="N17742">
        <f>SUM(L17742:M17742)</f>
        <v>0</v>
      </c>
    </row>
    <row r="17743" spans="1:27" x14ac:dyDescent="0.25">
      <c r="A17743">
        <v>17742</v>
      </c>
      <c r="N17743">
        <f>SUM(L17743:M17743)</f>
        <v>0</v>
      </c>
    </row>
    <row r="17744" spans="1:27" x14ac:dyDescent="0.25">
      <c r="A17744">
        <v>17743</v>
      </c>
      <c r="N17744">
        <f>SUM(L17744:M17744)</f>
        <v>0</v>
      </c>
    </row>
    <row r="17745" spans="1:27" x14ac:dyDescent="0.25">
      <c r="A17745">
        <v>17744</v>
      </c>
      <c r="N17745">
        <f>SUM(L17745:M17745)</f>
        <v>0</v>
      </c>
    </row>
    <row r="17746" spans="1:27" x14ac:dyDescent="0.25">
      <c r="A17746">
        <v>17745</v>
      </c>
      <c r="N17746">
        <f>SUM(L17746:M17746)</f>
        <v>0</v>
      </c>
    </row>
    <row r="17747" spans="1:27" x14ac:dyDescent="0.25">
      <c r="A17747">
        <v>17746</v>
      </c>
      <c r="N17747">
        <f>SUM(L17747:M17747)</f>
        <v>0</v>
      </c>
    </row>
    <row r="17748" spans="1:27" x14ac:dyDescent="0.25">
      <c r="A17748">
        <v>17747</v>
      </c>
      <c r="C17748">
        <v>2013</v>
      </c>
      <c r="D17748" t="s">
        <v>212</v>
      </c>
      <c r="G17748" t="s">
        <v>432</v>
      </c>
      <c r="J17748" s="1">
        <v>41396</v>
      </c>
      <c r="K17748" s="1">
        <v>41403</v>
      </c>
      <c r="M17748">
        <v>24251</v>
      </c>
      <c r="N17748">
        <f>SUM(L17748:M17748)</f>
        <v>24251</v>
      </c>
      <c r="O17748" t="s">
        <v>293</v>
      </c>
      <c r="P17748" t="s">
        <v>342</v>
      </c>
      <c r="Q17748">
        <v>10</v>
      </c>
      <c r="R17748" t="s">
        <v>1658</v>
      </c>
      <c r="T17748" t="s">
        <v>711</v>
      </c>
      <c r="Y17748">
        <v>12</v>
      </c>
      <c r="Z17748">
        <v>0</v>
      </c>
      <c r="AA17748">
        <v>0</v>
      </c>
    </row>
    <row r="17749" spans="1:27" x14ac:dyDescent="0.25">
      <c r="A17749">
        <v>17748</v>
      </c>
      <c r="N17749">
        <f>SUM(L17749:M17749)</f>
        <v>0</v>
      </c>
    </row>
    <row r="17750" spans="1:27" x14ac:dyDescent="0.25">
      <c r="A17750">
        <v>17749</v>
      </c>
      <c r="N17750">
        <f>SUM(L17750:M17750)</f>
        <v>0</v>
      </c>
    </row>
    <row r="17751" spans="1:27" x14ac:dyDescent="0.25">
      <c r="A17751">
        <v>17750</v>
      </c>
      <c r="N17751">
        <f>SUM(L17751:M17751)</f>
        <v>0</v>
      </c>
    </row>
    <row r="17752" spans="1:27" x14ac:dyDescent="0.25">
      <c r="A17752">
        <v>17751</v>
      </c>
      <c r="C17752">
        <v>2014</v>
      </c>
      <c r="D17752" t="s">
        <v>679</v>
      </c>
      <c r="G17752" t="s">
        <v>6</v>
      </c>
      <c r="J17752" s="1">
        <v>41845</v>
      </c>
      <c r="K17752" s="1">
        <v>41854</v>
      </c>
      <c r="L17752">
        <v>4240</v>
      </c>
      <c r="N17752">
        <f>SUM(L17752:M17752)</f>
        <v>4240</v>
      </c>
      <c r="O17752" t="s">
        <v>322</v>
      </c>
      <c r="P17752" t="s">
        <v>332</v>
      </c>
      <c r="Q17752">
        <v>47</v>
      </c>
      <c r="R17752" t="s">
        <v>1714</v>
      </c>
      <c r="T17752" t="s">
        <v>1123</v>
      </c>
      <c r="Y17752">
        <v>0</v>
      </c>
      <c r="Z17752">
        <v>0</v>
      </c>
      <c r="AA17752">
        <v>0</v>
      </c>
    </row>
    <row r="17753" spans="1:27" x14ac:dyDescent="0.25">
      <c r="A17753">
        <v>17752</v>
      </c>
      <c r="N17753">
        <f>SUM(L17753:M17753)</f>
        <v>0</v>
      </c>
    </row>
    <row r="17754" spans="1:27" x14ac:dyDescent="0.25">
      <c r="A17754">
        <v>17753</v>
      </c>
      <c r="N17754">
        <f>SUM(L17754:M17754)</f>
        <v>0</v>
      </c>
    </row>
    <row r="17755" spans="1:27" x14ac:dyDescent="0.25">
      <c r="A17755">
        <v>17754</v>
      </c>
      <c r="C17755">
        <v>2014</v>
      </c>
      <c r="D17755" t="s">
        <v>112</v>
      </c>
      <c r="G17755" t="s">
        <v>6</v>
      </c>
      <c r="L17755">
        <v>500</v>
      </c>
      <c r="N17755">
        <f>SUM(L17755:M17755)</f>
        <v>500</v>
      </c>
      <c r="O17755" t="s">
        <v>341</v>
      </c>
      <c r="P17755" t="s">
        <v>600</v>
      </c>
      <c r="Q17755">
        <v>0</v>
      </c>
      <c r="R17755" t="s">
        <v>1707</v>
      </c>
      <c r="T17755" t="s">
        <v>316</v>
      </c>
      <c r="Y17755">
        <v>0</v>
      </c>
      <c r="Z17755">
        <v>0</v>
      </c>
      <c r="AA17755">
        <v>0</v>
      </c>
    </row>
    <row r="17756" spans="1:27" x14ac:dyDescent="0.25">
      <c r="A17756">
        <v>17755</v>
      </c>
      <c r="C17756">
        <v>2014</v>
      </c>
      <c r="D17756" t="s">
        <v>1723</v>
      </c>
      <c r="G17756" t="s">
        <v>6</v>
      </c>
      <c r="J17756" s="1">
        <v>41849</v>
      </c>
      <c r="K17756" s="1">
        <v>41878</v>
      </c>
      <c r="L17756">
        <v>378</v>
      </c>
      <c r="N17756">
        <f>SUM(L17756:M17756)</f>
        <v>378</v>
      </c>
      <c r="O17756" t="s">
        <v>322</v>
      </c>
      <c r="P17756" t="s">
        <v>685</v>
      </c>
      <c r="Q17756">
        <v>0</v>
      </c>
      <c r="R17756" t="s">
        <v>1724</v>
      </c>
      <c r="T17756" t="s">
        <v>316</v>
      </c>
      <c r="Y17756">
        <v>0</v>
      </c>
      <c r="Z17756">
        <v>0</v>
      </c>
      <c r="AA17756">
        <v>0</v>
      </c>
    </row>
    <row r="17757" spans="1:27" x14ac:dyDescent="0.25">
      <c r="A17757">
        <v>17756</v>
      </c>
      <c r="N17757">
        <f>SUM(L17757:M17757)</f>
        <v>0</v>
      </c>
    </row>
    <row r="17758" spans="1:27" x14ac:dyDescent="0.25">
      <c r="A17758">
        <v>17757</v>
      </c>
      <c r="N17758">
        <f>SUM(L17758:M17758)</f>
        <v>0</v>
      </c>
    </row>
    <row r="17759" spans="1:27" x14ac:dyDescent="0.25">
      <c r="A17759">
        <v>17758</v>
      </c>
      <c r="N17759">
        <f>SUM(L17759:M17759)</f>
        <v>0</v>
      </c>
    </row>
    <row r="17760" spans="1:27" x14ac:dyDescent="0.25">
      <c r="A17760">
        <v>17759</v>
      </c>
      <c r="N17760">
        <f>SUM(L17760:M17760)</f>
        <v>0</v>
      </c>
    </row>
    <row r="17761" spans="1:27" x14ac:dyDescent="0.25">
      <c r="A17761">
        <v>17760</v>
      </c>
      <c r="N17761">
        <f>SUM(L17761:M17761)</f>
        <v>0</v>
      </c>
    </row>
    <row r="17762" spans="1:27" x14ac:dyDescent="0.25">
      <c r="A17762">
        <v>17761</v>
      </c>
      <c r="N17762">
        <f>SUM(L17762:M17762)</f>
        <v>0</v>
      </c>
    </row>
    <row r="17763" spans="1:27" x14ac:dyDescent="0.25">
      <c r="A17763">
        <v>17762</v>
      </c>
      <c r="N17763">
        <f>SUM(L17763:M17763)</f>
        <v>0</v>
      </c>
    </row>
    <row r="17764" spans="1:27" x14ac:dyDescent="0.25">
      <c r="A17764">
        <v>17763</v>
      </c>
      <c r="N17764">
        <f>SUM(L17764:M17764)</f>
        <v>0</v>
      </c>
    </row>
    <row r="17765" spans="1:27" x14ac:dyDescent="0.25">
      <c r="A17765">
        <v>17764</v>
      </c>
      <c r="C17765">
        <v>2014</v>
      </c>
      <c r="D17765" t="s">
        <v>656</v>
      </c>
      <c r="G17765" t="s">
        <v>6</v>
      </c>
      <c r="J17765" s="1">
        <v>41643</v>
      </c>
      <c r="K17765" s="1">
        <v>41651</v>
      </c>
      <c r="L17765">
        <v>333</v>
      </c>
      <c r="N17765">
        <f>SUM(L17765:M17765)</f>
        <v>333</v>
      </c>
      <c r="O17765" t="s">
        <v>322</v>
      </c>
      <c r="P17765" t="s">
        <v>1137</v>
      </c>
      <c r="Q17765">
        <v>0</v>
      </c>
      <c r="R17765" t="s">
        <v>1713</v>
      </c>
      <c r="T17765" t="s">
        <v>692</v>
      </c>
      <c r="Y17765">
        <v>0</v>
      </c>
      <c r="Z17765">
        <v>0</v>
      </c>
      <c r="AA17765">
        <v>0</v>
      </c>
    </row>
    <row r="17766" spans="1:27" x14ac:dyDescent="0.25">
      <c r="A17766">
        <v>17765</v>
      </c>
      <c r="N17766">
        <f>SUM(L17766:M17766)</f>
        <v>0</v>
      </c>
    </row>
    <row r="17767" spans="1:27" x14ac:dyDescent="0.25">
      <c r="A17767">
        <v>17766</v>
      </c>
      <c r="C17767">
        <v>2014</v>
      </c>
      <c r="D17767" t="s">
        <v>1721</v>
      </c>
      <c r="G17767" t="s">
        <v>279</v>
      </c>
      <c r="J17767" s="1">
        <v>41869</v>
      </c>
      <c r="K17767" s="1">
        <v>41879</v>
      </c>
      <c r="M17767">
        <v>4045</v>
      </c>
      <c r="N17767">
        <f>SUM(L17767:M17767)</f>
        <v>4045</v>
      </c>
      <c r="O17767" t="s">
        <v>322</v>
      </c>
      <c r="P17767" t="s">
        <v>851</v>
      </c>
      <c r="Q17767">
        <v>12</v>
      </c>
      <c r="R17767" t="s">
        <v>1722</v>
      </c>
      <c r="T17767" t="s">
        <v>709</v>
      </c>
      <c r="Y17767">
        <v>4</v>
      </c>
      <c r="Z17767">
        <v>0</v>
      </c>
      <c r="AA17767">
        <v>0</v>
      </c>
    </row>
    <row r="17768" spans="1:27" x14ac:dyDescent="0.25">
      <c r="A17768">
        <v>17767</v>
      </c>
      <c r="C17768">
        <v>2014</v>
      </c>
      <c r="D17768" t="s">
        <v>835</v>
      </c>
      <c r="G17768" t="s">
        <v>6</v>
      </c>
      <c r="J17768" s="1">
        <v>41850</v>
      </c>
      <c r="K17768" s="1">
        <v>41864</v>
      </c>
      <c r="L17768">
        <v>13153</v>
      </c>
      <c r="N17768">
        <f>SUM(L17768:M17768)</f>
        <v>13153</v>
      </c>
      <c r="O17768" t="s">
        <v>322</v>
      </c>
      <c r="P17768" t="s">
        <v>300</v>
      </c>
      <c r="Q17768">
        <v>10</v>
      </c>
      <c r="R17768" t="s">
        <v>1686</v>
      </c>
      <c r="T17768" t="s">
        <v>352</v>
      </c>
      <c r="Y17768">
        <v>0</v>
      </c>
      <c r="Z17768">
        <v>0</v>
      </c>
      <c r="AA17768">
        <v>0</v>
      </c>
    </row>
    <row r="17769" spans="1:27" x14ac:dyDescent="0.25">
      <c r="A17769">
        <v>17768</v>
      </c>
      <c r="N17769">
        <f>SUM(L17769:M17769)</f>
        <v>0</v>
      </c>
    </row>
    <row r="17770" spans="1:27" x14ac:dyDescent="0.25">
      <c r="A17770">
        <v>17769</v>
      </c>
      <c r="N17770">
        <f>SUM(L17770:M17770)</f>
        <v>0</v>
      </c>
    </row>
    <row r="17771" spans="1:27" x14ac:dyDescent="0.25">
      <c r="A17771">
        <v>17770</v>
      </c>
      <c r="J17771" s="1">
        <v>41900</v>
      </c>
      <c r="K17771" s="1">
        <v>41903</v>
      </c>
      <c r="N17771">
        <f>SUM(L17771:M17771)</f>
        <v>0</v>
      </c>
    </row>
    <row r="17772" spans="1:27" x14ac:dyDescent="0.25">
      <c r="A17772">
        <v>17771</v>
      </c>
      <c r="C17772">
        <v>2014</v>
      </c>
      <c r="D17772" t="s">
        <v>1700</v>
      </c>
      <c r="G17772" t="s">
        <v>6</v>
      </c>
      <c r="J17772" s="1">
        <v>41850</v>
      </c>
      <c r="K17772" s="1">
        <v>41903</v>
      </c>
      <c r="L17772">
        <v>12535</v>
      </c>
      <c r="N17772">
        <f>SUM(L17772:M17772)</f>
        <v>12535</v>
      </c>
      <c r="O17772" t="s">
        <v>322</v>
      </c>
      <c r="P17772" t="s">
        <v>300</v>
      </c>
      <c r="Q17772">
        <v>0</v>
      </c>
      <c r="R17772" t="s">
        <v>1701</v>
      </c>
      <c r="T17772" t="s">
        <v>338</v>
      </c>
      <c r="Y17772">
        <v>0</v>
      </c>
      <c r="Z17772">
        <v>0</v>
      </c>
      <c r="AA17772">
        <v>0</v>
      </c>
    </row>
    <row r="17773" spans="1:27" x14ac:dyDescent="0.25">
      <c r="A17773">
        <v>17772</v>
      </c>
      <c r="N17773">
        <f>SUM(L17773:M17773)</f>
        <v>0</v>
      </c>
    </row>
    <row r="17774" spans="1:27" x14ac:dyDescent="0.25">
      <c r="A17774">
        <v>17773</v>
      </c>
      <c r="N17774">
        <f>SUM(L17774:M17774)</f>
        <v>0</v>
      </c>
    </row>
    <row r="17775" spans="1:27" x14ac:dyDescent="0.25">
      <c r="A17775">
        <v>17774</v>
      </c>
      <c r="C17775">
        <v>2014</v>
      </c>
      <c r="D17775" t="s">
        <v>927</v>
      </c>
      <c r="G17775" t="s">
        <v>6</v>
      </c>
      <c r="J17775" s="1">
        <v>41895</v>
      </c>
      <c r="K17775" s="1">
        <v>41899</v>
      </c>
      <c r="L17775">
        <v>403</v>
      </c>
      <c r="N17775">
        <f>SUM(L17775:M17775)</f>
        <v>403</v>
      </c>
      <c r="O17775" t="s">
        <v>287</v>
      </c>
      <c r="P17775" t="s">
        <v>685</v>
      </c>
      <c r="Q17775">
        <v>11</v>
      </c>
      <c r="R17775" t="s">
        <v>1674</v>
      </c>
      <c r="T17775" t="s">
        <v>338</v>
      </c>
      <c r="Y17775">
        <v>0</v>
      </c>
      <c r="Z17775">
        <v>0</v>
      </c>
      <c r="AA17775">
        <v>0</v>
      </c>
    </row>
    <row r="17776" spans="1:27" x14ac:dyDescent="0.25">
      <c r="A17776">
        <v>17775</v>
      </c>
      <c r="N17776">
        <f>SUM(L17776:M17776)</f>
        <v>0</v>
      </c>
    </row>
    <row r="17777" spans="1:27" x14ac:dyDescent="0.25">
      <c r="A17777">
        <v>17776</v>
      </c>
      <c r="N17777">
        <f>SUM(L17777:M17777)</f>
        <v>0</v>
      </c>
    </row>
    <row r="17778" spans="1:27" x14ac:dyDescent="0.25">
      <c r="A17778">
        <v>17777</v>
      </c>
      <c r="N17778">
        <f>SUM(L17778:M17778)</f>
        <v>0</v>
      </c>
    </row>
    <row r="17779" spans="1:27" x14ac:dyDescent="0.25">
      <c r="A17779">
        <v>17778</v>
      </c>
      <c r="N17779">
        <f>SUM(L17779:M17779)</f>
        <v>0</v>
      </c>
    </row>
    <row r="17780" spans="1:27" x14ac:dyDescent="0.25">
      <c r="A17780">
        <v>17779</v>
      </c>
      <c r="N17780">
        <f>SUM(L17780:M17780)</f>
        <v>0</v>
      </c>
    </row>
    <row r="17781" spans="1:27" x14ac:dyDescent="0.25">
      <c r="A17781">
        <v>17780</v>
      </c>
      <c r="C17781">
        <v>2014</v>
      </c>
      <c r="D17781" t="s">
        <v>1676</v>
      </c>
      <c r="G17781" t="s">
        <v>6</v>
      </c>
      <c r="J17781" s="1">
        <v>41831</v>
      </c>
      <c r="K17781" s="1">
        <v>41843</v>
      </c>
      <c r="L17781">
        <v>12661</v>
      </c>
      <c r="N17781">
        <f>SUM(L17781:M17781)</f>
        <v>12661</v>
      </c>
      <c r="O17781" t="s">
        <v>341</v>
      </c>
      <c r="P17781" t="s">
        <v>332</v>
      </c>
      <c r="Q17781">
        <v>18</v>
      </c>
      <c r="R17781" t="s">
        <v>1677</v>
      </c>
      <c r="T17781" t="s">
        <v>305</v>
      </c>
      <c r="Y17781">
        <v>1</v>
      </c>
      <c r="Z17781">
        <v>0</v>
      </c>
      <c r="AA17781">
        <v>1</v>
      </c>
    </row>
    <row r="17782" spans="1:27" x14ac:dyDescent="0.25">
      <c r="A17782">
        <v>17781</v>
      </c>
      <c r="C17782">
        <v>2014</v>
      </c>
      <c r="D17782" t="s">
        <v>1119</v>
      </c>
      <c r="G17782" t="s">
        <v>6</v>
      </c>
      <c r="J17782" s="1">
        <v>41875</v>
      </c>
      <c r="K17782" s="1">
        <v>41881</v>
      </c>
      <c r="L17782">
        <v>461</v>
      </c>
      <c r="N17782">
        <f>SUM(L17782:M17782)</f>
        <v>461</v>
      </c>
      <c r="O17782" t="s">
        <v>293</v>
      </c>
      <c r="P17782" t="s">
        <v>332</v>
      </c>
      <c r="Q17782">
        <v>1</v>
      </c>
      <c r="R17782" t="s">
        <v>1710</v>
      </c>
      <c r="T17782" t="s">
        <v>688</v>
      </c>
      <c r="Y17782">
        <v>0</v>
      </c>
      <c r="Z17782">
        <v>0</v>
      </c>
      <c r="AA17782">
        <v>0</v>
      </c>
    </row>
    <row r="17783" spans="1:27" x14ac:dyDescent="0.25">
      <c r="A17783">
        <v>17782</v>
      </c>
      <c r="C17783">
        <v>2014</v>
      </c>
      <c r="D17783" t="s">
        <v>722</v>
      </c>
      <c r="G17783" t="s">
        <v>6</v>
      </c>
      <c r="J17783" s="1">
        <v>41892</v>
      </c>
      <c r="K17783" s="1">
        <v>41897</v>
      </c>
      <c r="L17783">
        <v>1300</v>
      </c>
      <c r="N17783">
        <f>SUM(L17783:M17783)</f>
        <v>1300</v>
      </c>
      <c r="O17783" t="s">
        <v>287</v>
      </c>
      <c r="P17783" t="s">
        <v>332</v>
      </c>
      <c r="Q17783">
        <v>4</v>
      </c>
      <c r="R17783" t="s">
        <v>1694</v>
      </c>
      <c r="T17783" t="s">
        <v>305</v>
      </c>
      <c r="Y17783">
        <v>0</v>
      </c>
      <c r="Z17783">
        <v>0</v>
      </c>
      <c r="AA17783">
        <v>0</v>
      </c>
    </row>
    <row r="17784" spans="1:27" x14ac:dyDescent="0.25">
      <c r="A17784">
        <v>17783</v>
      </c>
      <c r="N17784">
        <f>SUM(L17784:M17784)</f>
        <v>0</v>
      </c>
    </row>
    <row r="17785" spans="1:27" x14ac:dyDescent="0.25">
      <c r="A17785">
        <v>17784</v>
      </c>
      <c r="N17785">
        <f>SUM(L17785:M17785)</f>
        <v>0</v>
      </c>
    </row>
    <row r="17786" spans="1:27" x14ac:dyDescent="0.25">
      <c r="A17786">
        <v>17785</v>
      </c>
      <c r="N17786">
        <f>SUM(L17786:M17786)</f>
        <v>0</v>
      </c>
    </row>
    <row r="17787" spans="1:27" x14ac:dyDescent="0.25">
      <c r="A17787">
        <v>17786</v>
      </c>
      <c r="N17787">
        <f>SUM(L17787:M17787)</f>
        <v>0</v>
      </c>
    </row>
    <row r="17788" spans="1:27" x14ac:dyDescent="0.25">
      <c r="A17788">
        <v>17787</v>
      </c>
      <c r="N17788">
        <f>SUM(L17788:M17788)</f>
        <v>0</v>
      </c>
    </row>
    <row r="17789" spans="1:27" x14ac:dyDescent="0.25">
      <c r="A17789">
        <v>17788</v>
      </c>
      <c r="N17789">
        <f>SUM(L17789:M17789)</f>
        <v>0</v>
      </c>
    </row>
    <row r="17790" spans="1:27" x14ac:dyDescent="0.25">
      <c r="A17790">
        <v>17789</v>
      </c>
      <c r="C17790">
        <v>2014</v>
      </c>
      <c r="D17790" t="s">
        <v>49</v>
      </c>
      <c r="G17790" t="s">
        <v>6</v>
      </c>
      <c r="J17790" s="1">
        <v>41785</v>
      </c>
      <c r="K17790" s="1">
        <v>41794</v>
      </c>
      <c r="L17790">
        <v>677</v>
      </c>
      <c r="N17790">
        <f>SUM(L17790:M17790)</f>
        <v>677</v>
      </c>
      <c r="O17790" t="s">
        <v>287</v>
      </c>
      <c r="P17790" t="s">
        <v>851</v>
      </c>
      <c r="Q17790">
        <v>3</v>
      </c>
      <c r="R17790" t="s">
        <v>1695</v>
      </c>
      <c r="T17790" t="s">
        <v>302</v>
      </c>
      <c r="Y17790">
        <v>0</v>
      </c>
      <c r="Z17790">
        <v>0</v>
      </c>
      <c r="AA17790">
        <v>0</v>
      </c>
    </row>
    <row r="17791" spans="1:27" x14ac:dyDescent="0.25">
      <c r="A17791">
        <v>17790</v>
      </c>
      <c r="N17791">
        <f>SUM(L17791:M17791)</f>
        <v>0</v>
      </c>
    </row>
    <row r="17792" spans="1:27" x14ac:dyDescent="0.25">
      <c r="A17792">
        <v>17791</v>
      </c>
      <c r="C17792">
        <v>2014</v>
      </c>
      <c r="D17792" t="s">
        <v>1683</v>
      </c>
      <c r="G17792" t="s">
        <v>6</v>
      </c>
      <c r="J17792" s="1">
        <v>41896</v>
      </c>
      <c r="K17792" s="1">
        <v>41904</v>
      </c>
      <c r="L17792">
        <v>320</v>
      </c>
      <c r="N17792">
        <f>SUM(L17792:M17792)</f>
        <v>320</v>
      </c>
      <c r="O17792" t="s">
        <v>287</v>
      </c>
      <c r="P17792" t="s">
        <v>851</v>
      </c>
      <c r="Q17792">
        <v>49</v>
      </c>
      <c r="R17792" t="s">
        <v>1684</v>
      </c>
      <c r="T17792" t="s">
        <v>324</v>
      </c>
      <c r="Y17792">
        <v>7</v>
      </c>
      <c r="Z17792">
        <v>0</v>
      </c>
      <c r="AA17792">
        <v>0</v>
      </c>
    </row>
    <row r="17793" spans="1:27" x14ac:dyDescent="0.25">
      <c r="A17793">
        <v>17792</v>
      </c>
      <c r="C17793">
        <v>2014</v>
      </c>
      <c r="D17793" t="s">
        <v>242</v>
      </c>
      <c r="G17793" t="s">
        <v>6</v>
      </c>
      <c r="J17793" s="1">
        <v>41869</v>
      </c>
      <c r="K17793" s="1">
        <v>41876</v>
      </c>
      <c r="L17793">
        <v>612</v>
      </c>
      <c r="N17793">
        <f>SUM(L17793:M17793)</f>
        <v>612</v>
      </c>
      <c r="O17793" t="s">
        <v>287</v>
      </c>
      <c r="P17793" t="s">
        <v>851</v>
      </c>
      <c r="Q17793">
        <v>47</v>
      </c>
      <c r="R17793" t="s">
        <v>1696</v>
      </c>
      <c r="T17793" t="s">
        <v>324</v>
      </c>
      <c r="Y17793">
        <v>6</v>
      </c>
      <c r="Z17793">
        <v>0</v>
      </c>
      <c r="AA17793">
        <v>0</v>
      </c>
    </row>
    <row r="17794" spans="1:27" x14ac:dyDescent="0.25">
      <c r="A17794">
        <v>17793</v>
      </c>
      <c r="N17794">
        <f>SUM(L17794:M17794)</f>
        <v>0</v>
      </c>
    </row>
    <row r="17795" spans="1:27" x14ac:dyDescent="0.25">
      <c r="A17795">
        <v>17794</v>
      </c>
      <c r="C17795">
        <v>2014</v>
      </c>
      <c r="D17795" t="s">
        <v>1703</v>
      </c>
      <c r="G17795" t="s">
        <v>1672</v>
      </c>
      <c r="J17795" s="1">
        <v>41772</v>
      </c>
      <c r="K17795" s="1">
        <v>41775</v>
      </c>
      <c r="M17795">
        <v>632</v>
      </c>
      <c r="N17795">
        <f>SUM(L17795:M17795)</f>
        <v>632</v>
      </c>
      <c r="O17795" t="s">
        <v>287</v>
      </c>
      <c r="P17795" t="s">
        <v>851</v>
      </c>
      <c r="Q17795">
        <v>0</v>
      </c>
      <c r="R17795" t="s">
        <v>1704</v>
      </c>
      <c r="T17795" t="s">
        <v>292</v>
      </c>
      <c r="Y17795">
        <v>0</v>
      </c>
      <c r="Z17795">
        <v>0</v>
      </c>
      <c r="AA17795">
        <v>0</v>
      </c>
    </row>
    <row r="17796" spans="1:27" x14ac:dyDescent="0.25">
      <c r="A17796">
        <v>17795</v>
      </c>
      <c r="N17796">
        <f>SUM(L17796:M17796)</f>
        <v>0</v>
      </c>
    </row>
    <row r="17797" spans="1:27" x14ac:dyDescent="0.25">
      <c r="A17797">
        <v>17796</v>
      </c>
      <c r="N17797">
        <f>SUM(L17797:M17797)</f>
        <v>0</v>
      </c>
    </row>
    <row r="17798" spans="1:27" x14ac:dyDescent="0.25">
      <c r="A17798">
        <v>17797</v>
      </c>
      <c r="C17798">
        <v>2014</v>
      </c>
      <c r="D17798" t="s">
        <v>1705</v>
      </c>
      <c r="G17798" t="s">
        <v>6</v>
      </c>
      <c r="J17798" s="1">
        <v>41824</v>
      </c>
      <c r="K17798" s="1">
        <v>41833</v>
      </c>
      <c r="L17798">
        <v>6488</v>
      </c>
      <c r="N17798">
        <f>SUM(L17798:M17798)</f>
        <v>6488</v>
      </c>
      <c r="O17798" t="s">
        <v>341</v>
      </c>
      <c r="P17798" t="s">
        <v>345</v>
      </c>
      <c r="Q17798">
        <v>0</v>
      </c>
      <c r="R17798" t="s">
        <v>1706</v>
      </c>
      <c r="T17798" t="s">
        <v>724</v>
      </c>
      <c r="Y17798">
        <v>0</v>
      </c>
      <c r="Z17798">
        <v>0</v>
      </c>
      <c r="AA17798">
        <v>0</v>
      </c>
    </row>
    <row r="17799" spans="1:27" x14ac:dyDescent="0.25">
      <c r="A17799">
        <v>17798</v>
      </c>
      <c r="N17799">
        <f>SUM(L17799:M17799)</f>
        <v>0</v>
      </c>
    </row>
    <row r="17800" spans="1:27" x14ac:dyDescent="0.25">
      <c r="A17800">
        <v>17799</v>
      </c>
      <c r="N17800">
        <f>SUM(L17800:M17800)</f>
        <v>0</v>
      </c>
    </row>
    <row r="17801" spans="1:27" x14ac:dyDescent="0.25">
      <c r="A17801">
        <v>17800</v>
      </c>
      <c r="N17801">
        <f>SUM(L17801:M17801)</f>
        <v>0</v>
      </c>
    </row>
    <row r="17802" spans="1:27" x14ac:dyDescent="0.25">
      <c r="A17802">
        <v>17801</v>
      </c>
      <c r="N17802">
        <f>SUM(L17802:M17802)</f>
        <v>0</v>
      </c>
    </row>
    <row r="17803" spans="1:27" x14ac:dyDescent="0.25">
      <c r="A17803">
        <v>17802</v>
      </c>
      <c r="B17803">
        <v>1</v>
      </c>
      <c r="N17803">
        <f>SUM(L17803:M17803)</f>
        <v>0</v>
      </c>
    </row>
    <row r="17804" spans="1:27" x14ac:dyDescent="0.25">
      <c r="A17804">
        <v>17803</v>
      </c>
      <c r="N17804">
        <f>SUM(L17804:M17804)</f>
        <v>0</v>
      </c>
    </row>
    <row r="17805" spans="1:27" x14ac:dyDescent="0.25">
      <c r="A17805">
        <v>17804</v>
      </c>
      <c r="N17805">
        <f>SUM(L17805:M17805)</f>
        <v>0</v>
      </c>
    </row>
    <row r="17806" spans="1:27" x14ac:dyDescent="0.25">
      <c r="A17806">
        <v>17805</v>
      </c>
      <c r="N17806">
        <f>SUM(L17806:M17806)</f>
        <v>0</v>
      </c>
    </row>
    <row r="17807" spans="1:27" x14ac:dyDescent="0.25">
      <c r="A17807">
        <v>17806</v>
      </c>
      <c r="C17807">
        <v>2014</v>
      </c>
      <c r="D17807" t="s">
        <v>1227</v>
      </c>
      <c r="G17807" t="s">
        <v>279</v>
      </c>
      <c r="J17807" s="1">
        <v>41655</v>
      </c>
      <c r="K17807" s="1">
        <v>41663</v>
      </c>
      <c r="M17807">
        <v>1952</v>
      </c>
      <c r="N17807">
        <f>SUM(L17807:M17807)</f>
        <v>1952</v>
      </c>
      <c r="O17807" t="s">
        <v>293</v>
      </c>
      <c r="P17807" t="s">
        <v>851</v>
      </c>
      <c r="Q17807">
        <v>15</v>
      </c>
      <c r="R17807" t="s">
        <v>1682</v>
      </c>
      <c r="T17807" t="s">
        <v>750</v>
      </c>
      <c r="Y17807">
        <v>8</v>
      </c>
      <c r="Z17807">
        <v>0</v>
      </c>
      <c r="AA17807">
        <v>0</v>
      </c>
    </row>
    <row r="17808" spans="1:27" x14ac:dyDescent="0.25">
      <c r="A17808">
        <v>17807</v>
      </c>
      <c r="N17808">
        <f>SUM(L17808:M17808)</f>
        <v>0</v>
      </c>
    </row>
    <row r="17809" spans="1:27" x14ac:dyDescent="0.25">
      <c r="A17809">
        <v>17808</v>
      </c>
      <c r="N17809">
        <f>SUM(L17809:M17809)</f>
        <v>0</v>
      </c>
    </row>
    <row r="17810" spans="1:27" x14ac:dyDescent="0.25">
      <c r="A17810">
        <v>17809</v>
      </c>
      <c r="N17810">
        <f>SUM(L17810:M17810)</f>
        <v>0</v>
      </c>
    </row>
    <row r="17811" spans="1:27" x14ac:dyDescent="0.25">
      <c r="A17811">
        <v>17810</v>
      </c>
      <c r="N17811">
        <f>SUM(L17811:M17811)</f>
        <v>0</v>
      </c>
    </row>
    <row r="17812" spans="1:27" x14ac:dyDescent="0.25">
      <c r="A17812">
        <v>17811</v>
      </c>
      <c r="C17812">
        <v>2014</v>
      </c>
      <c r="D17812" t="s">
        <v>255</v>
      </c>
      <c r="G17812" t="s">
        <v>279</v>
      </c>
      <c r="J17812" s="1">
        <v>41894</v>
      </c>
      <c r="K17812" s="1">
        <v>41902</v>
      </c>
      <c r="M17812">
        <v>985</v>
      </c>
      <c r="N17812">
        <f>SUM(L17812:M17812)</f>
        <v>985</v>
      </c>
      <c r="O17812" t="s">
        <v>287</v>
      </c>
      <c r="P17812" t="s">
        <v>851</v>
      </c>
      <c r="Q17812">
        <v>0</v>
      </c>
      <c r="R17812" t="s">
        <v>1716</v>
      </c>
      <c r="T17812" t="s">
        <v>391</v>
      </c>
      <c r="Y17812">
        <v>0</v>
      </c>
      <c r="Z17812">
        <v>0</v>
      </c>
      <c r="AA17812">
        <v>0</v>
      </c>
    </row>
    <row r="17813" spans="1:27" x14ac:dyDescent="0.25">
      <c r="A17813">
        <v>17812</v>
      </c>
      <c r="C17813">
        <v>2014</v>
      </c>
      <c r="D17813" t="s">
        <v>111</v>
      </c>
      <c r="G17813" t="s">
        <v>279</v>
      </c>
      <c r="J17813" s="1">
        <v>41895</v>
      </c>
      <c r="K17813" s="1">
        <v>41921</v>
      </c>
      <c r="M17813">
        <v>97717</v>
      </c>
      <c r="N17813">
        <f>SUM(L17813:M17813)</f>
        <v>97717</v>
      </c>
      <c r="O17813" t="s">
        <v>322</v>
      </c>
      <c r="P17813" t="s">
        <v>345</v>
      </c>
      <c r="Q17813">
        <v>80</v>
      </c>
      <c r="R17813" t="s">
        <v>1697</v>
      </c>
      <c r="T17813" t="s">
        <v>1123</v>
      </c>
      <c r="Y17813">
        <v>1</v>
      </c>
      <c r="Z17813">
        <v>0</v>
      </c>
      <c r="AA17813">
        <v>0</v>
      </c>
    </row>
    <row r="17814" spans="1:27" x14ac:dyDescent="0.25">
      <c r="A17814">
        <v>17813</v>
      </c>
      <c r="N17814">
        <f>SUM(L17814:M17814)</f>
        <v>0</v>
      </c>
    </row>
    <row r="17815" spans="1:27" x14ac:dyDescent="0.25">
      <c r="A17815">
        <v>17814</v>
      </c>
      <c r="N17815">
        <f>SUM(L17815:M17815)</f>
        <v>0</v>
      </c>
    </row>
    <row r="17816" spans="1:27" x14ac:dyDescent="0.25">
      <c r="A17816">
        <v>17815</v>
      </c>
      <c r="N17816">
        <f>SUM(L17816:M17816)</f>
        <v>0</v>
      </c>
    </row>
    <row r="17817" spans="1:27" x14ac:dyDescent="0.25">
      <c r="A17817">
        <v>17816</v>
      </c>
      <c r="N17817">
        <f>SUM(L17817:M17817)</f>
        <v>0</v>
      </c>
    </row>
    <row r="17818" spans="1:27" x14ac:dyDescent="0.25">
      <c r="A17818">
        <v>17817</v>
      </c>
      <c r="C17818">
        <v>2014</v>
      </c>
      <c r="D17818" t="s">
        <v>667</v>
      </c>
      <c r="G17818" t="s">
        <v>279</v>
      </c>
      <c r="J17818" s="1">
        <v>41641</v>
      </c>
      <c r="K17818" s="1">
        <v>41649</v>
      </c>
      <c r="M17818">
        <v>865</v>
      </c>
      <c r="N17818">
        <f>SUM(L17818:M17818)</f>
        <v>865</v>
      </c>
      <c r="O17818" t="s">
        <v>322</v>
      </c>
      <c r="P17818" t="s">
        <v>345</v>
      </c>
      <c r="Q17818">
        <v>0</v>
      </c>
      <c r="R17818" t="s">
        <v>1679</v>
      </c>
      <c r="T17818" t="s">
        <v>713</v>
      </c>
      <c r="Y17818">
        <v>0</v>
      </c>
      <c r="Z17818">
        <v>0</v>
      </c>
      <c r="AA17818">
        <v>0</v>
      </c>
    </row>
    <row r="17819" spans="1:27" x14ac:dyDescent="0.25">
      <c r="A17819">
        <v>17818</v>
      </c>
      <c r="C17819">
        <v>2014</v>
      </c>
      <c r="D17819" t="s">
        <v>925</v>
      </c>
      <c r="G17819" t="s">
        <v>279</v>
      </c>
      <c r="J17819" s="1">
        <v>41850</v>
      </c>
      <c r="K17819" s="1">
        <v>41867</v>
      </c>
      <c r="M17819">
        <v>39736</v>
      </c>
      <c r="N17819">
        <f>SUM(L17819:M17819)</f>
        <v>39736</v>
      </c>
      <c r="O17819" t="s">
        <v>287</v>
      </c>
      <c r="P17819" t="s">
        <v>300</v>
      </c>
      <c r="Q17819">
        <v>0</v>
      </c>
      <c r="R17819" t="s">
        <v>1671</v>
      </c>
      <c r="T17819" t="s">
        <v>305</v>
      </c>
      <c r="Y17819">
        <v>0</v>
      </c>
      <c r="Z17819">
        <v>0</v>
      </c>
      <c r="AA17819">
        <v>0</v>
      </c>
    </row>
    <row r="17820" spans="1:27" x14ac:dyDescent="0.25">
      <c r="A17820">
        <v>17819</v>
      </c>
      <c r="C17820">
        <v>2014</v>
      </c>
      <c r="D17820" t="s">
        <v>1689</v>
      </c>
      <c r="G17820" t="s">
        <v>279</v>
      </c>
      <c r="J17820" s="1">
        <v>41851</v>
      </c>
      <c r="K17820" s="1">
        <v>41875</v>
      </c>
      <c r="M17820">
        <v>32416</v>
      </c>
      <c r="N17820">
        <f>SUM(L17820:M17820)</f>
        <v>32416</v>
      </c>
      <c r="O17820" t="s">
        <v>322</v>
      </c>
      <c r="P17820" t="s">
        <v>851</v>
      </c>
      <c r="Q17820">
        <v>21</v>
      </c>
      <c r="R17820" t="s">
        <v>1690</v>
      </c>
      <c r="T17820" t="s">
        <v>305</v>
      </c>
      <c r="Y17820">
        <v>0</v>
      </c>
      <c r="Z17820">
        <v>0</v>
      </c>
      <c r="AA17820">
        <v>0</v>
      </c>
    </row>
    <row r="17821" spans="1:27" x14ac:dyDescent="0.25">
      <c r="A17821">
        <v>17820</v>
      </c>
      <c r="N17821">
        <f>SUM(L17821:M17821)</f>
        <v>0</v>
      </c>
    </row>
    <row r="17822" spans="1:27" x14ac:dyDescent="0.25">
      <c r="A17822">
        <v>17821</v>
      </c>
      <c r="N17822">
        <f>SUM(L17822:M17822)</f>
        <v>0</v>
      </c>
    </row>
    <row r="17823" spans="1:27" x14ac:dyDescent="0.25">
      <c r="A17823">
        <v>17822</v>
      </c>
      <c r="N17823">
        <f>SUM(L17823:M17823)</f>
        <v>0</v>
      </c>
    </row>
    <row r="17824" spans="1:27" x14ac:dyDescent="0.25">
      <c r="A17824">
        <v>17823</v>
      </c>
      <c r="N17824">
        <f>SUM(L17824:M17824)</f>
        <v>0</v>
      </c>
    </row>
    <row r="17825" spans="1:27" x14ac:dyDescent="0.25">
      <c r="A17825">
        <v>17824</v>
      </c>
      <c r="N17825">
        <f>SUM(L17825:M17825)</f>
        <v>0</v>
      </c>
    </row>
    <row r="17826" spans="1:27" x14ac:dyDescent="0.25">
      <c r="A17826">
        <v>17825</v>
      </c>
      <c r="N17826">
        <f>SUM(L17826:M17826)</f>
        <v>0</v>
      </c>
    </row>
    <row r="17827" spans="1:27" x14ac:dyDescent="0.25">
      <c r="A17827">
        <v>17826</v>
      </c>
      <c r="N17827">
        <f>SUM(L17827:M17827)</f>
        <v>0</v>
      </c>
    </row>
    <row r="17828" spans="1:27" x14ac:dyDescent="0.25">
      <c r="A17828">
        <v>17827</v>
      </c>
      <c r="N17828">
        <f>SUM(L17828:M17828)</f>
        <v>0</v>
      </c>
    </row>
    <row r="17829" spans="1:27" x14ac:dyDescent="0.25">
      <c r="A17829">
        <v>17828</v>
      </c>
      <c r="N17829">
        <f>SUM(L17829:M17829)</f>
        <v>0</v>
      </c>
    </row>
    <row r="17830" spans="1:27" x14ac:dyDescent="0.25">
      <c r="A17830">
        <v>17829</v>
      </c>
      <c r="N17830">
        <f>SUM(L17830:M17830)</f>
        <v>0</v>
      </c>
    </row>
    <row r="17831" spans="1:27" x14ac:dyDescent="0.25">
      <c r="A17831">
        <v>17830</v>
      </c>
      <c r="N17831">
        <f>SUM(L17831:M17831)</f>
        <v>0</v>
      </c>
    </row>
    <row r="17832" spans="1:27" x14ac:dyDescent="0.25">
      <c r="A17832">
        <v>17831</v>
      </c>
      <c r="C17832">
        <v>2014</v>
      </c>
      <c r="D17832" t="s">
        <v>1654</v>
      </c>
      <c r="G17832" t="s">
        <v>279</v>
      </c>
      <c r="J17832" s="1">
        <v>41803</v>
      </c>
      <c r="K17832" s="1">
        <v>41811</v>
      </c>
      <c r="M17832">
        <v>2545</v>
      </c>
      <c r="N17832">
        <f>SUM(L17832:M17832)</f>
        <v>2545</v>
      </c>
      <c r="O17832" t="s">
        <v>773</v>
      </c>
      <c r="P17832" t="s">
        <v>851</v>
      </c>
      <c r="Q17832">
        <v>4</v>
      </c>
      <c r="R17832" t="s">
        <v>1715</v>
      </c>
      <c r="T17832" t="s">
        <v>709</v>
      </c>
      <c r="Y17832">
        <v>0</v>
      </c>
      <c r="Z17832">
        <v>0</v>
      </c>
      <c r="AA17832">
        <v>0</v>
      </c>
    </row>
    <row r="17833" spans="1:27" x14ac:dyDescent="0.25">
      <c r="A17833">
        <v>17832</v>
      </c>
      <c r="C17833">
        <v>2014</v>
      </c>
      <c r="D17833" t="s">
        <v>1708</v>
      </c>
      <c r="G17833" t="s">
        <v>279</v>
      </c>
      <c r="J17833" s="1">
        <v>41831</v>
      </c>
      <c r="K17833" s="1">
        <v>41839</v>
      </c>
      <c r="M17833">
        <v>1680</v>
      </c>
      <c r="N17833">
        <f>SUM(L17833:M17833)</f>
        <v>1680</v>
      </c>
      <c r="O17833" t="s">
        <v>299</v>
      </c>
      <c r="P17833" t="s">
        <v>851</v>
      </c>
      <c r="Q17833">
        <v>0</v>
      </c>
      <c r="R17833" t="s">
        <v>1709</v>
      </c>
      <c r="T17833" t="s">
        <v>709</v>
      </c>
      <c r="Y17833">
        <v>0</v>
      </c>
      <c r="Z17833">
        <v>0</v>
      </c>
      <c r="AA17833">
        <v>0</v>
      </c>
    </row>
    <row r="17834" spans="1:27" x14ac:dyDescent="0.25">
      <c r="A17834">
        <v>17833</v>
      </c>
      <c r="N17834">
        <f>SUM(L17834:M17834)</f>
        <v>0</v>
      </c>
    </row>
    <row r="17835" spans="1:27" x14ac:dyDescent="0.25">
      <c r="A17835">
        <v>17834</v>
      </c>
      <c r="C17835">
        <v>2014</v>
      </c>
      <c r="D17835" t="s">
        <v>1194</v>
      </c>
      <c r="G17835" t="s">
        <v>279</v>
      </c>
      <c r="J17835" s="1">
        <v>41653</v>
      </c>
      <c r="K17835" s="1">
        <v>41748</v>
      </c>
      <c r="M17835">
        <v>1612</v>
      </c>
      <c r="N17835">
        <f>SUM(L17835:M17835)</f>
        <v>1612</v>
      </c>
      <c r="O17835" t="s">
        <v>322</v>
      </c>
      <c r="P17835" t="s">
        <v>851</v>
      </c>
      <c r="Q17835">
        <v>0</v>
      </c>
      <c r="R17835" t="s">
        <v>1717</v>
      </c>
      <c r="T17835" t="s">
        <v>311</v>
      </c>
      <c r="Y17835">
        <v>0</v>
      </c>
      <c r="Z17835">
        <v>0</v>
      </c>
      <c r="AA17835">
        <v>0</v>
      </c>
    </row>
    <row r="17836" spans="1:27" x14ac:dyDescent="0.25">
      <c r="A17836">
        <v>17835</v>
      </c>
      <c r="C17836">
        <v>2014</v>
      </c>
      <c r="D17836" t="s">
        <v>1680</v>
      </c>
      <c r="G17836" t="s">
        <v>279</v>
      </c>
      <c r="J17836" s="1">
        <v>41850</v>
      </c>
      <c r="K17836" s="1">
        <v>41882</v>
      </c>
      <c r="M17836">
        <v>6258</v>
      </c>
      <c r="N17836">
        <f>SUM(L17836:M17836)</f>
        <v>6258</v>
      </c>
      <c r="O17836" t="s">
        <v>322</v>
      </c>
      <c r="P17836" t="s">
        <v>300</v>
      </c>
      <c r="Q17836">
        <v>0</v>
      </c>
      <c r="R17836" t="s">
        <v>1681</v>
      </c>
      <c r="T17836" t="s">
        <v>688</v>
      </c>
      <c r="Y17836">
        <v>0</v>
      </c>
      <c r="Z17836">
        <v>0</v>
      </c>
      <c r="AA17836">
        <v>0</v>
      </c>
    </row>
    <row r="17837" spans="1:27" x14ac:dyDescent="0.25">
      <c r="A17837">
        <v>17836</v>
      </c>
      <c r="N17837">
        <f>SUM(L17837:M17837)</f>
        <v>0</v>
      </c>
    </row>
    <row r="17838" spans="1:27" x14ac:dyDescent="0.25">
      <c r="A17838">
        <v>17837</v>
      </c>
      <c r="N17838">
        <f>SUM(L17838:M17838)</f>
        <v>0</v>
      </c>
    </row>
    <row r="17839" spans="1:27" x14ac:dyDescent="0.25">
      <c r="A17839">
        <v>17838</v>
      </c>
      <c r="N17839">
        <f>SUM(L17839:M17839)</f>
        <v>0</v>
      </c>
    </row>
    <row r="17840" spans="1:27" x14ac:dyDescent="0.25">
      <c r="A17840">
        <v>17839</v>
      </c>
      <c r="N17840">
        <f>SUM(L17840:M17840)</f>
        <v>0</v>
      </c>
    </row>
    <row r="17841" spans="1:27" x14ac:dyDescent="0.25">
      <c r="A17841">
        <v>17840</v>
      </c>
      <c r="N17841">
        <f>SUM(L17841:M17841)</f>
        <v>0</v>
      </c>
    </row>
    <row r="17842" spans="1:27" x14ac:dyDescent="0.25">
      <c r="A17842">
        <v>17841</v>
      </c>
      <c r="C17842">
        <v>2014</v>
      </c>
      <c r="D17842" t="s">
        <v>602</v>
      </c>
      <c r="G17842" t="s">
        <v>279</v>
      </c>
      <c r="J17842" s="1">
        <v>41848</v>
      </c>
      <c r="K17842" s="1">
        <v>41869</v>
      </c>
      <c r="M17842">
        <v>13838</v>
      </c>
      <c r="N17842">
        <f>SUM(L17842:M17842)</f>
        <v>13838</v>
      </c>
      <c r="O17842" t="s">
        <v>322</v>
      </c>
      <c r="P17842" t="s">
        <v>345</v>
      </c>
      <c r="Q17842">
        <v>0</v>
      </c>
      <c r="R17842" t="s">
        <v>1693</v>
      </c>
      <c r="T17842" t="s">
        <v>324</v>
      </c>
      <c r="Y17842">
        <v>0</v>
      </c>
      <c r="Z17842">
        <v>0</v>
      </c>
      <c r="AA17842">
        <v>0</v>
      </c>
    </row>
    <row r="17843" spans="1:27" x14ac:dyDescent="0.25">
      <c r="A17843">
        <v>17842</v>
      </c>
      <c r="N17843">
        <f>SUM(L17843:M17843)</f>
        <v>0</v>
      </c>
    </row>
    <row r="17844" spans="1:27" x14ac:dyDescent="0.25">
      <c r="A17844">
        <v>17843</v>
      </c>
      <c r="N17844">
        <f>SUM(L17844:M17844)</f>
        <v>0</v>
      </c>
    </row>
    <row r="17845" spans="1:27" x14ac:dyDescent="0.25">
      <c r="A17845">
        <v>17844</v>
      </c>
      <c r="N17845">
        <f>SUM(L17845:M17845)</f>
        <v>0</v>
      </c>
    </row>
    <row r="17846" spans="1:27" x14ac:dyDescent="0.25">
      <c r="A17846">
        <v>17845</v>
      </c>
      <c r="N17846">
        <f>SUM(L17846:M17846)</f>
        <v>0</v>
      </c>
    </row>
    <row r="17847" spans="1:27" x14ac:dyDescent="0.25">
      <c r="A17847">
        <v>17846</v>
      </c>
      <c r="N17847">
        <f>SUM(L17847:M17847)</f>
        <v>0</v>
      </c>
    </row>
    <row r="17848" spans="1:27" x14ac:dyDescent="0.25">
      <c r="A17848">
        <v>17847</v>
      </c>
      <c r="N17848">
        <f>SUM(L17848:M17848)</f>
        <v>0</v>
      </c>
    </row>
    <row r="17849" spans="1:27" x14ac:dyDescent="0.25">
      <c r="A17849">
        <v>17848</v>
      </c>
      <c r="N17849">
        <f>SUM(L17849:M17849)</f>
        <v>0</v>
      </c>
    </row>
    <row r="17850" spans="1:27" x14ac:dyDescent="0.25">
      <c r="A17850">
        <v>17849</v>
      </c>
      <c r="C17850">
        <v>2014</v>
      </c>
      <c r="D17850" t="s">
        <v>1698</v>
      </c>
      <c r="G17850" t="s">
        <v>279</v>
      </c>
      <c r="J17850" s="1">
        <v>41851</v>
      </c>
      <c r="K17850" s="1">
        <v>41862</v>
      </c>
      <c r="M17850">
        <v>5503</v>
      </c>
      <c r="N17850">
        <f>SUM(L17850:M17850)</f>
        <v>5503</v>
      </c>
      <c r="O17850" t="s">
        <v>322</v>
      </c>
      <c r="P17850" t="s">
        <v>300</v>
      </c>
      <c r="Q17850">
        <v>1</v>
      </c>
      <c r="R17850" t="s">
        <v>1699</v>
      </c>
      <c r="T17850" t="s">
        <v>442</v>
      </c>
      <c r="Y17850">
        <v>0</v>
      </c>
      <c r="Z17850">
        <v>0</v>
      </c>
      <c r="AA17850">
        <v>0</v>
      </c>
    </row>
    <row r="17851" spans="1:27" x14ac:dyDescent="0.25">
      <c r="A17851">
        <v>17850</v>
      </c>
      <c r="N17851">
        <f>SUM(L17851:M17851)</f>
        <v>0</v>
      </c>
    </row>
    <row r="17852" spans="1:27" x14ac:dyDescent="0.25">
      <c r="A17852">
        <v>17851</v>
      </c>
      <c r="N17852">
        <f>SUM(L17852:M17852)</f>
        <v>0</v>
      </c>
    </row>
    <row r="17853" spans="1:27" x14ac:dyDescent="0.25">
      <c r="A17853">
        <v>17852</v>
      </c>
      <c r="N17853">
        <f>SUM(L17853:M17853)</f>
        <v>0</v>
      </c>
    </row>
    <row r="17854" spans="1:27" x14ac:dyDescent="0.25">
      <c r="A17854">
        <v>17853</v>
      </c>
      <c r="N17854">
        <f>SUM(L17854:M17854)</f>
        <v>0</v>
      </c>
    </row>
    <row r="17855" spans="1:27" x14ac:dyDescent="0.25">
      <c r="A17855">
        <v>17854</v>
      </c>
      <c r="N17855">
        <f>SUM(L17855:M17855)</f>
        <v>0</v>
      </c>
    </row>
    <row r="17856" spans="1:27" x14ac:dyDescent="0.25">
      <c r="A17856">
        <v>17855</v>
      </c>
      <c r="N17856">
        <f>SUM(L17856:M17856)</f>
        <v>0</v>
      </c>
    </row>
    <row r="17857" spans="1:14" x14ac:dyDescent="0.25">
      <c r="A17857">
        <v>17856</v>
      </c>
      <c r="N17857">
        <f>SUM(L17857:M17857)</f>
        <v>0</v>
      </c>
    </row>
    <row r="17858" spans="1:14" x14ac:dyDescent="0.25">
      <c r="A17858">
        <v>17857</v>
      </c>
      <c r="N17858">
        <f>SUM(L17858:M17858)</f>
        <v>0</v>
      </c>
    </row>
    <row r="17859" spans="1:14" x14ac:dyDescent="0.25">
      <c r="A17859">
        <v>17858</v>
      </c>
      <c r="N17859">
        <f>SUM(L17859:M17859)</f>
        <v>0</v>
      </c>
    </row>
    <row r="17860" spans="1:14" x14ac:dyDescent="0.25">
      <c r="A17860">
        <v>17859</v>
      </c>
      <c r="N17860">
        <f>SUM(L17860:M17860)</f>
        <v>0</v>
      </c>
    </row>
    <row r="17861" spans="1:14" x14ac:dyDescent="0.25">
      <c r="A17861">
        <v>17860</v>
      </c>
      <c r="N17861">
        <f>SUM(L17861:M17861)</f>
        <v>0</v>
      </c>
    </row>
    <row r="17862" spans="1:14" x14ac:dyDescent="0.25">
      <c r="A17862">
        <v>17861</v>
      </c>
      <c r="N17862">
        <f>SUM(L17862:M17862)</f>
        <v>0</v>
      </c>
    </row>
    <row r="17863" spans="1:14" x14ac:dyDescent="0.25">
      <c r="A17863">
        <v>17862</v>
      </c>
      <c r="N17863">
        <f>SUM(L17863:M17863)</f>
        <v>0</v>
      </c>
    </row>
    <row r="17864" spans="1:14" x14ac:dyDescent="0.25">
      <c r="A17864">
        <v>17863</v>
      </c>
      <c r="N17864">
        <f>SUM(L17864:M17864)</f>
        <v>0</v>
      </c>
    </row>
    <row r="17865" spans="1:14" x14ac:dyDescent="0.25">
      <c r="A17865">
        <v>17864</v>
      </c>
      <c r="N17865">
        <f>SUM(L17865:M17865)</f>
        <v>0</v>
      </c>
    </row>
    <row r="17866" spans="1:14" x14ac:dyDescent="0.25">
      <c r="A17866">
        <v>17865</v>
      </c>
      <c r="N17866">
        <f>SUM(L17866:M17866)</f>
        <v>0</v>
      </c>
    </row>
    <row r="17867" spans="1:14" x14ac:dyDescent="0.25">
      <c r="A17867">
        <v>17866</v>
      </c>
      <c r="N17867">
        <f>SUM(L17867:M17867)</f>
        <v>0</v>
      </c>
    </row>
    <row r="17868" spans="1:14" x14ac:dyDescent="0.25">
      <c r="A17868">
        <v>17867</v>
      </c>
      <c r="N17868">
        <f>SUM(L17868:M17868)</f>
        <v>0</v>
      </c>
    </row>
    <row r="17869" spans="1:14" x14ac:dyDescent="0.25">
      <c r="A17869">
        <v>17868</v>
      </c>
      <c r="N17869">
        <f>SUM(L17869:M17869)</f>
        <v>0</v>
      </c>
    </row>
    <row r="17870" spans="1:14" x14ac:dyDescent="0.25">
      <c r="A17870">
        <v>17869</v>
      </c>
      <c r="N17870">
        <f>SUM(L17870:M17870)</f>
        <v>0</v>
      </c>
    </row>
    <row r="17871" spans="1:14" x14ac:dyDescent="0.25">
      <c r="A17871">
        <v>17870</v>
      </c>
      <c r="N17871">
        <f>SUM(L17871:M17871)</f>
        <v>0</v>
      </c>
    </row>
    <row r="17872" spans="1:14" x14ac:dyDescent="0.25">
      <c r="A17872">
        <v>17871</v>
      </c>
      <c r="N17872">
        <f>SUM(L17872:M17872)</f>
        <v>0</v>
      </c>
    </row>
    <row r="17873" spans="1:27" x14ac:dyDescent="0.25">
      <c r="A17873">
        <v>17872</v>
      </c>
      <c r="C17873">
        <v>2014</v>
      </c>
      <c r="D17873" t="s">
        <v>177</v>
      </c>
      <c r="G17873" t="s">
        <v>6</v>
      </c>
      <c r="J17873" s="1">
        <v>41920</v>
      </c>
      <c r="K17873" s="1">
        <v>41934</v>
      </c>
      <c r="L17873">
        <v>459</v>
      </c>
      <c r="N17873">
        <f>SUM(L17873:M17873)</f>
        <v>459</v>
      </c>
      <c r="O17873" t="s">
        <v>322</v>
      </c>
      <c r="P17873" t="s">
        <v>851</v>
      </c>
      <c r="Q17873">
        <v>10</v>
      </c>
      <c r="R17873" t="s">
        <v>1670</v>
      </c>
      <c r="T17873" t="s">
        <v>1120</v>
      </c>
      <c r="Y17873">
        <v>0</v>
      </c>
      <c r="Z17873">
        <v>0</v>
      </c>
      <c r="AA17873">
        <v>0</v>
      </c>
    </row>
    <row r="17874" spans="1:27" x14ac:dyDescent="0.25">
      <c r="A17874">
        <v>17873</v>
      </c>
      <c r="N17874">
        <f>SUM(L17874:M17874)</f>
        <v>0</v>
      </c>
    </row>
    <row r="17875" spans="1:27" x14ac:dyDescent="0.25">
      <c r="A17875">
        <v>17874</v>
      </c>
      <c r="N17875">
        <f>SUM(L17875:M17875)</f>
        <v>0</v>
      </c>
    </row>
    <row r="17876" spans="1:27" x14ac:dyDescent="0.25">
      <c r="A17876">
        <v>17875</v>
      </c>
      <c r="N17876">
        <f>SUM(L17876:M17876)</f>
        <v>0</v>
      </c>
    </row>
    <row r="17877" spans="1:27" x14ac:dyDescent="0.25">
      <c r="A17877">
        <v>17876</v>
      </c>
      <c r="N17877">
        <f>SUM(L17877:M17877)</f>
        <v>0</v>
      </c>
    </row>
    <row r="17878" spans="1:27" x14ac:dyDescent="0.25">
      <c r="A17878">
        <v>17877</v>
      </c>
      <c r="N17878">
        <f>SUM(L17878:M17878)</f>
        <v>0</v>
      </c>
    </row>
    <row r="17879" spans="1:27" x14ac:dyDescent="0.25">
      <c r="A17879">
        <v>17878</v>
      </c>
      <c r="N17879">
        <f>SUM(L17879:M17879)</f>
        <v>0</v>
      </c>
    </row>
    <row r="17880" spans="1:27" x14ac:dyDescent="0.25">
      <c r="A17880">
        <v>17879</v>
      </c>
      <c r="N17880">
        <f>SUM(L17880:M17880)</f>
        <v>0</v>
      </c>
    </row>
    <row r="17881" spans="1:27" x14ac:dyDescent="0.25">
      <c r="A17881">
        <v>17880</v>
      </c>
      <c r="B17881">
        <v>1</v>
      </c>
      <c r="N17881">
        <f>SUM(L17881:M17881)</f>
        <v>0</v>
      </c>
    </row>
    <row r="17882" spans="1:27" x14ac:dyDescent="0.25">
      <c r="A17882">
        <v>17881</v>
      </c>
      <c r="N17882">
        <f>SUM(L17882:M17882)</f>
        <v>0</v>
      </c>
    </row>
    <row r="17883" spans="1:27" x14ac:dyDescent="0.25">
      <c r="A17883">
        <v>17882</v>
      </c>
      <c r="N17883">
        <f>SUM(L17883:M17883)</f>
        <v>0</v>
      </c>
    </row>
    <row r="17884" spans="1:27" x14ac:dyDescent="0.25">
      <c r="A17884">
        <v>17883</v>
      </c>
      <c r="N17884">
        <f>SUM(L17884:M17884)</f>
        <v>0</v>
      </c>
    </row>
    <row r="17885" spans="1:27" x14ac:dyDescent="0.25">
      <c r="A17885">
        <v>17884</v>
      </c>
      <c r="N17885">
        <f>SUM(L17885:M17885)</f>
        <v>0</v>
      </c>
    </row>
    <row r="17886" spans="1:27" x14ac:dyDescent="0.25">
      <c r="A17886">
        <v>17885</v>
      </c>
      <c r="C17886">
        <v>2014</v>
      </c>
      <c r="D17886" t="s">
        <v>1718</v>
      </c>
      <c r="G17886" t="s">
        <v>1099</v>
      </c>
      <c r="J17886" s="1">
        <v>41899</v>
      </c>
      <c r="K17886" s="1">
        <v>41901</v>
      </c>
      <c r="M17886">
        <v>395</v>
      </c>
      <c r="N17886">
        <f>SUM(L17886:M17886)</f>
        <v>395</v>
      </c>
      <c r="O17886" t="s">
        <v>341</v>
      </c>
      <c r="P17886" t="s">
        <v>345</v>
      </c>
      <c r="Q17886">
        <v>0</v>
      </c>
      <c r="R17886" t="s">
        <v>1719</v>
      </c>
      <c r="T17886" t="s">
        <v>1720</v>
      </c>
      <c r="Y17886">
        <v>0</v>
      </c>
      <c r="Z17886">
        <v>0</v>
      </c>
      <c r="AA17886">
        <v>0</v>
      </c>
    </row>
    <row r="17887" spans="1:27" x14ac:dyDescent="0.25">
      <c r="A17887">
        <v>17886</v>
      </c>
      <c r="N17887">
        <f>SUM(L17887:M17887)</f>
        <v>0</v>
      </c>
    </row>
    <row r="17888" spans="1:27" x14ac:dyDescent="0.25">
      <c r="A17888">
        <v>17887</v>
      </c>
      <c r="N17888">
        <f>SUM(L17888:M17888)</f>
        <v>0</v>
      </c>
    </row>
    <row r="17889" spans="1:27" x14ac:dyDescent="0.25">
      <c r="A17889">
        <v>17888</v>
      </c>
      <c r="N17889">
        <f>SUM(L17889:M17889)</f>
        <v>0</v>
      </c>
    </row>
    <row r="17890" spans="1:27" x14ac:dyDescent="0.25">
      <c r="A17890">
        <v>17889</v>
      </c>
      <c r="N17890">
        <f>SUM(L17890:M17890)</f>
        <v>0</v>
      </c>
    </row>
    <row r="17891" spans="1:27" x14ac:dyDescent="0.25">
      <c r="A17891">
        <v>17890</v>
      </c>
      <c r="N17891">
        <f>SUM(L17891:M17891)</f>
        <v>0</v>
      </c>
    </row>
    <row r="17892" spans="1:27" x14ac:dyDescent="0.25">
      <c r="A17892">
        <v>17891</v>
      </c>
      <c r="N17892">
        <f>SUM(L17892:M17892)</f>
        <v>0</v>
      </c>
    </row>
    <row r="17893" spans="1:27" x14ac:dyDescent="0.25">
      <c r="A17893">
        <v>17892</v>
      </c>
      <c r="N17893">
        <f>SUM(L17893:M17893)</f>
        <v>0</v>
      </c>
    </row>
    <row r="17894" spans="1:27" x14ac:dyDescent="0.25">
      <c r="A17894">
        <v>17893</v>
      </c>
      <c r="N17894">
        <f>SUM(L17894:M17894)</f>
        <v>0</v>
      </c>
    </row>
    <row r="17895" spans="1:27" x14ac:dyDescent="0.25">
      <c r="A17895">
        <v>17894</v>
      </c>
      <c r="N17895">
        <f>SUM(L17895:M17895)</f>
        <v>0</v>
      </c>
    </row>
    <row r="17896" spans="1:27" x14ac:dyDescent="0.25">
      <c r="A17896">
        <v>17895</v>
      </c>
      <c r="N17896">
        <f>SUM(L17896:M17896)</f>
        <v>0</v>
      </c>
    </row>
    <row r="17897" spans="1:27" x14ac:dyDescent="0.25">
      <c r="A17897">
        <v>17896</v>
      </c>
      <c r="C17897">
        <v>2001</v>
      </c>
      <c r="D17897">
        <v>165</v>
      </c>
      <c r="F17897" t="s">
        <v>320</v>
      </c>
      <c r="G17897" t="s">
        <v>787</v>
      </c>
      <c r="H17897" t="s">
        <v>513</v>
      </c>
      <c r="J17897" s="1">
        <v>37055</v>
      </c>
      <c r="K17897" s="1">
        <v>37055</v>
      </c>
      <c r="M17897">
        <v>1500</v>
      </c>
      <c r="N17897">
        <f>SUM(L17897:M17897)</f>
        <v>1500</v>
      </c>
      <c r="O17897" t="s">
        <v>341</v>
      </c>
      <c r="P17897" t="s">
        <v>851</v>
      </c>
      <c r="Q17897">
        <v>5</v>
      </c>
      <c r="Y17897">
        <v>0</v>
      </c>
      <c r="Z17897">
        <v>0</v>
      </c>
      <c r="AA17897">
        <v>2</v>
      </c>
    </row>
    <row r="17898" spans="1:27" x14ac:dyDescent="0.25">
      <c r="A17898">
        <v>17897</v>
      </c>
      <c r="N17898">
        <f>SUM(L17898:M17898)</f>
        <v>0</v>
      </c>
    </row>
    <row r="17899" spans="1:27" x14ac:dyDescent="0.25">
      <c r="A17899">
        <v>17898</v>
      </c>
      <c r="N17899">
        <f>SUM(L17899:M17899)</f>
        <v>0</v>
      </c>
    </row>
    <row r="17900" spans="1:27" x14ac:dyDescent="0.25">
      <c r="A17900">
        <v>17899</v>
      </c>
      <c r="N17900">
        <f>SUM(L17900:M17900)</f>
        <v>0</v>
      </c>
    </row>
    <row r="17901" spans="1:27" x14ac:dyDescent="0.25">
      <c r="A17901">
        <v>17900</v>
      </c>
      <c r="N17901">
        <f>SUM(L17901:M17901)</f>
        <v>0</v>
      </c>
    </row>
    <row r="17902" spans="1:27" x14ac:dyDescent="0.25">
      <c r="A17902">
        <v>17901</v>
      </c>
      <c r="N17902">
        <f>SUM(L17902:M17902)</f>
        <v>0</v>
      </c>
    </row>
    <row r="17903" spans="1:27" x14ac:dyDescent="0.25">
      <c r="A17903">
        <v>17902</v>
      </c>
      <c r="N17903">
        <f>SUM(L17903:M17903)</f>
        <v>0</v>
      </c>
    </row>
    <row r="17904" spans="1:27" x14ac:dyDescent="0.25">
      <c r="A17904">
        <v>17903</v>
      </c>
      <c r="N17904">
        <f>SUM(L17904:M17904)</f>
        <v>0</v>
      </c>
    </row>
    <row r="17905" spans="1:27" x14ac:dyDescent="0.25">
      <c r="A17905">
        <v>17904</v>
      </c>
      <c r="N17905">
        <f>SUM(L17905:M17905)</f>
        <v>0</v>
      </c>
    </row>
    <row r="17906" spans="1:27" x14ac:dyDescent="0.25">
      <c r="A17906">
        <v>17905</v>
      </c>
      <c r="C17906">
        <v>2014</v>
      </c>
      <c r="D17906" t="s">
        <v>2056</v>
      </c>
      <c r="G17906" t="s">
        <v>1672</v>
      </c>
      <c r="J17906" s="1">
        <v>41772</v>
      </c>
      <c r="K17906" s="1">
        <v>41780</v>
      </c>
      <c r="M17906">
        <v>1548</v>
      </c>
      <c r="N17906">
        <f>SUM(L17906:M17906)</f>
        <v>1548</v>
      </c>
      <c r="O17906" t="s">
        <v>293</v>
      </c>
      <c r="P17906" t="s">
        <v>685</v>
      </c>
      <c r="Q17906">
        <v>0</v>
      </c>
      <c r="R17906" t="s">
        <v>1673</v>
      </c>
      <c r="T17906" t="s">
        <v>297</v>
      </c>
      <c r="Y17906">
        <v>0</v>
      </c>
      <c r="Z17906">
        <v>0</v>
      </c>
      <c r="AA17906">
        <v>0</v>
      </c>
    </row>
    <row r="17907" spans="1:27" x14ac:dyDescent="0.25">
      <c r="A17907">
        <v>17906</v>
      </c>
      <c r="C17907">
        <v>2014</v>
      </c>
      <c r="D17907" t="s">
        <v>1711</v>
      </c>
      <c r="G17907" t="s">
        <v>1672</v>
      </c>
      <c r="J17907" s="1">
        <v>41773</v>
      </c>
      <c r="K17907" s="1">
        <v>41776</v>
      </c>
      <c r="M17907">
        <v>600</v>
      </c>
      <c r="N17907">
        <f>SUM(L17907:M17907)</f>
        <v>600</v>
      </c>
      <c r="O17907" t="s">
        <v>287</v>
      </c>
      <c r="P17907" t="s">
        <v>851</v>
      </c>
      <c r="Q17907">
        <v>28</v>
      </c>
      <c r="R17907" t="s">
        <v>1712</v>
      </c>
      <c r="T17907" t="s">
        <v>297</v>
      </c>
      <c r="Y17907">
        <v>0</v>
      </c>
      <c r="Z17907">
        <v>0</v>
      </c>
      <c r="AA17907">
        <v>0</v>
      </c>
    </row>
    <row r="17908" spans="1:27" x14ac:dyDescent="0.25">
      <c r="A17908">
        <v>17907</v>
      </c>
      <c r="N17908">
        <f>SUM(L17908:M17908)</f>
        <v>0</v>
      </c>
    </row>
    <row r="17909" spans="1:27" x14ac:dyDescent="0.25">
      <c r="A17909">
        <v>17908</v>
      </c>
      <c r="N17909">
        <f>SUM(L17909:M17909)</f>
        <v>0</v>
      </c>
    </row>
    <row r="17910" spans="1:27" x14ac:dyDescent="0.25">
      <c r="A17910">
        <v>17909</v>
      </c>
      <c r="N17910">
        <f>SUM(L17910:M17910)</f>
        <v>0</v>
      </c>
    </row>
    <row r="17911" spans="1:27" x14ac:dyDescent="0.25">
      <c r="A17911">
        <v>17910</v>
      </c>
      <c r="N17911">
        <f>SUM(L17911:M17911)</f>
        <v>0</v>
      </c>
    </row>
    <row r="17912" spans="1:27" x14ac:dyDescent="0.25">
      <c r="A17912">
        <v>17911</v>
      </c>
      <c r="N17912">
        <f>SUM(L17912:M17912)</f>
        <v>0</v>
      </c>
    </row>
    <row r="17913" spans="1:27" x14ac:dyDescent="0.25">
      <c r="A17913">
        <v>17912</v>
      </c>
      <c r="C17913">
        <v>2014</v>
      </c>
      <c r="D17913" t="s">
        <v>1167</v>
      </c>
      <c r="G17913" t="s">
        <v>6</v>
      </c>
      <c r="J17913" s="1">
        <v>41821</v>
      </c>
      <c r="K17913" s="1">
        <v>41830</v>
      </c>
      <c r="L17913">
        <v>4300</v>
      </c>
      <c r="N17913">
        <f>SUM(L17913:M17913)</f>
        <v>4300</v>
      </c>
      <c r="O17913" t="s">
        <v>341</v>
      </c>
      <c r="P17913" t="s">
        <v>685</v>
      </c>
      <c r="Q17913">
        <v>9</v>
      </c>
      <c r="R17913" t="s">
        <v>1678</v>
      </c>
      <c r="T17913" t="s">
        <v>2036</v>
      </c>
      <c r="Y17913">
        <v>0</v>
      </c>
      <c r="Z17913">
        <v>0</v>
      </c>
      <c r="AA17913">
        <v>0</v>
      </c>
    </row>
    <row r="17914" spans="1:27" x14ac:dyDescent="0.25">
      <c r="A17914">
        <v>17913</v>
      </c>
      <c r="N17914">
        <f>SUM(L17914:M17914)</f>
        <v>0</v>
      </c>
    </row>
    <row r="17915" spans="1:27" x14ac:dyDescent="0.25">
      <c r="A17915">
        <v>17914</v>
      </c>
      <c r="N17915">
        <f>SUM(L17915:M17915)</f>
        <v>0</v>
      </c>
    </row>
    <row r="17916" spans="1:27" x14ac:dyDescent="0.25">
      <c r="A17916">
        <v>17915</v>
      </c>
      <c r="N17916">
        <f>SUM(L17916:M17916)</f>
        <v>0</v>
      </c>
    </row>
    <row r="17917" spans="1:27" x14ac:dyDescent="0.25">
      <c r="A17917">
        <v>17916</v>
      </c>
      <c r="N17917">
        <f>SUM(L17917:M17917)</f>
        <v>0</v>
      </c>
    </row>
    <row r="17918" spans="1:27" x14ac:dyDescent="0.25">
      <c r="A17918">
        <v>17917</v>
      </c>
      <c r="N17918">
        <f>SUM(L17918:M17918)</f>
        <v>0</v>
      </c>
    </row>
    <row r="17919" spans="1:27" x14ac:dyDescent="0.25">
      <c r="A17919">
        <v>17918</v>
      </c>
      <c r="N17919">
        <f>SUM(L17919:M17919)</f>
        <v>0</v>
      </c>
    </row>
    <row r="17920" spans="1:27" x14ac:dyDescent="0.25">
      <c r="A17920">
        <v>17919</v>
      </c>
      <c r="N17920">
        <f>SUM(L17920:M17920)</f>
        <v>0</v>
      </c>
    </row>
    <row r="17921" spans="1:14" x14ac:dyDescent="0.25">
      <c r="A17921">
        <v>17920</v>
      </c>
      <c r="N17921">
        <f>SUM(L17921:M17921)</f>
        <v>0</v>
      </c>
    </row>
    <row r="17922" spans="1:14" x14ac:dyDescent="0.25">
      <c r="A17922">
        <v>17921</v>
      </c>
      <c r="N17922">
        <f>SUM(L17922:M17922)</f>
        <v>0</v>
      </c>
    </row>
    <row r="17923" spans="1:14" x14ac:dyDescent="0.25">
      <c r="A17923">
        <v>17922</v>
      </c>
      <c r="N17923">
        <f>SUM(L17923:M17923)</f>
        <v>0</v>
      </c>
    </row>
    <row r="17924" spans="1:14" x14ac:dyDescent="0.25">
      <c r="A17924">
        <v>17923</v>
      </c>
      <c r="N17924">
        <f>SUM(L17924:M17924)</f>
        <v>0</v>
      </c>
    </row>
    <row r="17925" spans="1:14" x14ac:dyDescent="0.25">
      <c r="A17925">
        <v>17924</v>
      </c>
      <c r="N17925">
        <f>SUM(L17925:M17925)</f>
        <v>0</v>
      </c>
    </row>
    <row r="17926" spans="1:14" x14ac:dyDescent="0.25">
      <c r="A17926">
        <v>17925</v>
      </c>
      <c r="N17926">
        <f>SUM(L17926:M17926)</f>
        <v>0</v>
      </c>
    </row>
    <row r="17927" spans="1:14" x14ac:dyDescent="0.25">
      <c r="A17927">
        <v>17926</v>
      </c>
      <c r="N17927">
        <f>SUM(L17927:M17927)</f>
        <v>0</v>
      </c>
    </row>
    <row r="17928" spans="1:14" x14ac:dyDescent="0.25">
      <c r="A17928">
        <v>17927</v>
      </c>
      <c r="N17928">
        <f>SUM(L17928:M17928)</f>
        <v>0</v>
      </c>
    </row>
    <row r="17929" spans="1:14" x14ac:dyDescent="0.25">
      <c r="A17929">
        <v>17928</v>
      </c>
      <c r="N17929">
        <f>SUM(L17929:M17929)</f>
        <v>0</v>
      </c>
    </row>
    <row r="17930" spans="1:14" x14ac:dyDescent="0.25">
      <c r="A17930">
        <v>17929</v>
      </c>
      <c r="N17930">
        <f>SUM(L17930:M17930)</f>
        <v>0</v>
      </c>
    </row>
    <row r="17931" spans="1:14" x14ac:dyDescent="0.25">
      <c r="A17931">
        <v>17930</v>
      </c>
      <c r="N17931">
        <f>SUM(L17931:M17931)</f>
        <v>0</v>
      </c>
    </row>
    <row r="17932" spans="1:14" x14ac:dyDescent="0.25">
      <c r="A17932">
        <v>17931</v>
      </c>
      <c r="N17932">
        <f>SUM(L17932:M17932)</f>
        <v>0</v>
      </c>
    </row>
    <row r="17933" spans="1:14" x14ac:dyDescent="0.25">
      <c r="A17933">
        <v>17932</v>
      </c>
      <c r="N17933">
        <f>SUM(L17933:M17933)</f>
        <v>0</v>
      </c>
    </row>
    <row r="17934" spans="1:14" x14ac:dyDescent="0.25">
      <c r="A17934">
        <v>17933</v>
      </c>
      <c r="N17934">
        <f>SUM(L17934:M17934)</f>
        <v>0</v>
      </c>
    </row>
    <row r="17935" spans="1:14" x14ac:dyDescent="0.25">
      <c r="A17935">
        <v>17934</v>
      </c>
      <c r="N17935">
        <f>SUM(L17935:M17935)</f>
        <v>0</v>
      </c>
    </row>
    <row r="17936" spans="1:14" x14ac:dyDescent="0.25">
      <c r="A17936">
        <v>17935</v>
      </c>
      <c r="N17936">
        <f>SUM(L17936:M17936)</f>
        <v>0</v>
      </c>
    </row>
    <row r="17937" spans="1:14" x14ac:dyDescent="0.25">
      <c r="A17937">
        <v>17936</v>
      </c>
      <c r="N17937">
        <f>SUM(L17937:M17937)</f>
        <v>0</v>
      </c>
    </row>
    <row r="17938" spans="1:14" x14ac:dyDescent="0.25">
      <c r="A17938">
        <v>17937</v>
      </c>
      <c r="N17938">
        <f>SUM(L17938:M17938)</f>
        <v>0</v>
      </c>
    </row>
    <row r="17939" spans="1:14" x14ac:dyDescent="0.25">
      <c r="A17939">
        <v>17938</v>
      </c>
      <c r="N17939">
        <f>SUM(L17939:M17939)</f>
        <v>0</v>
      </c>
    </row>
    <row r="17940" spans="1:14" x14ac:dyDescent="0.25">
      <c r="A17940">
        <v>17939</v>
      </c>
      <c r="N17940">
        <f>SUM(L17940:M17940)</f>
        <v>0</v>
      </c>
    </row>
    <row r="17941" spans="1:14" x14ac:dyDescent="0.25">
      <c r="A17941">
        <v>17940</v>
      </c>
      <c r="N17941">
        <f>SUM(L17941:M17941)</f>
        <v>0</v>
      </c>
    </row>
    <row r="17942" spans="1:14" x14ac:dyDescent="0.25">
      <c r="A17942">
        <v>17941</v>
      </c>
      <c r="N17942">
        <f>SUM(L17942:M17942)</f>
        <v>0</v>
      </c>
    </row>
    <row r="17943" spans="1:14" x14ac:dyDescent="0.25">
      <c r="A17943">
        <v>17942</v>
      </c>
      <c r="N17943">
        <f>SUM(L17943:M17943)</f>
        <v>0</v>
      </c>
    </row>
    <row r="17944" spans="1:14" x14ac:dyDescent="0.25">
      <c r="A17944">
        <v>17943</v>
      </c>
      <c r="N17944">
        <f>SUM(L17944:M17944)</f>
        <v>0</v>
      </c>
    </row>
    <row r="17945" spans="1:14" x14ac:dyDescent="0.25">
      <c r="A17945">
        <v>17944</v>
      </c>
      <c r="N17945">
        <f>SUM(L17945:M17945)</f>
        <v>0</v>
      </c>
    </row>
    <row r="17946" spans="1:14" x14ac:dyDescent="0.25">
      <c r="A17946">
        <v>17945</v>
      </c>
      <c r="N17946">
        <f>SUM(L17946:M17946)</f>
        <v>0</v>
      </c>
    </row>
    <row r="17947" spans="1:14" x14ac:dyDescent="0.25">
      <c r="A17947">
        <v>17946</v>
      </c>
      <c r="N17947">
        <f>SUM(L17947:M17947)</f>
        <v>0</v>
      </c>
    </row>
    <row r="17948" spans="1:14" x14ac:dyDescent="0.25">
      <c r="A17948">
        <v>17947</v>
      </c>
      <c r="N17948">
        <f>SUM(L17948:M17948)</f>
        <v>0</v>
      </c>
    </row>
    <row r="17949" spans="1:14" x14ac:dyDescent="0.25">
      <c r="A17949">
        <v>17948</v>
      </c>
      <c r="N17949">
        <f>SUM(L17949:M17949)</f>
        <v>0</v>
      </c>
    </row>
    <row r="17950" spans="1:14" x14ac:dyDescent="0.25">
      <c r="A17950">
        <v>17949</v>
      </c>
      <c r="N17950">
        <f>SUM(L17950:M17950)</f>
        <v>0</v>
      </c>
    </row>
    <row r="17951" spans="1:14" x14ac:dyDescent="0.25">
      <c r="A17951">
        <v>17950</v>
      </c>
      <c r="N17951">
        <f>SUM(L17951:M17951)</f>
        <v>0</v>
      </c>
    </row>
    <row r="17952" spans="1:14" x14ac:dyDescent="0.25">
      <c r="A17952">
        <v>17951</v>
      </c>
      <c r="N17952">
        <f>SUM(L17952:M17952)</f>
        <v>0</v>
      </c>
    </row>
    <row r="17953" spans="1:14" x14ac:dyDescent="0.25">
      <c r="A17953">
        <v>17952</v>
      </c>
      <c r="N17953">
        <f>SUM(L17953:M17953)</f>
        <v>0</v>
      </c>
    </row>
    <row r="17954" spans="1:14" x14ac:dyDescent="0.25">
      <c r="A17954">
        <v>17953</v>
      </c>
      <c r="N17954">
        <f>SUM(L17954:M17954)</f>
        <v>0</v>
      </c>
    </row>
    <row r="17955" spans="1:14" x14ac:dyDescent="0.25">
      <c r="A17955">
        <v>17954</v>
      </c>
      <c r="N17955">
        <f>SUM(L17955:M17955)</f>
        <v>0</v>
      </c>
    </row>
    <row r="17956" spans="1:14" x14ac:dyDescent="0.25">
      <c r="A17956">
        <v>17955</v>
      </c>
      <c r="N17956">
        <f>SUM(L17956:M17956)</f>
        <v>0</v>
      </c>
    </row>
    <row r="17957" spans="1:14" x14ac:dyDescent="0.25">
      <c r="A17957">
        <v>17956</v>
      </c>
      <c r="N17957">
        <f>SUM(L17957:M17957)</f>
        <v>0</v>
      </c>
    </row>
    <row r="17958" spans="1:14" x14ac:dyDescent="0.25">
      <c r="A17958">
        <v>17957</v>
      </c>
      <c r="N17958">
        <f>SUM(L17958:M17958)</f>
        <v>0</v>
      </c>
    </row>
    <row r="17959" spans="1:14" x14ac:dyDescent="0.25">
      <c r="A17959">
        <v>17958</v>
      </c>
      <c r="N17959">
        <f>SUM(L17959:M17959)</f>
        <v>0</v>
      </c>
    </row>
    <row r="17960" spans="1:14" x14ac:dyDescent="0.25">
      <c r="A17960">
        <v>17959</v>
      </c>
      <c r="N17960">
        <f>SUM(L17960:M17960)</f>
        <v>0</v>
      </c>
    </row>
    <row r="17961" spans="1:14" x14ac:dyDescent="0.25">
      <c r="A17961">
        <v>17960</v>
      </c>
      <c r="N17961">
        <f>SUM(L17961:M17961)</f>
        <v>0</v>
      </c>
    </row>
    <row r="17962" spans="1:14" x14ac:dyDescent="0.25">
      <c r="A17962">
        <v>17961</v>
      </c>
      <c r="N17962">
        <f>SUM(L17962:M17962)</f>
        <v>0</v>
      </c>
    </row>
    <row r="17963" spans="1:14" x14ac:dyDescent="0.25">
      <c r="A17963">
        <v>17962</v>
      </c>
      <c r="N17963">
        <f>SUM(L17963:M17963)</f>
        <v>0</v>
      </c>
    </row>
    <row r="17964" spans="1:14" x14ac:dyDescent="0.25">
      <c r="A17964">
        <v>17963</v>
      </c>
      <c r="N17964">
        <f>SUM(L17964:M17964)</f>
        <v>0</v>
      </c>
    </row>
    <row r="17965" spans="1:14" x14ac:dyDescent="0.25">
      <c r="A17965">
        <v>17964</v>
      </c>
      <c r="N17965">
        <f>SUM(L17965:M17965)</f>
        <v>0</v>
      </c>
    </row>
    <row r="17966" spans="1:14" x14ac:dyDescent="0.25">
      <c r="A17966">
        <v>17965</v>
      </c>
      <c r="N17966">
        <f>SUM(L17966:M17966)</f>
        <v>0</v>
      </c>
    </row>
    <row r="17967" spans="1:14" x14ac:dyDescent="0.25">
      <c r="A17967">
        <v>17966</v>
      </c>
      <c r="N17967">
        <f>SUM(L17967:M17967)</f>
        <v>0</v>
      </c>
    </row>
    <row r="17968" spans="1:14" x14ac:dyDescent="0.25">
      <c r="A17968">
        <v>17967</v>
      </c>
      <c r="N17968">
        <f>SUM(L17968:M17968)</f>
        <v>0</v>
      </c>
    </row>
    <row r="17969" spans="1:14" x14ac:dyDescent="0.25">
      <c r="A17969">
        <v>17968</v>
      </c>
      <c r="N17969">
        <f>SUM(L17969:M17969)</f>
        <v>0</v>
      </c>
    </row>
    <row r="17970" spans="1:14" x14ac:dyDescent="0.25">
      <c r="A17970">
        <v>17969</v>
      </c>
      <c r="N17970">
        <f>SUM(L17970:M17970)</f>
        <v>0</v>
      </c>
    </row>
    <row r="17971" spans="1:14" x14ac:dyDescent="0.25">
      <c r="A17971">
        <v>17970</v>
      </c>
      <c r="N17971">
        <f>SUM(L17971:M17971)</f>
        <v>0</v>
      </c>
    </row>
    <row r="17972" spans="1:14" x14ac:dyDescent="0.25">
      <c r="A17972">
        <v>17971</v>
      </c>
      <c r="N17972">
        <f>SUM(L17972:M17972)</f>
        <v>0</v>
      </c>
    </row>
    <row r="17973" spans="1:14" x14ac:dyDescent="0.25">
      <c r="A17973">
        <v>17972</v>
      </c>
      <c r="N17973">
        <f>SUM(L17973:M17973)</f>
        <v>0</v>
      </c>
    </row>
    <row r="17974" spans="1:14" x14ac:dyDescent="0.25">
      <c r="A17974">
        <v>17973</v>
      </c>
      <c r="N17974">
        <f>SUM(L17974:M17974)</f>
        <v>0</v>
      </c>
    </row>
    <row r="17975" spans="1:14" x14ac:dyDescent="0.25">
      <c r="A17975">
        <v>17974</v>
      </c>
      <c r="N17975">
        <f>SUM(L17975:M17975)</f>
        <v>0</v>
      </c>
    </row>
    <row r="17976" spans="1:14" x14ac:dyDescent="0.25">
      <c r="A17976">
        <v>17975</v>
      </c>
      <c r="N17976">
        <f>SUM(L17976:M17976)</f>
        <v>0</v>
      </c>
    </row>
    <row r="17977" spans="1:14" x14ac:dyDescent="0.25">
      <c r="A17977">
        <v>17976</v>
      </c>
      <c r="N17977">
        <f>SUM(L17977:M17977)</f>
        <v>0</v>
      </c>
    </row>
    <row r="17978" spans="1:14" x14ac:dyDescent="0.25">
      <c r="A17978">
        <v>17977</v>
      </c>
      <c r="N17978">
        <f>SUM(L17978:M17978)</f>
        <v>0</v>
      </c>
    </row>
    <row r="17979" spans="1:14" x14ac:dyDescent="0.25">
      <c r="A17979">
        <v>17978</v>
      </c>
      <c r="N17979">
        <f>SUM(L17979:M17979)</f>
        <v>0</v>
      </c>
    </row>
    <row r="17980" spans="1:14" x14ac:dyDescent="0.25">
      <c r="A17980">
        <v>17979</v>
      </c>
      <c r="N17980">
        <f>SUM(L17980:M17980)</f>
        <v>0</v>
      </c>
    </row>
    <row r="17981" spans="1:14" x14ac:dyDescent="0.25">
      <c r="A17981">
        <v>17980</v>
      </c>
      <c r="N17981">
        <f>SUM(L17981:M17981)</f>
        <v>0</v>
      </c>
    </row>
    <row r="17982" spans="1:14" x14ac:dyDescent="0.25">
      <c r="A17982">
        <v>17981</v>
      </c>
      <c r="N17982">
        <f>SUM(L17982:M17982)</f>
        <v>0</v>
      </c>
    </row>
    <row r="17983" spans="1:14" x14ac:dyDescent="0.25">
      <c r="A17983">
        <v>17982</v>
      </c>
      <c r="N17983">
        <f>SUM(L17983:M17983)</f>
        <v>0</v>
      </c>
    </row>
    <row r="17984" spans="1:14" x14ac:dyDescent="0.25">
      <c r="A17984">
        <v>17983</v>
      </c>
      <c r="N17984">
        <f>SUM(L17984:M17984)</f>
        <v>0</v>
      </c>
    </row>
    <row r="17985" spans="1:14" x14ac:dyDescent="0.25">
      <c r="A17985">
        <v>17984</v>
      </c>
      <c r="N17985">
        <f>SUM(L17985:M17985)</f>
        <v>0</v>
      </c>
    </row>
    <row r="17986" spans="1:14" x14ac:dyDescent="0.25">
      <c r="A17986">
        <v>17985</v>
      </c>
      <c r="N17986">
        <f>SUM(L17986:M17986)</f>
        <v>0</v>
      </c>
    </row>
    <row r="17987" spans="1:14" x14ac:dyDescent="0.25">
      <c r="A17987">
        <v>17986</v>
      </c>
      <c r="N17987">
        <f>SUM(L17987:M17987)</f>
        <v>0</v>
      </c>
    </row>
    <row r="17988" spans="1:14" x14ac:dyDescent="0.25">
      <c r="A17988">
        <v>17987</v>
      </c>
      <c r="N17988">
        <f>SUM(L17988:M17988)</f>
        <v>0</v>
      </c>
    </row>
    <row r="17989" spans="1:14" x14ac:dyDescent="0.25">
      <c r="A17989">
        <v>17988</v>
      </c>
      <c r="N17989">
        <f>SUM(L17989:M17989)</f>
        <v>0</v>
      </c>
    </row>
    <row r="17990" spans="1:14" x14ac:dyDescent="0.25">
      <c r="A17990">
        <v>17989</v>
      </c>
      <c r="N17990">
        <f>SUM(L17990:M17990)</f>
        <v>0</v>
      </c>
    </row>
    <row r="17991" spans="1:14" x14ac:dyDescent="0.25">
      <c r="A17991">
        <v>17990</v>
      </c>
      <c r="N17991">
        <f>SUM(L17991:M17991)</f>
        <v>0</v>
      </c>
    </row>
    <row r="17992" spans="1:14" x14ac:dyDescent="0.25">
      <c r="A17992">
        <v>17991</v>
      </c>
      <c r="N17992">
        <f>SUM(L17992:M17992)</f>
        <v>0</v>
      </c>
    </row>
    <row r="17993" spans="1:14" x14ac:dyDescent="0.25">
      <c r="A17993">
        <v>17992</v>
      </c>
      <c r="N17993">
        <f>SUM(L17993:M17993)</f>
        <v>0</v>
      </c>
    </row>
    <row r="17994" spans="1:14" x14ac:dyDescent="0.25">
      <c r="A17994">
        <v>17993</v>
      </c>
      <c r="N17994">
        <f>SUM(L17994:M17994)</f>
        <v>0</v>
      </c>
    </row>
    <row r="17995" spans="1:14" x14ac:dyDescent="0.25">
      <c r="A17995">
        <v>17994</v>
      </c>
      <c r="N17995">
        <f>SUM(L17995:M17995)</f>
        <v>0</v>
      </c>
    </row>
    <row r="17996" spans="1:14" x14ac:dyDescent="0.25">
      <c r="A17996">
        <v>17995</v>
      </c>
      <c r="N17996">
        <f>SUM(L17996:M17996)</f>
        <v>0</v>
      </c>
    </row>
    <row r="17997" spans="1:14" x14ac:dyDescent="0.25">
      <c r="A17997">
        <v>17996</v>
      </c>
      <c r="N17997">
        <f>SUM(L17997:M17997)</f>
        <v>0</v>
      </c>
    </row>
    <row r="17998" spans="1:14" x14ac:dyDescent="0.25">
      <c r="A17998">
        <v>17997</v>
      </c>
      <c r="N17998">
        <f>SUM(L17998:M17998)</f>
        <v>0</v>
      </c>
    </row>
    <row r="17999" spans="1:14" x14ac:dyDescent="0.25">
      <c r="A17999">
        <v>17998</v>
      </c>
      <c r="N17999">
        <f>SUM(L17999:M17999)</f>
        <v>0</v>
      </c>
    </row>
    <row r="18000" spans="1:14" x14ac:dyDescent="0.25">
      <c r="A18000">
        <v>17999</v>
      </c>
      <c r="N18000">
        <f>SUM(L18000:M18000)</f>
        <v>0</v>
      </c>
    </row>
    <row r="18001" spans="1:14" x14ac:dyDescent="0.25">
      <c r="A18001">
        <v>18000</v>
      </c>
      <c r="N18001">
        <f>SUM(L18001:M18001)</f>
        <v>0</v>
      </c>
    </row>
    <row r="18002" spans="1:14" x14ac:dyDescent="0.25">
      <c r="A18002">
        <v>18001</v>
      </c>
      <c r="N18002">
        <f>SUM(L18002:M18002)</f>
        <v>0</v>
      </c>
    </row>
    <row r="18003" spans="1:14" x14ac:dyDescent="0.25">
      <c r="A18003">
        <v>18002</v>
      </c>
      <c r="N18003">
        <f>SUM(L18003:M18003)</f>
        <v>0</v>
      </c>
    </row>
    <row r="18004" spans="1:14" x14ac:dyDescent="0.25">
      <c r="A18004">
        <v>18003</v>
      </c>
      <c r="N18004">
        <f>SUM(L18004:M18004)</f>
        <v>0</v>
      </c>
    </row>
    <row r="18005" spans="1:14" x14ac:dyDescent="0.25">
      <c r="A18005">
        <v>18004</v>
      </c>
      <c r="N18005">
        <f>SUM(L18005:M18005)</f>
        <v>0</v>
      </c>
    </row>
    <row r="18006" spans="1:14" x14ac:dyDescent="0.25">
      <c r="A18006">
        <v>18005</v>
      </c>
      <c r="N18006">
        <f>SUM(L18006:M18006)</f>
        <v>0</v>
      </c>
    </row>
    <row r="18007" spans="1:14" x14ac:dyDescent="0.25">
      <c r="A18007">
        <v>18006</v>
      </c>
      <c r="N18007">
        <f>SUM(L18007:M18007)</f>
        <v>0</v>
      </c>
    </row>
    <row r="18008" spans="1:14" x14ac:dyDescent="0.25">
      <c r="A18008">
        <v>18007</v>
      </c>
      <c r="N18008">
        <f>SUM(L18008:M18008)</f>
        <v>0</v>
      </c>
    </row>
    <row r="18009" spans="1:14" x14ac:dyDescent="0.25">
      <c r="A18009">
        <v>18008</v>
      </c>
      <c r="N18009">
        <f>SUM(L18009:M18009)</f>
        <v>0</v>
      </c>
    </row>
    <row r="18010" spans="1:14" x14ac:dyDescent="0.25">
      <c r="A18010">
        <v>18009</v>
      </c>
      <c r="N18010">
        <f>SUM(L18010:M18010)</f>
        <v>0</v>
      </c>
    </row>
    <row r="18011" spans="1:14" x14ac:dyDescent="0.25">
      <c r="A18011">
        <v>18010</v>
      </c>
      <c r="N18011">
        <f>SUM(L18011:M18011)</f>
        <v>0</v>
      </c>
    </row>
    <row r="18012" spans="1:14" x14ac:dyDescent="0.25">
      <c r="A18012">
        <v>18011</v>
      </c>
      <c r="N18012">
        <f>SUM(L18012:M18012)</f>
        <v>0</v>
      </c>
    </row>
    <row r="18013" spans="1:14" x14ac:dyDescent="0.25">
      <c r="A18013">
        <v>18012</v>
      </c>
      <c r="N18013">
        <f>SUM(L18013:M18013)</f>
        <v>0</v>
      </c>
    </row>
    <row r="18014" spans="1:14" x14ac:dyDescent="0.25">
      <c r="A18014">
        <v>18013</v>
      </c>
      <c r="N18014">
        <f>SUM(L18014:M18014)</f>
        <v>0</v>
      </c>
    </row>
    <row r="18015" spans="1:14" x14ac:dyDescent="0.25">
      <c r="A18015">
        <v>18014</v>
      </c>
      <c r="N18015">
        <f>SUM(L18015:M18015)</f>
        <v>0</v>
      </c>
    </row>
    <row r="18016" spans="1:14" x14ac:dyDescent="0.25">
      <c r="A18016">
        <v>18015</v>
      </c>
      <c r="N18016">
        <f>SUM(L18016:M18016)</f>
        <v>0</v>
      </c>
    </row>
    <row r="18017" spans="1:14" x14ac:dyDescent="0.25">
      <c r="A18017">
        <v>18016</v>
      </c>
      <c r="N18017">
        <f>SUM(L18017:M18017)</f>
        <v>0</v>
      </c>
    </row>
    <row r="18018" spans="1:14" x14ac:dyDescent="0.25">
      <c r="A18018">
        <v>18017</v>
      </c>
      <c r="N18018">
        <f>SUM(L18018:M18018)</f>
        <v>0</v>
      </c>
    </row>
    <row r="18019" spans="1:14" x14ac:dyDescent="0.25">
      <c r="A18019">
        <v>18018</v>
      </c>
      <c r="N18019">
        <f>SUM(L18019:M18019)</f>
        <v>0</v>
      </c>
    </row>
    <row r="18020" spans="1:14" x14ac:dyDescent="0.25">
      <c r="A18020">
        <v>18019</v>
      </c>
      <c r="N18020">
        <f>SUM(L18020:M18020)</f>
        <v>0</v>
      </c>
    </row>
    <row r="18021" spans="1:14" x14ac:dyDescent="0.25">
      <c r="A18021">
        <v>18020</v>
      </c>
      <c r="N18021">
        <f>SUM(L18021:M18021)</f>
        <v>0</v>
      </c>
    </row>
    <row r="18022" spans="1:14" x14ac:dyDescent="0.25">
      <c r="A18022">
        <v>18021</v>
      </c>
      <c r="N18022">
        <f>SUM(L18022:M18022)</f>
        <v>0</v>
      </c>
    </row>
    <row r="18023" spans="1:14" x14ac:dyDescent="0.25">
      <c r="A18023">
        <v>18022</v>
      </c>
      <c r="N18023">
        <f>SUM(L18023:M18023)</f>
        <v>0</v>
      </c>
    </row>
    <row r="18024" spans="1:14" x14ac:dyDescent="0.25">
      <c r="A18024">
        <v>18023</v>
      </c>
      <c r="N18024">
        <f>SUM(L18024:M18024)</f>
        <v>0</v>
      </c>
    </row>
    <row r="18025" spans="1:14" x14ac:dyDescent="0.25">
      <c r="A18025">
        <v>18024</v>
      </c>
      <c r="N18025">
        <f>SUM(L18025:M18025)</f>
        <v>0</v>
      </c>
    </row>
    <row r="18026" spans="1:14" x14ac:dyDescent="0.25">
      <c r="A18026">
        <v>18025</v>
      </c>
      <c r="N18026">
        <f>SUM(L18026:M18026)</f>
        <v>0</v>
      </c>
    </row>
    <row r="18027" spans="1:14" x14ac:dyDescent="0.25">
      <c r="A18027">
        <v>18026</v>
      </c>
      <c r="N18027">
        <f>SUM(L18027:M18027)</f>
        <v>0</v>
      </c>
    </row>
    <row r="18028" spans="1:14" x14ac:dyDescent="0.25">
      <c r="A18028">
        <v>18027</v>
      </c>
      <c r="N18028">
        <f>SUM(L18028:M18028)</f>
        <v>0</v>
      </c>
    </row>
    <row r="18029" spans="1:14" x14ac:dyDescent="0.25">
      <c r="A18029">
        <v>18028</v>
      </c>
      <c r="N18029">
        <f>SUM(L18029:M18029)</f>
        <v>0</v>
      </c>
    </row>
    <row r="18030" spans="1:14" x14ac:dyDescent="0.25">
      <c r="A18030">
        <v>18029</v>
      </c>
      <c r="N18030">
        <f>SUM(L18030:M18030)</f>
        <v>0</v>
      </c>
    </row>
    <row r="18031" spans="1:14" x14ac:dyDescent="0.25">
      <c r="A18031">
        <v>18030</v>
      </c>
      <c r="N18031">
        <f>SUM(L18031:M18031)</f>
        <v>0</v>
      </c>
    </row>
    <row r="18032" spans="1:14" x14ac:dyDescent="0.25">
      <c r="A18032">
        <v>18031</v>
      </c>
      <c r="N18032">
        <f>SUM(L18032:M18032)</f>
        <v>0</v>
      </c>
    </row>
    <row r="18033" spans="1:14" x14ac:dyDescent="0.25">
      <c r="A18033">
        <v>18032</v>
      </c>
      <c r="N18033">
        <f>SUM(L18033:M18033)</f>
        <v>0</v>
      </c>
    </row>
    <row r="18034" spans="1:14" x14ac:dyDescent="0.25">
      <c r="A18034">
        <v>18033</v>
      </c>
      <c r="N18034">
        <f>SUM(L18034:M18034)</f>
        <v>0</v>
      </c>
    </row>
    <row r="18035" spans="1:14" x14ac:dyDescent="0.25">
      <c r="A18035">
        <v>18034</v>
      </c>
      <c r="N18035">
        <f>SUM(L18035:M18035)</f>
        <v>0</v>
      </c>
    </row>
    <row r="18036" spans="1:14" x14ac:dyDescent="0.25">
      <c r="A18036">
        <v>18035</v>
      </c>
      <c r="N18036">
        <f>SUM(L18036:M18036)</f>
        <v>0</v>
      </c>
    </row>
    <row r="18037" spans="1:14" x14ac:dyDescent="0.25">
      <c r="A18037">
        <v>18036</v>
      </c>
      <c r="N18037">
        <f>SUM(L18037:M18037)</f>
        <v>0</v>
      </c>
    </row>
    <row r="18038" spans="1:14" x14ac:dyDescent="0.25">
      <c r="A18038">
        <v>18037</v>
      </c>
      <c r="N18038">
        <f>SUM(L18038:M18038)</f>
        <v>0</v>
      </c>
    </row>
    <row r="18039" spans="1:14" x14ac:dyDescent="0.25">
      <c r="A18039">
        <v>18038</v>
      </c>
      <c r="N18039">
        <f>SUM(L18039:M18039)</f>
        <v>0</v>
      </c>
    </row>
    <row r="18040" spans="1:14" x14ac:dyDescent="0.25">
      <c r="A18040">
        <v>18039</v>
      </c>
      <c r="N18040">
        <f>SUM(L18040:M18040)</f>
        <v>0</v>
      </c>
    </row>
    <row r="18041" spans="1:14" x14ac:dyDescent="0.25">
      <c r="A18041">
        <v>18040</v>
      </c>
      <c r="N18041">
        <f>SUM(L18041:M18041)</f>
        <v>0</v>
      </c>
    </row>
    <row r="18042" spans="1:14" x14ac:dyDescent="0.25">
      <c r="A18042">
        <v>18041</v>
      </c>
      <c r="N18042">
        <f>SUM(L18042:M18042)</f>
        <v>0</v>
      </c>
    </row>
    <row r="18043" spans="1:14" x14ac:dyDescent="0.25">
      <c r="A18043">
        <v>18042</v>
      </c>
      <c r="N18043">
        <f>SUM(L18043:M18043)</f>
        <v>0</v>
      </c>
    </row>
    <row r="18044" spans="1:14" x14ac:dyDescent="0.25">
      <c r="A18044">
        <v>18043</v>
      </c>
      <c r="N18044">
        <f>SUM(L18044:M18044)</f>
        <v>0</v>
      </c>
    </row>
    <row r="18045" spans="1:14" x14ac:dyDescent="0.25">
      <c r="A18045">
        <v>18044</v>
      </c>
      <c r="N18045">
        <f>SUM(L18045:M18045)</f>
        <v>0</v>
      </c>
    </row>
    <row r="18046" spans="1:14" x14ac:dyDescent="0.25">
      <c r="A18046">
        <v>18045</v>
      </c>
      <c r="N18046">
        <f>SUM(L18046:M18046)</f>
        <v>0</v>
      </c>
    </row>
    <row r="18047" spans="1:14" x14ac:dyDescent="0.25">
      <c r="A18047">
        <v>18046</v>
      </c>
      <c r="N18047">
        <f>SUM(L18047:M18047)</f>
        <v>0</v>
      </c>
    </row>
    <row r="18048" spans="1:14" x14ac:dyDescent="0.25">
      <c r="A18048">
        <v>18047</v>
      </c>
      <c r="N18048">
        <f>SUM(L18048:M18048)</f>
        <v>0</v>
      </c>
    </row>
    <row r="18049" spans="1:14" x14ac:dyDescent="0.25">
      <c r="A18049">
        <v>18048</v>
      </c>
      <c r="N18049">
        <f>SUM(L18049:M18049)</f>
        <v>0</v>
      </c>
    </row>
    <row r="18050" spans="1:14" x14ac:dyDescent="0.25">
      <c r="A18050">
        <v>18049</v>
      </c>
      <c r="N18050">
        <f>SUM(L18050:M18050)</f>
        <v>0</v>
      </c>
    </row>
    <row r="18051" spans="1:14" x14ac:dyDescent="0.25">
      <c r="A18051">
        <v>18050</v>
      </c>
      <c r="N18051">
        <f>SUM(L18051:M18051)</f>
        <v>0</v>
      </c>
    </row>
    <row r="18052" spans="1:14" x14ac:dyDescent="0.25">
      <c r="A18052">
        <v>18051</v>
      </c>
      <c r="N18052">
        <f>SUM(L18052:M18052)</f>
        <v>0</v>
      </c>
    </row>
    <row r="18053" spans="1:14" x14ac:dyDescent="0.25">
      <c r="A18053">
        <v>18052</v>
      </c>
      <c r="N18053">
        <f>SUM(L18053:M18053)</f>
        <v>0</v>
      </c>
    </row>
    <row r="18054" spans="1:14" x14ac:dyDescent="0.25">
      <c r="A18054">
        <v>18053</v>
      </c>
      <c r="N18054">
        <f>SUM(L18054:M18054)</f>
        <v>0</v>
      </c>
    </row>
    <row r="18055" spans="1:14" x14ac:dyDescent="0.25">
      <c r="A18055">
        <v>18054</v>
      </c>
      <c r="N18055">
        <f>SUM(L18055:M18055)</f>
        <v>0</v>
      </c>
    </row>
    <row r="18056" spans="1:14" x14ac:dyDescent="0.25">
      <c r="A18056">
        <v>18055</v>
      </c>
      <c r="N18056">
        <f>SUM(L18056:M18056)</f>
        <v>0</v>
      </c>
    </row>
    <row r="18057" spans="1:14" x14ac:dyDescent="0.25">
      <c r="A18057">
        <v>18056</v>
      </c>
      <c r="N18057">
        <f>SUM(L18057:M18057)</f>
        <v>0</v>
      </c>
    </row>
    <row r="18058" spans="1:14" x14ac:dyDescent="0.25">
      <c r="A18058">
        <v>18057</v>
      </c>
      <c r="N18058">
        <f>SUM(L18058:M18058)</f>
        <v>0</v>
      </c>
    </row>
    <row r="18059" spans="1:14" x14ac:dyDescent="0.25">
      <c r="A18059">
        <v>18058</v>
      </c>
      <c r="N18059">
        <f>SUM(L18059:M18059)</f>
        <v>0</v>
      </c>
    </row>
    <row r="18060" spans="1:14" x14ac:dyDescent="0.25">
      <c r="A18060">
        <v>18059</v>
      </c>
      <c r="N18060">
        <f>SUM(L18060:M18060)</f>
        <v>0</v>
      </c>
    </row>
    <row r="18061" spans="1:14" x14ac:dyDescent="0.25">
      <c r="A18061">
        <v>18060</v>
      </c>
      <c r="N18061">
        <f>SUM(L18061:M18061)</f>
        <v>0</v>
      </c>
    </row>
    <row r="18062" spans="1:14" x14ac:dyDescent="0.25">
      <c r="A18062">
        <v>18061</v>
      </c>
      <c r="N18062">
        <f>SUM(L18062:M18062)</f>
        <v>0</v>
      </c>
    </row>
    <row r="18063" spans="1:14" x14ac:dyDescent="0.25">
      <c r="A18063">
        <v>18062</v>
      </c>
      <c r="N18063">
        <f>SUM(L18063:M18063)</f>
        <v>0</v>
      </c>
    </row>
    <row r="18064" spans="1:14" x14ac:dyDescent="0.25">
      <c r="A18064">
        <v>18063</v>
      </c>
      <c r="N18064">
        <f>SUM(L18064:M18064)</f>
        <v>0</v>
      </c>
    </row>
    <row r="18065" spans="1:14" x14ac:dyDescent="0.25">
      <c r="A18065">
        <v>18064</v>
      </c>
      <c r="N18065">
        <f>SUM(L18065:M18065)</f>
        <v>0</v>
      </c>
    </row>
    <row r="18066" spans="1:14" x14ac:dyDescent="0.25">
      <c r="A18066">
        <v>18065</v>
      </c>
      <c r="N18066">
        <f>SUM(L18066:M18066)</f>
        <v>0</v>
      </c>
    </row>
    <row r="18067" spans="1:14" x14ac:dyDescent="0.25">
      <c r="A18067">
        <v>18066</v>
      </c>
      <c r="N18067">
        <f>SUM(L18067:M18067)</f>
        <v>0</v>
      </c>
    </row>
    <row r="18068" spans="1:14" x14ac:dyDescent="0.25">
      <c r="A18068">
        <v>18067</v>
      </c>
      <c r="N18068">
        <f>SUM(L18068:M18068)</f>
        <v>0</v>
      </c>
    </row>
    <row r="18069" spans="1:14" x14ac:dyDescent="0.25">
      <c r="A18069">
        <v>18068</v>
      </c>
      <c r="N18069">
        <f>SUM(L18069:M18069)</f>
        <v>0</v>
      </c>
    </row>
    <row r="18070" spans="1:14" x14ac:dyDescent="0.25">
      <c r="A18070">
        <v>18069</v>
      </c>
      <c r="N18070">
        <f>SUM(L18070:M18070)</f>
        <v>0</v>
      </c>
    </row>
    <row r="18071" spans="1:14" x14ac:dyDescent="0.25">
      <c r="A18071">
        <v>18070</v>
      </c>
      <c r="N18071">
        <f>SUM(L18071:M18071)</f>
        <v>0</v>
      </c>
    </row>
    <row r="18072" spans="1:14" x14ac:dyDescent="0.25">
      <c r="A18072">
        <v>18071</v>
      </c>
      <c r="N18072">
        <f>SUM(L18072:M18072)</f>
        <v>0</v>
      </c>
    </row>
    <row r="18073" spans="1:14" x14ac:dyDescent="0.25">
      <c r="A18073">
        <v>18072</v>
      </c>
      <c r="N18073">
        <f>SUM(L18073:M18073)</f>
        <v>0</v>
      </c>
    </row>
    <row r="18074" spans="1:14" x14ac:dyDescent="0.25">
      <c r="A18074">
        <v>18073</v>
      </c>
      <c r="N18074">
        <f>SUM(L18074:M18074)</f>
        <v>0</v>
      </c>
    </row>
    <row r="18075" spans="1:14" x14ac:dyDescent="0.25">
      <c r="A18075">
        <v>18074</v>
      </c>
      <c r="N18075">
        <f>SUM(L18075:M18075)</f>
        <v>0</v>
      </c>
    </row>
    <row r="18076" spans="1:14" x14ac:dyDescent="0.25">
      <c r="A18076">
        <v>18075</v>
      </c>
      <c r="N18076">
        <f>SUM(L18076:M18076)</f>
        <v>0</v>
      </c>
    </row>
    <row r="18077" spans="1:14" x14ac:dyDescent="0.25">
      <c r="A18077">
        <v>18076</v>
      </c>
      <c r="N18077">
        <f>SUM(L18077:M18077)</f>
        <v>0</v>
      </c>
    </row>
    <row r="18078" spans="1:14" x14ac:dyDescent="0.25">
      <c r="A18078">
        <v>18077</v>
      </c>
      <c r="N18078">
        <f>SUM(L18078:M18078)</f>
        <v>0</v>
      </c>
    </row>
    <row r="18079" spans="1:14" x14ac:dyDescent="0.25">
      <c r="A18079">
        <v>18078</v>
      </c>
      <c r="N18079">
        <f>SUM(L18079:M18079)</f>
        <v>0</v>
      </c>
    </row>
    <row r="18080" spans="1:14" x14ac:dyDescent="0.25">
      <c r="A18080">
        <v>18079</v>
      </c>
      <c r="N18080">
        <f>SUM(L18080:M18080)</f>
        <v>0</v>
      </c>
    </row>
    <row r="18081" spans="1:14" x14ac:dyDescent="0.25">
      <c r="A18081">
        <v>18080</v>
      </c>
      <c r="N18081">
        <f>SUM(L18081:M18081)</f>
        <v>0</v>
      </c>
    </row>
    <row r="18082" spans="1:14" x14ac:dyDescent="0.25">
      <c r="A18082">
        <v>18081</v>
      </c>
      <c r="N18082">
        <f>SUM(L18082:M18082)</f>
        <v>0</v>
      </c>
    </row>
    <row r="18083" spans="1:14" x14ac:dyDescent="0.25">
      <c r="A18083">
        <v>18082</v>
      </c>
      <c r="N18083">
        <f>SUM(L18083:M18083)</f>
        <v>0</v>
      </c>
    </row>
    <row r="18084" spans="1:14" x14ac:dyDescent="0.25">
      <c r="A18084">
        <v>18083</v>
      </c>
      <c r="N18084">
        <f>SUM(L18084:M18084)</f>
        <v>0</v>
      </c>
    </row>
    <row r="18085" spans="1:14" x14ac:dyDescent="0.25">
      <c r="A18085">
        <v>18084</v>
      </c>
      <c r="N18085">
        <f>SUM(L18085:M18085)</f>
        <v>0</v>
      </c>
    </row>
    <row r="18086" spans="1:14" x14ac:dyDescent="0.25">
      <c r="A18086">
        <v>18085</v>
      </c>
      <c r="N18086">
        <f>SUM(L18086:M18086)</f>
        <v>0</v>
      </c>
    </row>
    <row r="18087" spans="1:14" x14ac:dyDescent="0.25">
      <c r="A18087">
        <v>18086</v>
      </c>
      <c r="N18087">
        <f>SUM(L18087:M18087)</f>
        <v>0</v>
      </c>
    </row>
    <row r="18088" spans="1:14" x14ac:dyDescent="0.25">
      <c r="A18088">
        <v>18087</v>
      </c>
      <c r="N18088">
        <f>SUM(L18088:M18088)</f>
        <v>0</v>
      </c>
    </row>
    <row r="18089" spans="1:14" x14ac:dyDescent="0.25">
      <c r="A18089">
        <v>18088</v>
      </c>
      <c r="N18089">
        <f>SUM(L18089:M18089)</f>
        <v>0</v>
      </c>
    </row>
    <row r="18090" spans="1:14" x14ac:dyDescent="0.25">
      <c r="A18090">
        <v>18089</v>
      </c>
      <c r="N18090">
        <f>SUM(L18090:M18090)</f>
        <v>0</v>
      </c>
    </row>
    <row r="18091" spans="1:14" x14ac:dyDescent="0.25">
      <c r="A18091">
        <v>18090</v>
      </c>
      <c r="N18091">
        <f>SUM(L18091:M18091)</f>
        <v>0</v>
      </c>
    </row>
    <row r="18092" spans="1:14" x14ac:dyDescent="0.25">
      <c r="A18092">
        <v>18091</v>
      </c>
      <c r="N18092">
        <f>SUM(L18092:M18092)</f>
        <v>0</v>
      </c>
    </row>
    <row r="18093" spans="1:14" x14ac:dyDescent="0.25">
      <c r="A18093">
        <v>18092</v>
      </c>
      <c r="N18093">
        <f>SUM(L18093:M18093)</f>
        <v>0</v>
      </c>
    </row>
    <row r="18094" spans="1:14" x14ac:dyDescent="0.25">
      <c r="A18094">
        <v>18093</v>
      </c>
      <c r="N18094">
        <f>SUM(L18094:M18094)</f>
        <v>0</v>
      </c>
    </row>
    <row r="18095" spans="1:14" x14ac:dyDescent="0.25">
      <c r="A18095">
        <v>18094</v>
      </c>
      <c r="N18095">
        <f>SUM(L18095:M18095)</f>
        <v>0</v>
      </c>
    </row>
    <row r="18096" spans="1:14" x14ac:dyDescent="0.25">
      <c r="A18096">
        <v>18095</v>
      </c>
      <c r="N18096">
        <f>SUM(L18096:M18096)</f>
        <v>0</v>
      </c>
    </row>
    <row r="18097" spans="1:14" x14ac:dyDescent="0.25">
      <c r="A18097">
        <v>18096</v>
      </c>
      <c r="N18097">
        <f>SUM(L18097:M18097)</f>
        <v>0</v>
      </c>
    </row>
    <row r="18098" spans="1:14" x14ac:dyDescent="0.25">
      <c r="A18098">
        <v>18097</v>
      </c>
      <c r="N18098">
        <f>SUM(L18098:M18098)</f>
        <v>0</v>
      </c>
    </row>
    <row r="18099" spans="1:14" x14ac:dyDescent="0.25">
      <c r="A18099">
        <v>18098</v>
      </c>
      <c r="N18099">
        <f>SUM(L18099:M18099)</f>
        <v>0</v>
      </c>
    </row>
    <row r="18100" spans="1:14" x14ac:dyDescent="0.25">
      <c r="A18100">
        <v>18099</v>
      </c>
      <c r="N18100">
        <f>SUM(L18100:M18100)</f>
        <v>0</v>
      </c>
    </row>
    <row r="18101" spans="1:14" x14ac:dyDescent="0.25">
      <c r="A18101">
        <v>18100</v>
      </c>
      <c r="N18101">
        <f>SUM(L18101:M18101)</f>
        <v>0</v>
      </c>
    </row>
    <row r="18102" spans="1:14" x14ac:dyDescent="0.25">
      <c r="A18102">
        <v>18101</v>
      </c>
      <c r="N18102">
        <f>SUM(L18102:M18102)</f>
        <v>0</v>
      </c>
    </row>
    <row r="18103" spans="1:14" x14ac:dyDescent="0.25">
      <c r="A18103">
        <v>18102</v>
      </c>
      <c r="N18103">
        <f>SUM(L18103:M18103)</f>
        <v>0</v>
      </c>
    </row>
    <row r="18104" spans="1:14" x14ac:dyDescent="0.25">
      <c r="A18104">
        <v>18103</v>
      </c>
      <c r="N18104">
        <f>SUM(L18104:M18104)</f>
        <v>0</v>
      </c>
    </row>
    <row r="18105" spans="1:14" x14ac:dyDescent="0.25">
      <c r="A18105">
        <v>18104</v>
      </c>
      <c r="N18105">
        <f>SUM(L18105:M18105)</f>
        <v>0</v>
      </c>
    </row>
    <row r="18106" spans="1:14" x14ac:dyDescent="0.25">
      <c r="A18106">
        <v>18105</v>
      </c>
      <c r="N18106">
        <f>SUM(L18106:M18106)</f>
        <v>0</v>
      </c>
    </row>
    <row r="18107" spans="1:14" x14ac:dyDescent="0.25">
      <c r="A18107">
        <v>18106</v>
      </c>
      <c r="N18107">
        <f>SUM(L18107:M18107)</f>
        <v>0</v>
      </c>
    </row>
    <row r="18108" spans="1:14" x14ac:dyDescent="0.25">
      <c r="A18108">
        <v>18107</v>
      </c>
      <c r="N18108">
        <f>SUM(L18108:M18108)</f>
        <v>0</v>
      </c>
    </row>
    <row r="18109" spans="1:14" x14ac:dyDescent="0.25">
      <c r="A18109">
        <v>18108</v>
      </c>
      <c r="N18109">
        <f>SUM(L18109:M18109)</f>
        <v>0</v>
      </c>
    </row>
    <row r="18110" spans="1:14" x14ac:dyDescent="0.25">
      <c r="A18110">
        <v>18109</v>
      </c>
      <c r="N18110">
        <f>SUM(L18110:M18110)</f>
        <v>0</v>
      </c>
    </row>
    <row r="18111" spans="1:14" x14ac:dyDescent="0.25">
      <c r="A18111">
        <v>18110</v>
      </c>
      <c r="N18111">
        <f>SUM(L18111:M18111)</f>
        <v>0</v>
      </c>
    </row>
    <row r="18112" spans="1:14" x14ac:dyDescent="0.25">
      <c r="A18112">
        <v>18111</v>
      </c>
      <c r="N18112">
        <f>SUM(L18112:M18112)</f>
        <v>0</v>
      </c>
    </row>
    <row r="18113" spans="1:14" x14ac:dyDescent="0.25">
      <c r="A18113">
        <v>18112</v>
      </c>
      <c r="N18113">
        <f>SUM(L18113:M18113)</f>
        <v>0</v>
      </c>
    </row>
    <row r="18114" spans="1:14" x14ac:dyDescent="0.25">
      <c r="A18114">
        <v>18113</v>
      </c>
      <c r="N18114">
        <f>SUM(L18114:M18114)</f>
        <v>0</v>
      </c>
    </row>
    <row r="18115" spans="1:14" x14ac:dyDescent="0.25">
      <c r="A18115">
        <v>18114</v>
      </c>
      <c r="N18115">
        <f>SUM(L18115:M18115)</f>
        <v>0</v>
      </c>
    </row>
    <row r="18116" spans="1:14" x14ac:dyDescent="0.25">
      <c r="A18116">
        <v>18115</v>
      </c>
      <c r="N18116">
        <f>SUM(L18116:M18116)</f>
        <v>0</v>
      </c>
    </row>
    <row r="18117" spans="1:14" x14ac:dyDescent="0.25">
      <c r="A18117">
        <v>18116</v>
      </c>
      <c r="N18117">
        <f>SUM(L18117:M18117)</f>
        <v>0</v>
      </c>
    </row>
    <row r="18118" spans="1:14" x14ac:dyDescent="0.25">
      <c r="A18118">
        <v>18117</v>
      </c>
      <c r="N18118">
        <f>SUM(L18118:M18118)</f>
        <v>0</v>
      </c>
    </row>
    <row r="18119" spans="1:14" x14ac:dyDescent="0.25">
      <c r="A18119">
        <v>18118</v>
      </c>
      <c r="N18119">
        <f>SUM(L18119:M18119)</f>
        <v>0</v>
      </c>
    </row>
    <row r="18120" spans="1:14" x14ac:dyDescent="0.25">
      <c r="A18120">
        <v>18119</v>
      </c>
      <c r="N18120">
        <f>SUM(L18120:M18120)</f>
        <v>0</v>
      </c>
    </row>
    <row r="18121" spans="1:14" x14ac:dyDescent="0.25">
      <c r="A18121">
        <v>18120</v>
      </c>
      <c r="N18121">
        <f>SUM(L18121:M18121)</f>
        <v>0</v>
      </c>
    </row>
    <row r="18122" spans="1:14" x14ac:dyDescent="0.25">
      <c r="A18122">
        <v>18121</v>
      </c>
      <c r="N18122">
        <f>SUM(L18122:M18122)</f>
        <v>0</v>
      </c>
    </row>
    <row r="18123" spans="1:14" x14ac:dyDescent="0.25">
      <c r="A18123">
        <v>18122</v>
      </c>
      <c r="N18123">
        <f>SUM(L18123:M18123)</f>
        <v>0</v>
      </c>
    </row>
    <row r="18124" spans="1:14" x14ac:dyDescent="0.25">
      <c r="A18124">
        <v>18123</v>
      </c>
      <c r="N18124">
        <f>SUM(L18124:M18124)</f>
        <v>0</v>
      </c>
    </row>
    <row r="18125" spans="1:14" x14ac:dyDescent="0.25">
      <c r="A18125">
        <v>18124</v>
      </c>
      <c r="N18125">
        <f>SUM(L18125:M18125)</f>
        <v>0</v>
      </c>
    </row>
    <row r="18126" spans="1:14" x14ac:dyDescent="0.25">
      <c r="A18126">
        <v>18125</v>
      </c>
      <c r="N18126">
        <f>SUM(L18126:M18126)</f>
        <v>0</v>
      </c>
    </row>
    <row r="18127" spans="1:14" x14ac:dyDescent="0.25">
      <c r="A18127">
        <v>18126</v>
      </c>
      <c r="N18127">
        <f>SUM(L18127:M18127)</f>
        <v>0</v>
      </c>
    </row>
    <row r="18128" spans="1:14" x14ac:dyDescent="0.25">
      <c r="A18128">
        <v>18127</v>
      </c>
      <c r="N18128">
        <f>SUM(L18128:M18128)</f>
        <v>0</v>
      </c>
    </row>
    <row r="18129" spans="1:14" x14ac:dyDescent="0.25">
      <c r="A18129">
        <v>18128</v>
      </c>
      <c r="N18129">
        <f>SUM(L18129:M18129)</f>
        <v>0</v>
      </c>
    </row>
    <row r="18130" spans="1:14" x14ac:dyDescent="0.25">
      <c r="A18130">
        <v>18129</v>
      </c>
      <c r="N18130">
        <f>SUM(L18130:M18130)</f>
        <v>0</v>
      </c>
    </row>
    <row r="18131" spans="1:14" x14ac:dyDescent="0.25">
      <c r="A18131">
        <v>18130</v>
      </c>
      <c r="N18131">
        <f>SUM(L18131:M18131)</f>
        <v>0</v>
      </c>
    </row>
    <row r="18132" spans="1:14" x14ac:dyDescent="0.25">
      <c r="A18132">
        <v>18131</v>
      </c>
      <c r="N18132">
        <f>SUM(L18132:M18132)</f>
        <v>0</v>
      </c>
    </row>
    <row r="18133" spans="1:14" x14ac:dyDescent="0.25">
      <c r="A18133">
        <v>18132</v>
      </c>
      <c r="N18133">
        <f>SUM(L18133:M18133)</f>
        <v>0</v>
      </c>
    </row>
    <row r="18134" spans="1:14" x14ac:dyDescent="0.25">
      <c r="A18134">
        <v>18133</v>
      </c>
      <c r="N18134">
        <f>SUM(L18134:M18134)</f>
        <v>0</v>
      </c>
    </row>
    <row r="18135" spans="1:14" x14ac:dyDescent="0.25">
      <c r="A18135">
        <v>18134</v>
      </c>
      <c r="N18135">
        <f>SUM(L18135:M18135)</f>
        <v>0</v>
      </c>
    </row>
    <row r="18136" spans="1:14" x14ac:dyDescent="0.25">
      <c r="A18136">
        <v>18135</v>
      </c>
      <c r="N18136">
        <f>SUM(L18136:M18136)</f>
        <v>0</v>
      </c>
    </row>
    <row r="18137" spans="1:14" x14ac:dyDescent="0.25">
      <c r="A18137">
        <v>18136</v>
      </c>
      <c r="N18137">
        <f>SUM(L18137:M18137)</f>
        <v>0</v>
      </c>
    </row>
    <row r="18138" spans="1:14" x14ac:dyDescent="0.25">
      <c r="A18138">
        <v>18137</v>
      </c>
      <c r="N18138">
        <f>SUM(L18138:M18138)</f>
        <v>0</v>
      </c>
    </row>
    <row r="18139" spans="1:14" x14ac:dyDescent="0.25">
      <c r="A18139">
        <v>18138</v>
      </c>
      <c r="N18139">
        <f>SUM(L18139:M18139)</f>
        <v>0</v>
      </c>
    </row>
    <row r="18140" spans="1:14" x14ac:dyDescent="0.25">
      <c r="A18140">
        <v>18139</v>
      </c>
      <c r="N18140">
        <f>SUM(L18140:M18140)</f>
        <v>0</v>
      </c>
    </row>
    <row r="18141" spans="1:14" x14ac:dyDescent="0.25">
      <c r="A18141">
        <v>18140</v>
      </c>
      <c r="N18141">
        <f>SUM(L18141:M18141)</f>
        <v>0</v>
      </c>
    </row>
    <row r="18142" spans="1:14" x14ac:dyDescent="0.25">
      <c r="A18142">
        <v>18141</v>
      </c>
      <c r="N18142">
        <f>SUM(L18142:M18142)</f>
        <v>0</v>
      </c>
    </row>
    <row r="18143" spans="1:14" x14ac:dyDescent="0.25">
      <c r="A18143">
        <v>18142</v>
      </c>
      <c r="N18143">
        <f>SUM(L18143:M18143)</f>
        <v>0</v>
      </c>
    </row>
    <row r="18144" spans="1:14" x14ac:dyDescent="0.25">
      <c r="A18144">
        <v>18143</v>
      </c>
      <c r="N18144">
        <f>SUM(L18144:M18144)</f>
        <v>0</v>
      </c>
    </row>
    <row r="18145" spans="1:14" x14ac:dyDescent="0.25">
      <c r="A18145">
        <v>18144</v>
      </c>
      <c r="N18145">
        <f>SUM(L18145:M18145)</f>
        <v>0</v>
      </c>
    </row>
    <row r="18146" spans="1:14" x14ac:dyDescent="0.25">
      <c r="A18146">
        <v>18145</v>
      </c>
      <c r="N18146">
        <f>SUM(L18146:M18146)</f>
        <v>0</v>
      </c>
    </row>
    <row r="18147" spans="1:14" x14ac:dyDescent="0.25">
      <c r="A18147">
        <v>18146</v>
      </c>
      <c r="N18147">
        <f>SUM(L18147:M18147)</f>
        <v>0</v>
      </c>
    </row>
    <row r="18148" spans="1:14" x14ac:dyDescent="0.25">
      <c r="A18148">
        <v>18147</v>
      </c>
      <c r="N18148">
        <f>SUM(L18148:M18148)</f>
        <v>0</v>
      </c>
    </row>
    <row r="18149" spans="1:14" x14ac:dyDescent="0.25">
      <c r="A18149">
        <v>18148</v>
      </c>
      <c r="N18149">
        <f>SUM(L18149:M18149)</f>
        <v>0</v>
      </c>
    </row>
    <row r="18150" spans="1:14" x14ac:dyDescent="0.25">
      <c r="A18150">
        <v>18149</v>
      </c>
      <c r="N18150">
        <f>SUM(L18150:M18150)</f>
        <v>0</v>
      </c>
    </row>
    <row r="18151" spans="1:14" x14ac:dyDescent="0.25">
      <c r="A18151">
        <v>18150</v>
      </c>
      <c r="N18151">
        <f>SUM(L18151:M18151)</f>
        <v>0</v>
      </c>
    </row>
    <row r="18152" spans="1:14" x14ac:dyDescent="0.25">
      <c r="A18152">
        <v>18151</v>
      </c>
      <c r="N18152">
        <f>SUM(L18152:M18152)</f>
        <v>0</v>
      </c>
    </row>
    <row r="18153" spans="1:14" x14ac:dyDescent="0.25">
      <c r="A18153">
        <v>18152</v>
      </c>
      <c r="N18153">
        <f>SUM(L18153:M18153)</f>
        <v>0</v>
      </c>
    </row>
    <row r="18154" spans="1:14" x14ac:dyDescent="0.25">
      <c r="A18154">
        <v>18153</v>
      </c>
      <c r="N18154">
        <f>SUM(L18154:M18154)</f>
        <v>0</v>
      </c>
    </row>
    <row r="18155" spans="1:14" x14ac:dyDescent="0.25">
      <c r="A18155">
        <v>18154</v>
      </c>
      <c r="N18155">
        <f>SUM(L18155:M18155)</f>
        <v>0</v>
      </c>
    </row>
    <row r="18156" spans="1:14" x14ac:dyDescent="0.25">
      <c r="A18156">
        <v>18155</v>
      </c>
      <c r="N18156">
        <f>SUM(L18156:M18156)</f>
        <v>0</v>
      </c>
    </row>
    <row r="18157" spans="1:14" x14ac:dyDescent="0.25">
      <c r="A18157">
        <v>18156</v>
      </c>
      <c r="N18157">
        <f>SUM(L18157:M18157)</f>
        <v>0</v>
      </c>
    </row>
    <row r="18158" spans="1:14" x14ac:dyDescent="0.25">
      <c r="A18158">
        <v>18157</v>
      </c>
      <c r="N18158">
        <f>SUM(L18158:M18158)</f>
        <v>0</v>
      </c>
    </row>
    <row r="18159" spans="1:14" x14ac:dyDescent="0.25">
      <c r="A18159">
        <v>18158</v>
      </c>
      <c r="N18159">
        <f>SUM(L18159:M18159)</f>
        <v>0</v>
      </c>
    </row>
    <row r="18160" spans="1:14" x14ac:dyDescent="0.25">
      <c r="A18160">
        <v>18159</v>
      </c>
      <c r="N18160">
        <f>SUM(L18160:M18160)</f>
        <v>0</v>
      </c>
    </row>
    <row r="18161" spans="1:15" x14ac:dyDescent="0.25">
      <c r="A18161">
        <v>18160</v>
      </c>
      <c r="N18161">
        <f>SUM(L18161:M18161)</f>
        <v>0</v>
      </c>
    </row>
    <row r="18162" spans="1:15" x14ac:dyDescent="0.25">
      <c r="A18162">
        <v>18161</v>
      </c>
      <c r="N18162">
        <f>SUM(L18162:M18162)</f>
        <v>0</v>
      </c>
    </row>
    <row r="18163" spans="1:15" x14ac:dyDescent="0.25">
      <c r="A18163">
        <v>18162</v>
      </c>
      <c r="N18163">
        <f>SUM(L18163:M18163)</f>
        <v>0</v>
      </c>
    </row>
    <row r="18164" spans="1:15" x14ac:dyDescent="0.25">
      <c r="A18164">
        <v>18163</v>
      </c>
      <c r="N18164">
        <f>SUM(L18164:M18164)</f>
        <v>0</v>
      </c>
    </row>
    <row r="18165" spans="1:15" x14ac:dyDescent="0.25">
      <c r="A18165">
        <v>18164</v>
      </c>
      <c r="N18165">
        <f>SUM(L18165:M18165)</f>
        <v>0</v>
      </c>
    </row>
    <row r="18166" spans="1:15" x14ac:dyDescent="0.25">
      <c r="A18166">
        <v>18165</v>
      </c>
      <c r="N18166">
        <f>SUM(L18166:M18166)</f>
        <v>0</v>
      </c>
    </row>
    <row r="18167" spans="1:15" x14ac:dyDescent="0.25">
      <c r="A18167">
        <v>18166</v>
      </c>
      <c r="N18167">
        <f>SUM(L18167:M18167)</f>
        <v>0</v>
      </c>
    </row>
    <row r="18168" spans="1:15" x14ac:dyDescent="0.25">
      <c r="A18168">
        <v>18167</v>
      </c>
      <c r="N18168">
        <f>SUM(L18168:M18168)</f>
        <v>0</v>
      </c>
    </row>
    <row r="18169" spans="1:15" x14ac:dyDescent="0.25">
      <c r="A18169">
        <v>18168</v>
      </c>
      <c r="N18169">
        <f>SUM(L18169:M18169)</f>
        <v>0</v>
      </c>
    </row>
    <row r="18170" spans="1:15" x14ac:dyDescent="0.25">
      <c r="A18170">
        <v>18169</v>
      </c>
      <c r="N18170">
        <f>SUM(L18170:M18170)</f>
        <v>0</v>
      </c>
    </row>
    <row r="18171" spans="1:15" x14ac:dyDescent="0.25">
      <c r="A18171">
        <v>18170</v>
      </c>
      <c r="N18171">
        <f>SUM(L18171:M18171)</f>
        <v>0</v>
      </c>
    </row>
    <row r="18172" spans="1:15" x14ac:dyDescent="0.25">
      <c r="A18172">
        <v>18171</v>
      </c>
      <c r="N18172">
        <f>SUM(L18172:M18172)</f>
        <v>0</v>
      </c>
    </row>
    <row r="18173" spans="1:15" x14ac:dyDescent="0.25">
      <c r="A18173">
        <v>18172</v>
      </c>
      <c r="N18173">
        <f>SUM(L18173:M18173)</f>
        <v>0</v>
      </c>
    </row>
    <row r="18174" spans="1:15" x14ac:dyDescent="0.25">
      <c r="A18174">
        <v>18173</v>
      </c>
      <c r="N18174">
        <f>SUM(L18174:M18174)</f>
        <v>0</v>
      </c>
    </row>
    <row r="18175" spans="1:15" x14ac:dyDescent="0.25">
      <c r="A18175">
        <v>18174</v>
      </c>
      <c r="N18175">
        <f>SUM(L18175:M18175)</f>
        <v>0</v>
      </c>
    </row>
    <row r="18176" spans="1:15" x14ac:dyDescent="0.25">
      <c r="A18176">
        <v>18175</v>
      </c>
      <c r="C18176">
        <v>1988</v>
      </c>
      <c r="D18176" t="s">
        <v>164</v>
      </c>
      <c r="F18176" t="s">
        <v>312</v>
      </c>
      <c r="G18176" t="s">
        <v>279</v>
      </c>
      <c r="H18176" t="s">
        <v>770</v>
      </c>
      <c r="J18176" s="1">
        <v>32432</v>
      </c>
      <c r="M18176">
        <v>3075</v>
      </c>
      <c r="N18176">
        <f>SUM(L18176:M18176)</f>
        <v>3075</v>
      </c>
      <c r="O18176" t="s">
        <v>322</v>
      </c>
    </row>
    <row r="18177" spans="1:14" x14ac:dyDescent="0.25">
      <c r="A18177">
        <v>18176</v>
      </c>
      <c r="N18177">
        <f>SUM(L18177:M18177)</f>
        <v>0</v>
      </c>
    </row>
    <row r="18178" spans="1:14" x14ac:dyDescent="0.25">
      <c r="A18178">
        <v>18177</v>
      </c>
      <c r="N18178">
        <f>SUM(L18178:M18178)</f>
        <v>0</v>
      </c>
    </row>
    <row r="18179" spans="1:14" x14ac:dyDescent="0.25">
      <c r="A18179">
        <v>18178</v>
      </c>
      <c r="N18179">
        <f>SUM(L18179:M18179)</f>
        <v>0</v>
      </c>
    </row>
    <row r="18180" spans="1:14" x14ac:dyDescent="0.25">
      <c r="A18180">
        <v>18179</v>
      </c>
      <c r="N18180">
        <f>SUM(L18180:M18180)</f>
        <v>0</v>
      </c>
    </row>
    <row r="18181" spans="1:14" x14ac:dyDescent="0.25">
      <c r="A18181">
        <v>18180</v>
      </c>
      <c r="N18181">
        <f>SUM(L18181:M18181)</f>
        <v>0</v>
      </c>
    </row>
    <row r="18182" spans="1:14" x14ac:dyDescent="0.25">
      <c r="A18182">
        <v>18181</v>
      </c>
      <c r="N18182">
        <f>SUM(L18182:M18182)</f>
        <v>0</v>
      </c>
    </row>
    <row r="18183" spans="1:14" x14ac:dyDescent="0.25">
      <c r="A18183">
        <v>18182</v>
      </c>
      <c r="N18183">
        <f>SUM(L18183:M18183)</f>
        <v>0</v>
      </c>
    </row>
    <row r="18184" spans="1:14" x14ac:dyDescent="0.25">
      <c r="A18184">
        <v>18183</v>
      </c>
      <c r="N18184">
        <f>SUM(L18184:M18184)</f>
        <v>0</v>
      </c>
    </row>
    <row r="18185" spans="1:14" x14ac:dyDescent="0.25">
      <c r="A18185">
        <v>18184</v>
      </c>
      <c r="N18185">
        <f>SUM(L18185:M18185)</f>
        <v>0</v>
      </c>
    </row>
    <row r="18186" spans="1:14" x14ac:dyDescent="0.25">
      <c r="A18186">
        <v>18185</v>
      </c>
      <c r="N18186">
        <f>SUM(L18186:M18186)</f>
        <v>0</v>
      </c>
    </row>
    <row r="18187" spans="1:14" x14ac:dyDescent="0.25">
      <c r="A18187">
        <v>18186</v>
      </c>
      <c r="N18187">
        <f>SUM(L18187:M18187)</f>
        <v>0</v>
      </c>
    </row>
    <row r="18188" spans="1:14" x14ac:dyDescent="0.25">
      <c r="A18188">
        <v>18187</v>
      </c>
      <c r="N18188">
        <f>SUM(L18188:M18188)</f>
        <v>0</v>
      </c>
    </row>
    <row r="18189" spans="1:14" x14ac:dyDescent="0.25">
      <c r="A18189">
        <v>18188</v>
      </c>
      <c r="N18189">
        <f>SUM(L18189:M18189)</f>
        <v>0</v>
      </c>
    </row>
    <row r="18190" spans="1:14" x14ac:dyDescent="0.25">
      <c r="A18190">
        <v>18189</v>
      </c>
      <c r="N18190">
        <f>SUM(L18190:M18190)</f>
        <v>0</v>
      </c>
    </row>
    <row r="18191" spans="1:14" x14ac:dyDescent="0.25">
      <c r="A18191">
        <v>18190</v>
      </c>
      <c r="N18191">
        <f>SUM(L18191:M18191)</f>
        <v>0</v>
      </c>
    </row>
    <row r="18192" spans="1:14" x14ac:dyDescent="0.25">
      <c r="A18192">
        <v>18191</v>
      </c>
      <c r="N18192">
        <f>SUM(L18192:M18192)</f>
        <v>0</v>
      </c>
    </row>
    <row r="18193" spans="1:27" x14ac:dyDescent="0.25">
      <c r="A18193">
        <v>18192</v>
      </c>
      <c r="N18193">
        <f>SUM(L18193:M18193)</f>
        <v>0</v>
      </c>
    </row>
    <row r="18194" spans="1:27" x14ac:dyDescent="0.25">
      <c r="A18194">
        <v>18193</v>
      </c>
      <c r="N18194">
        <f>SUM(L18194:M18194)</f>
        <v>0</v>
      </c>
    </row>
    <row r="18195" spans="1:27" x14ac:dyDescent="0.25">
      <c r="A18195">
        <v>18194</v>
      </c>
      <c r="N18195">
        <f>SUM(L18195:M18195)</f>
        <v>0</v>
      </c>
    </row>
    <row r="18196" spans="1:27" x14ac:dyDescent="0.25">
      <c r="A18196">
        <v>18195</v>
      </c>
      <c r="N18196">
        <f>SUM(L18196:M18196)</f>
        <v>0</v>
      </c>
    </row>
    <row r="18197" spans="1:27" x14ac:dyDescent="0.25">
      <c r="A18197">
        <v>18196</v>
      </c>
      <c r="N18197">
        <f>SUM(L18197:M18197)</f>
        <v>0</v>
      </c>
    </row>
    <row r="18198" spans="1:27" x14ac:dyDescent="0.25">
      <c r="A18198">
        <v>18197</v>
      </c>
      <c r="N18198">
        <f>SUM(L18198:M18198)</f>
        <v>0</v>
      </c>
    </row>
    <row r="18199" spans="1:27" x14ac:dyDescent="0.25">
      <c r="A18199">
        <v>18198</v>
      </c>
      <c r="C18199">
        <v>1996</v>
      </c>
      <c r="D18199" t="s">
        <v>319</v>
      </c>
      <c r="F18199" t="s">
        <v>320</v>
      </c>
      <c r="G18199" t="s">
        <v>14</v>
      </c>
      <c r="H18199" t="s">
        <v>311</v>
      </c>
      <c r="J18199" s="1">
        <v>35257</v>
      </c>
      <c r="K18199" s="1">
        <v>35281</v>
      </c>
      <c r="M18199">
        <v>1633</v>
      </c>
      <c r="N18199">
        <f>SUM(L18199:M18199)</f>
        <v>1633</v>
      </c>
      <c r="O18199" t="s">
        <v>299</v>
      </c>
      <c r="P18199" t="s">
        <v>300</v>
      </c>
      <c r="Z18199">
        <v>0</v>
      </c>
      <c r="AA18199">
        <v>0</v>
      </c>
    </row>
    <row r="18200" spans="1:27" x14ac:dyDescent="0.25">
      <c r="A18200">
        <v>18199</v>
      </c>
      <c r="N18200">
        <f>SUM(L18200:M18200)</f>
        <v>0</v>
      </c>
    </row>
    <row r="18201" spans="1:27" x14ac:dyDescent="0.25">
      <c r="A18201">
        <v>18200</v>
      </c>
      <c r="C18201">
        <v>1996</v>
      </c>
      <c r="D18201" t="s">
        <v>24</v>
      </c>
      <c r="F18201" t="s">
        <v>320</v>
      </c>
      <c r="G18201" t="s">
        <v>982</v>
      </c>
      <c r="H18201" t="s">
        <v>311</v>
      </c>
      <c r="J18201" s="1">
        <v>35290</v>
      </c>
      <c r="K18201" s="1">
        <v>35299</v>
      </c>
      <c r="L18201">
        <v>1220</v>
      </c>
      <c r="M18201">
        <v>3259</v>
      </c>
      <c r="N18201">
        <f>SUM(L18201:M18201)</f>
        <v>4479</v>
      </c>
      <c r="O18201" t="s">
        <v>546</v>
      </c>
      <c r="P18201" t="s">
        <v>332</v>
      </c>
      <c r="Q18201">
        <v>1</v>
      </c>
      <c r="Y18201">
        <v>0</v>
      </c>
      <c r="Z18201">
        <v>0</v>
      </c>
      <c r="AA18201">
        <v>0</v>
      </c>
    </row>
    <row r="18202" spans="1:27" x14ac:dyDescent="0.25">
      <c r="A18202">
        <v>18201</v>
      </c>
      <c r="N18202">
        <f>SUM(L18202:M18202)</f>
        <v>0</v>
      </c>
    </row>
    <row r="18203" spans="1:27" x14ac:dyDescent="0.25">
      <c r="A18203">
        <v>18202</v>
      </c>
      <c r="N18203">
        <f>SUM(L18203:M18203)</f>
        <v>0</v>
      </c>
    </row>
    <row r="18204" spans="1:27" x14ac:dyDescent="0.25">
      <c r="A18204">
        <v>18203</v>
      </c>
      <c r="N18204">
        <f>SUM(L18204:M18204)</f>
        <v>0</v>
      </c>
    </row>
    <row r="18205" spans="1:27" x14ac:dyDescent="0.25">
      <c r="A18205">
        <v>18204</v>
      </c>
      <c r="N18205">
        <f>SUM(L18205:M18205)</f>
        <v>0</v>
      </c>
    </row>
    <row r="18206" spans="1:27" x14ac:dyDescent="0.25">
      <c r="A18206">
        <v>18205</v>
      </c>
      <c r="N18206">
        <f>SUM(L18206:M18206)</f>
        <v>0</v>
      </c>
    </row>
    <row r="18207" spans="1:27" x14ac:dyDescent="0.25">
      <c r="A18207">
        <v>18206</v>
      </c>
      <c r="N18207">
        <f>SUM(L18207:M18207)</f>
        <v>0</v>
      </c>
    </row>
    <row r="18208" spans="1:27" x14ac:dyDescent="0.25">
      <c r="A18208">
        <v>18207</v>
      </c>
      <c r="N18208">
        <f>SUM(L18208:M18208)</f>
        <v>0</v>
      </c>
    </row>
    <row r="18209" spans="1:14" x14ac:dyDescent="0.25">
      <c r="A18209">
        <v>18208</v>
      </c>
      <c r="N18209">
        <f>SUM(L18209:M18209)</f>
        <v>0</v>
      </c>
    </row>
    <row r="18210" spans="1:14" x14ac:dyDescent="0.25">
      <c r="A18210">
        <v>18209</v>
      </c>
      <c r="N18210">
        <f>SUM(L18210:M18210)</f>
        <v>0</v>
      </c>
    </row>
    <row r="18211" spans="1:14" x14ac:dyDescent="0.25">
      <c r="A18211">
        <v>18210</v>
      </c>
      <c r="N18211">
        <f>SUM(L18211:M18211)</f>
        <v>0</v>
      </c>
    </row>
    <row r="18212" spans="1:14" x14ac:dyDescent="0.25">
      <c r="A18212">
        <v>18211</v>
      </c>
      <c r="N18212">
        <f>SUM(L18212:M18212)</f>
        <v>0</v>
      </c>
    </row>
    <row r="18213" spans="1:14" x14ac:dyDescent="0.25">
      <c r="A18213">
        <v>18212</v>
      </c>
      <c r="N18213">
        <f>SUM(L18213:M18213)</f>
        <v>0</v>
      </c>
    </row>
    <row r="18214" spans="1:14" x14ac:dyDescent="0.25">
      <c r="A18214">
        <v>18213</v>
      </c>
      <c r="N18214">
        <f>SUM(L18214:M18214)</f>
        <v>0</v>
      </c>
    </row>
    <row r="18215" spans="1:14" x14ac:dyDescent="0.25">
      <c r="A18215">
        <v>18214</v>
      </c>
      <c r="N18215">
        <f>SUM(L18215:M18215)</f>
        <v>0</v>
      </c>
    </row>
    <row r="18216" spans="1:14" x14ac:dyDescent="0.25">
      <c r="A18216">
        <v>18215</v>
      </c>
      <c r="N18216">
        <f>SUM(L18216:M18216)</f>
        <v>0</v>
      </c>
    </row>
    <row r="18217" spans="1:14" x14ac:dyDescent="0.25">
      <c r="A18217">
        <v>18216</v>
      </c>
      <c r="N18217">
        <f>SUM(L18217:M18217)</f>
        <v>0</v>
      </c>
    </row>
    <row r="18218" spans="1:14" x14ac:dyDescent="0.25">
      <c r="A18218">
        <v>18217</v>
      </c>
      <c r="N18218">
        <f>SUM(L18218:M18218)</f>
        <v>0</v>
      </c>
    </row>
    <row r="18219" spans="1:14" x14ac:dyDescent="0.25">
      <c r="A18219">
        <v>18218</v>
      </c>
      <c r="N18219">
        <f>SUM(L18219:M18219)</f>
        <v>0</v>
      </c>
    </row>
    <row r="18220" spans="1:14" x14ac:dyDescent="0.25">
      <c r="A18220">
        <v>18219</v>
      </c>
      <c r="N18220">
        <f>SUM(L18220:M18220)</f>
        <v>0</v>
      </c>
    </row>
    <row r="18221" spans="1:14" x14ac:dyDescent="0.25">
      <c r="A18221">
        <v>18220</v>
      </c>
      <c r="N18221">
        <f>SUM(L18221:M18221)</f>
        <v>0</v>
      </c>
    </row>
    <row r="18222" spans="1:14" x14ac:dyDescent="0.25">
      <c r="A18222">
        <v>18221</v>
      </c>
      <c r="N18222">
        <f>SUM(L18222:M18222)</f>
        <v>0</v>
      </c>
    </row>
    <row r="18223" spans="1:14" x14ac:dyDescent="0.25">
      <c r="A18223">
        <v>18222</v>
      </c>
      <c r="N18223">
        <f>SUM(L18223:M18223)</f>
        <v>0</v>
      </c>
    </row>
    <row r="18224" spans="1:14" x14ac:dyDescent="0.25">
      <c r="A18224">
        <v>18223</v>
      </c>
      <c r="N18224">
        <f>SUM(L18224:M18224)</f>
        <v>0</v>
      </c>
    </row>
    <row r="18225" spans="1:14" x14ac:dyDescent="0.25">
      <c r="A18225">
        <v>18224</v>
      </c>
      <c r="N18225">
        <f>SUM(L18225:M18225)</f>
        <v>0</v>
      </c>
    </row>
    <row r="18226" spans="1:14" x14ac:dyDescent="0.25">
      <c r="A18226">
        <v>18225</v>
      </c>
      <c r="N18226">
        <f>SUM(L18226:M18226)</f>
        <v>0</v>
      </c>
    </row>
    <row r="18227" spans="1:14" x14ac:dyDescent="0.25">
      <c r="A18227">
        <v>18226</v>
      </c>
      <c r="N18227">
        <f>SUM(L18227:M18227)</f>
        <v>0</v>
      </c>
    </row>
    <row r="18228" spans="1:14" x14ac:dyDescent="0.25">
      <c r="A18228">
        <v>18227</v>
      </c>
      <c r="N18228">
        <f>SUM(L18228:M18228)</f>
        <v>0</v>
      </c>
    </row>
    <row r="18229" spans="1:14" x14ac:dyDescent="0.25">
      <c r="A18229">
        <v>18228</v>
      </c>
      <c r="N18229">
        <f>SUM(L18229:M18229)</f>
        <v>0</v>
      </c>
    </row>
    <row r="18230" spans="1:14" x14ac:dyDescent="0.25">
      <c r="A18230">
        <v>18229</v>
      </c>
      <c r="N18230">
        <f>SUM(L18230:M18230)</f>
        <v>0</v>
      </c>
    </row>
    <row r="18231" spans="1:14" x14ac:dyDescent="0.25">
      <c r="A18231">
        <v>18230</v>
      </c>
      <c r="N18231">
        <f>SUM(L18231:M18231)</f>
        <v>0</v>
      </c>
    </row>
    <row r="18232" spans="1:14" x14ac:dyDescent="0.25">
      <c r="A18232">
        <v>18231</v>
      </c>
      <c r="N18232">
        <f>SUM(L18232:M18232)</f>
        <v>0</v>
      </c>
    </row>
    <row r="18233" spans="1:14" x14ac:dyDescent="0.25">
      <c r="A18233">
        <v>18232</v>
      </c>
      <c r="N18233">
        <f>SUM(L18233:M18233)</f>
        <v>0</v>
      </c>
    </row>
    <row r="18234" spans="1:14" x14ac:dyDescent="0.25">
      <c r="A18234">
        <v>18233</v>
      </c>
      <c r="N18234">
        <f>SUM(L18234:M18234)</f>
        <v>0</v>
      </c>
    </row>
    <row r="18235" spans="1:14" x14ac:dyDescent="0.25">
      <c r="A18235">
        <v>18234</v>
      </c>
      <c r="N18235">
        <f>SUM(L18235:M18235)</f>
        <v>0</v>
      </c>
    </row>
    <row r="18236" spans="1:14" x14ac:dyDescent="0.25">
      <c r="A18236">
        <v>18235</v>
      </c>
      <c r="N18236">
        <f>SUM(L18236:M18236)</f>
        <v>0</v>
      </c>
    </row>
    <row r="18237" spans="1:14" x14ac:dyDescent="0.25">
      <c r="A18237">
        <v>18236</v>
      </c>
      <c r="N18237">
        <f>SUM(L18237:M18237)</f>
        <v>0</v>
      </c>
    </row>
    <row r="18238" spans="1:14" x14ac:dyDescent="0.25">
      <c r="A18238">
        <v>18237</v>
      </c>
      <c r="N18238">
        <f>SUM(L18238:M18238)</f>
        <v>0</v>
      </c>
    </row>
    <row r="18239" spans="1:14" x14ac:dyDescent="0.25">
      <c r="A18239">
        <v>18238</v>
      </c>
      <c r="N18239">
        <f>SUM(L18239:M18239)</f>
        <v>0</v>
      </c>
    </row>
    <row r="18240" spans="1:14" x14ac:dyDescent="0.25">
      <c r="A18240">
        <v>18239</v>
      </c>
      <c r="N18240">
        <f>SUM(L18240:M18240)</f>
        <v>0</v>
      </c>
    </row>
    <row r="18241" spans="1:16" x14ac:dyDescent="0.25">
      <c r="A18241">
        <v>18240</v>
      </c>
      <c r="N18241">
        <f>SUM(L18241:M18241)</f>
        <v>0</v>
      </c>
    </row>
    <row r="18242" spans="1:16" x14ac:dyDescent="0.25">
      <c r="A18242">
        <v>18241</v>
      </c>
      <c r="N18242">
        <f>SUM(L18242:M18242)</f>
        <v>0</v>
      </c>
    </row>
    <row r="18243" spans="1:16" x14ac:dyDescent="0.25">
      <c r="A18243">
        <v>18242</v>
      </c>
      <c r="N18243">
        <f>SUM(L18243:M18243)</f>
        <v>0</v>
      </c>
    </row>
    <row r="18244" spans="1:16" x14ac:dyDescent="0.25">
      <c r="A18244">
        <v>18243</v>
      </c>
      <c r="N18244">
        <f>SUM(L18244:M18244)</f>
        <v>0</v>
      </c>
    </row>
    <row r="18245" spans="1:16" x14ac:dyDescent="0.25">
      <c r="A18245">
        <v>18244</v>
      </c>
      <c r="N18245">
        <f>SUM(L18245:M18245)</f>
        <v>0</v>
      </c>
    </row>
    <row r="18246" spans="1:16" x14ac:dyDescent="0.25">
      <c r="A18246">
        <v>18245</v>
      </c>
      <c r="C18246">
        <v>1984</v>
      </c>
      <c r="D18246" t="s">
        <v>592</v>
      </c>
      <c r="F18246" t="s">
        <v>291</v>
      </c>
      <c r="G18246" t="s">
        <v>6</v>
      </c>
      <c r="H18246" t="s">
        <v>378</v>
      </c>
      <c r="J18246" s="1">
        <v>30823</v>
      </c>
      <c r="K18246" s="1">
        <v>30823</v>
      </c>
      <c r="L18246">
        <v>560</v>
      </c>
      <c r="N18246">
        <f>SUM(L18246:M18246)</f>
        <v>560</v>
      </c>
      <c r="O18246" t="s">
        <v>287</v>
      </c>
      <c r="P18246" t="s">
        <v>308</v>
      </c>
    </row>
    <row r="18247" spans="1:16" x14ac:dyDescent="0.25">
      <c r="A18247">
        <v>18246</v>
      </c>
      <c r="N18247">
        <f>SUM(L18247:M18247)</f>
        <v>0</v>
      </c>
    </row>
    <row r="18248" spans="1:16" x14ac:dyDescent="0.25">
      <c r="A18248">
        <v>18247</v>
      </c>
      <c r="N18248">
        <f>SUM(L18248:M18248)</f>
        <v>0</v>
      </c>
    </row>
    <row r="18249" spans="1:16" x14ac:dyDescent="0.25">
      <c r="A18249">
        <v>18248</v>
      </c>
      <c r="N18249">
        <f>SUM(L18249:M18249)</f>
        <v>0</v>
      </c>
    </row>
    <row r="18250" spans="1:16" x14ac:dyDescent="0.25">
      <c r="A18250">
        <v>18249</v>
      </c>
      <c r="N18250">
        <f>SUM(L18250:M18250)</f>
        <v>0</v>
      </c>
    </row>
    <row r="18251" spans="1:16" x14ac:dyDescent="0.25">
      <c r="A18251">
        <v>18250</v>
      </c>
      <c r="N18251">
        <f>SUM(L18251:M18251)</f>
        <v>0</v>
      </c>
    </row>
    <row r="18252" spans="1:16" x14ac:dyDescent="0.25">
      <c r="A18252">
        <v>18251</v>
      </c>
      <c r="N18252">
        <f>SUM(L18252:M18252)</f>
        <v>0</v>
      </c>
    </row>
    <row r="18253" spans="1:16" x14ac:dyDescent="0.25">
      <c r="A18253">
        <v>18252</v>
      </c>
      <c r="N18253">
        <f>SUM(L18253:M18253)</f>
        <v>0</v>
      </c>
    </row>
    <row r="18254" spans="1:16" x14ac:dyDescent="0.25">
      <c r="A18254">
        <v>18253</v>
      </c>
      <c r="N18254">
        <f>SUM(L18254:M18254)</f>
        <v>0</v>
      </c>
    </row>
    <row r="18255" spans="1:16" x14ac:dyDescent="0.25">
      <c r="A18255">
        <v>18254</v>
      </c>
      <c r="N18255">
        <f>SUM(L18255:M18255)</f>
        <v>0</v>
      </c>
    </row>
    <row r="18256" spans="1:16" x14ac:dyDescent="0.25">
      <c r="A18256">
        <v>18255</v>
      </c>
      <c r="N18256">
        <f>SUM(L18256:M18256)</f>
        <v>0</v>
      </c>
    </row>
    <row r="18257" spans="1:14" x14ac:dyDescent="0.25">
      <c r="A18257">
        <v>18256</v>
      </c>
      <c r="N18257">
        <f>SUM(L18257:M18257)</f>
        <v>0</v>
      </c>
    </row>
    <row r="18258" spans="1:14" x14ac:dyDescent="0.25">
      <c r="A18258">
        <v>18257</v>
      </c>
      <c r="N18258">
        <f>SUM(L18258:M18258)</f>
        <v>0</v>
      </c>
    </row>
    <row r="18259" spans="1:14" x14ac:dyDescent="0.25">
      <c r="A18259">
        <v>18258</v>
      </c>
      <c r="N18259">
        <f>SUM(L18259:M18259)</f>
        <v>0</v>
      </c>
    </row>
    <row r="18260" spans="1:14" x14ac:dyDescent="0.25">
      <c r="A18260">
        <v>18259</v>
      </c>
      <c r="N18260">
        <f>SUM(L18260:M18260)</f>
        <v>0</v>
      </c>
    </row>
    <row r="18261" spans="1:14" x14ac:dyDescent="0.25">
      <c r="A18261">
        <v>18260</v>
      </c>
      <c r="N18261">
        <f>SUM(L18261:M18261)</f>
        <v>0</v>
      </c>
    </row>
    <row r="18262" spans="1:14" x14ac:dyDescent="0.25">
      <c r="A18262">
        <v>18261</v>
      </c>
      <c r="N18262">
        <f>SUM(L18262:M18262)</f>
        <v>0</v>
      </c>
    </row>
    <row r="18263" spans="1:14" x14ac:dyDescent="0.25">
      <c r="A18263">
        <v>18262</v>
      </c>
      <c r="N18263">
        <f>SUM(L18263:M18263)</f>
        <v>0</v>
      </c>
    </row>
    <row r="18264" spans="1:14" x14ac:dyDescent="0.25">
      <c r="A18264">
        <v>18263</v>
      </c>
      <c r="N18264">
        <f>SUM(L18264:M18264)</f>
        <v>0</v>
      </c>
    </row>
    <row r="18265" spans="1:14" x14ac:dyDescent="0.25">
      <c r="A18265">
        <v>18264</v>
      </c>
      <c r="N18265">
        <f>SUM(L18265:M18265)</f>
        <v>0</v>
      </c>
    </row>
    <row r="18266" spans="1:14" x14ac:dyDescent="0.25">
      <c r="A18266">
        <v>18265</v>
      </c>
      <c r="N18266">
        <f>SUM(L18266:M18266)</f>
        <v>0</v>
      </c>
    </row>
    <row r="18267" spans="1:14" x14ac:dyDescent="0.25">
      <c r="A18267">
        <v>18266</v>
      </c>
      <c r="N18267">
        <f>SUM(L18267:M18267)</f>
        <v>0</v>
      </c>
    </row>
    <row r="18268" spans="1:14" x14ac:dyDescent="0.25">
      <c r="A18268">
        <v>18267</v>
      </c>
      <c r="N18268">
        <f>SUM(L18268:M18268)</f>
        <v>0</v>
      </c>
    </row>
    <row r="18269" spans="1:14" x14ac:dyDescent="0.25">
      <c r="A18269">
        <v>18268</v>
      </c>
      <c r="N18269">
        <f>SUM(L18269:M18269)</f>
        <v>0</v>
      </c>
    </row>
    <row r="18270" spans="1:14" x14ac:dyDescent="0.25">
      <c r="A18270">
        <v>18269</v>
      </c>
      <c r="N18270">
        <f>SUM(L18270:M18270)</f>
        <v>0</v>
      </c>
    </row>
    <row r="18271" spans="1:14" x14ac:dyDescent="0.25">
      <c r="A18271">
        <v>18270</v>
      </c>
      <c r="N18271">
        <f>SUM(L18271:M18271)</f>
        <v>0</v>
      </c>
    </row>
    <row r="18272" spans="1:14" x14ac:dyDescent="0.25">
      <c r="A18272">
        <v>18271</v>
      </c>
      <c r="N18272">
        <f>SUM(L18272:M18272)</f>
        <v>0</v>
      </c>
    </row>
    <row r="18273" spans="1:14" x14ac:dyDescent="0.25">
      <c r="A18273">
        <v>18272</v>
      </c>
      <c r="N18273">
        <f>SUM(L18273:M18273)</f>
        <v>0</v>
      </c>
    </row>
    <row r="18274" spans="1:14" x14ac:dyDescent="0.25">
      <c r="A18274">
        <v>18273</v>
      </c>
      <c r="N18274">
        <f>SUM(L18274:M18274)</f>
        <v>0</v>
      </c>
    </row>
    <row r="18275" spans="1:14" x14ac:dyDescent="0.25">
      <c r="A18275">
        <v>18274</v>
      </c>
      <c r="N18275">
        <f>SUM(L18275:M18275)</f>
        <v>0</v>
      </c>
    </row>
    <row r="18276" spans="1:14" x14ac:dyDescent="0.25">
      <c r="A18276">
        <v>18275</v>
      </c>
      <c r="N18276">
        <f>SUM(L18276:M18276)</f>
        <v>0</v>
      </c>
    </row>
    <row r="18277" spans="1:14" x14ac:dyDescent="0.25">
      <c r="A18277">
        <v>18276</v>
      </c>
      <c r="N18277">
        <f>SUM(L18277:M18277)</f>
        <v>0</v>
      </c>
    </row>
    <row r="18278" spans="1:14" x14ac:dyDescent="0.25">
      <c r="A18278">
        <v>18277</v>
      </c>
      <c r="N18278">
        <f>SUM(L18278:M18278)</f>
        <v>0</v>
      </c>
    </row>
    <row r="18279" spans="1:14" x14ac:dyDescent="0.25">
      <c r="A18279">
        <v>18278</v>
      </c>
      <c r="N18279">
        <f>SUM(L18279:M18279)</f>
        <v>0</v>
      </c>
    </row>
    <row r="18280" spans="1:14" x14ac:dyDescent="0.25">
      <c r="A18280">
        <v>18279</v>
      </c>
      <c r="N18280">
        <f>SUM(L18280:M18280)</f>
        <v>0</v>
      </c>
    </row>
    <row r="18281" spans="1:14" x14ac:dyDescent="0.25">
      <c r="A18281">
        <v>18280</v>
      </c>
      <c r="N18281">
        <f>SUM(L18281:M18281)</f>
        <v>0</v>
      </c>
    </row>
    <row r="18282" spans="1:14" x14ac:dyDescent="0.25">
      <c r="A18282">
        <v>18281</v>
      </c>
      <c r="N18282">
        <f>SUM(L18282:M18282)</f>
        <v>0</v>
      </c>
    </row>
    <row r="18283" spans="1:14" x14ac:dyDescent="0.25">
      <c r="A18283">
        <v>18282</v>
      </c>
      <c r="N18283">
        <f>SUM(L18283:M18283)</f>
        <v>0</v>
      </c>
    </row>
    <row r="18284" spans="1:14" x14ac:dyDescent="0.25">
      <c r="A18284">
        <v>18283</v>
      </c>
      <c r="N18284">
        <f>SUM(L18284:M18284)</f>
        <v>0</v>
      </c>
    </row>
    <row r="18285" spans="1:14" x14ac:dyDescent="0.25">
      <c r="A18285">
        <v>18284</v>
      </c>
      <c r="N18285">
        <f>SUM(L18285:M18285)</f>
        <v>0</v>
      </c>
    </row>
    <row r="18286" spans="1:14" x14ac:dyDescent="0.25">
      <c r="A18286">
        <v>18285</v>
      </c>
      <c r="N18286">
        <f>SUM(L18286:M18286)</f>
        <v>0</v>
      </c>
    </row>
    <row r="18287" spans="1:14" x14ac:dyDescent="0.25">
      <c r="A18287">
        <v>18286</v>
      </c>
      <c r="N18287">
        <f>SUM(L18287:M18287)</f>
        <v>0</v>
      </c>
    </row>
    <row r="18288" spans="1:14" x14ac:dyDescent="0.25">
      <c r="A18288">
        <v>18287</v>
      </c>
      <c r="N18288">
        <f>SUM(L18288:M18288)</f>
        <v>0</v>
      </c>
    </row>
    <row r="18289" spans="1:14" x14ac:dyDescent="0.25">
      <c r="A18289">
        <v>18288</v>
      </c>
      <c r="N18289">
        <f>SUM(L18289:M18289)</f>
        <v>0</v>
      </c>
    </row>
    <row r="18290" spans="1:14" x14ac:dyDescent="0.25">
      <c r="A18290">
        <v>18289</v>
      </c>
      <c r="N18290">
        <f>SUM(L18290:M18290)</f>
        <v>0</v>
      </c>
    </row>
    <row r="18291" spans="1:14" x14ac:dyDescent="0.25">
      <c r="A18291">
        <v>18290</v>
      </c>
      <c r="N18291">
        <f>SUM(L18291:M18291)</f>
        <v>0</v>
      </c>
    </row>
    <row r="18292" spans="1:14" x14ac:dyDescent="0.25">
      <c r="A18292">
        <v>18291</v>
      </c>
      <c r="N18292">
        <f>SUM(L18292:M18292)</f>
        <v>0</v>
      </c>
    </row>
    <row r="18293" spans="1:14" x14ac:dyDescent="0.25">
      <c r="A18293">
        <v>18292</v>
      </c>
      <c r="N18293">
        <f>SUM(L18293:M18293)</f>
        <v>0</v>
      </c>
    </row>
    <row r="18294" spans="1:14" x14ac:dyDescent="0.25">
      <c r="A18294">
        <v>18293</v>
      </c>
      <c r="N18294">
        <f>SUM(L18294:M18294)</f>
        <v>0</v>
      </c>
    </row>
    <row r="18295" spans="1:14" x14ac:dyDescent="0.25">
      <c r="A18295">
        <v>18294</v>
      </c>
      <c r="N18295">
        <f>SUM(L18295:M18295)</f>
        <v>0</v>
      </c>
    </row>
    <row r="18296" spans="1:14" x14ac:dyDescent="0.25">
      <c r="A18296">
        <v>18295</v>
      </c>
      <c r="N18296">
        <f>SUM(L18296:M18296)</f>
        <v>0</v>
      </c>
    </row>
    <row r="18297" spans="1:14" x14ac:dyDescent="0.25">
      <c r="A18297">
        <v>18296</v>
      </c>
      <c r="N18297">
        <f>SUM(L18297:M18297)</f>
        <v>0</v>
      </c>
    </row>
    <row r="18298" spans="1:14" x14ac:dyDescent="0.25">
      <c r="A18298">
        <v>18297</v>
      </c>
      <c r="N18298">
        <f>SUM(L18298:M18298)</f>
        <v>0</v>
      </c>
    </row>
    <row r="18299" spans="1:14" x14ac:dyDescent="0.25">
      <c r="A18299">
        <v>18298</v>
      </c>
      <c r="N18299">
        <f>SUM(L18299:M18299)</f>
        <v>0</v>
      </c>
    </row>
    <row r="18300" spans="1:14" x14ac:dyDescent="0.25">
      <c r="A18300">
        <v>18299</v>
      </c>
      <c r="N18300">
        <f>SUM(L18300:M18300)</f>
        <v>0</v>
      </c>
    </row>
    <row r="18301" spans="1:14" x14ac:dyDescent="0.25">
      <c r="A18301">
        <v>18300</v>
      </c>
      <c r="N18301">
        <f>SUM(L18301:M18301)</f>
        <v>0</v>
      </c>
    </row>
    <row r="18302" spans="1:14" x14ac:dyDescent="0.25">
      <c r="A18302">
        <v>18301</v>
      </c>
      <c r="N18302">
        <f>SUM(L18302:M18302)</f>
        <v>0</v>
      </c>
    </row>
    <row r="18303" spans="1:14" x14ac:dyDescent="0.25">
      <c r="A18303">
        <v>18302</v>
      </c>
      <c r="N18303">
        <f>SUM(L18303:M18303)</f>
        <v>0</v>
      </c>
    </row>
    <row r="18304" spans="1:14" x14ac:dyDescent="0.25">
      <c r="A18304">
        <v>18303</v>
      </c>
      <c r="N18304">
        <f>SUM(L18304:M18304)</f>
        <v>0</v>
      </c>
    </row>
    <row r="18305" spans="1:14" x14ac:dyDescent="0.25">
      <c r="A18305">
        <v>18304</v>
      </c>
      <c r="N18305">
        <f>SUM(L18305:M18305)</f>
        <v>0</v>
      </c>
    </row>
    <row r="18306" spans="1:14" x14ac:dyDescent="0.25">
      <c r="A18306">
        <v>18305</v>
      </c>
      <c r="N18306">
        <f>SUM(L18306:M18306)</f>
        <v>0</v>
      </c>
    </row>
    <row r="18307" spans="1:14" x14ac:dyDescent="0.25">
      <c r="A18307">
        <v>18306</v>
      </c>
      <c r="N18307">
        <f>SUM(L18307:M18307)</f>
        <v>0</v>
      </c>
    </row>
    <row r="18308" spans="1:14" x14ac:dyDescent="0.25">
      <c r="A18308">
        <v>18307</v>
      </c>
      <c r="N18308">
        <f>SUM(L18308:M18308)</f>
        <v>0</v>
      </c>
    </row>
    <row r="18309" spans="1:14" x14ac:dyDescent="0.25">
      <c r="A18309">
        <v>18308</v>
      </c>
      <c r="N18309">
        <f>SUM(L18309:M18309)</f>
        <v>0</v>
      </c>
    </row>
    <row r="18310" spans="1:14" x14ac:dyDescent="0.25">
      <c r="A18310">
        <v>18309</v>
      </c>
      <c r="N18310">
        <f>SUM(L18310:M18310)</f>
        <v>0</v>
      </c>
    </row>
    <row r="18311" spans="1:14" x14ac:dyDescent="0.25">
      <c r="A18311">
        <v>18310</v>
      </c>
      <c r="N18311">
        <f>SUM(L18311:M18311)</f>
        <v>0</v>
      </c>
    </row>
    <row r="18312" spans="1:14" x14ac:dyDescent="0.25">
      <c r="A18312">
        <v>18311</v>
      </c>
      <c r="N18312">
        <f>SUM(L18312:M18312)</f>
        <v>0</v>
      </c>
    </row>
    <row r="18313" spans="1:14" x14ac:dyDescent="0.25">
      <c r="A18313">
        <v>18312</v>
      </c>
      <c r="N18313">
        <f>SUM(L18313:M18313)</f>
        <v>0</v>
      </c>
    </row>
    <row r="18314" spans="1:14" x14ac:dyDescent="0.25">
      <c r="A18314">
        <v>18313</v>
      </c>
      <c r="N18314">
        <f>SUM(L18314:M18314)</f>
        <v>0</v>
      </c>
    </row>
    <row r="18315" spans="1:14" x14ac:dyDescent="0.25">
      <c r="A18315">
        <v>18314</v>
      </c>
      <c r="N18315">
        <f>SUM(L18315:M18315)</f>
        <v>0</v>
      </c>
    </row>
    <row r="18316" spans="1:14" x14ac:dyDescent="0.25">
      <c r="A18316">
        <v>18315</v>
      </c>
      <c r="N18316">
        <f>SUM(L18316:M18316)</f>
        <v>0</v>
      </c>
    </row>
    <row r="18317" spans="1:14" x14ac:dyDescent="0.25">
      <c r="A18317">
        <v>18316</v>
      </c>
      <c r="N18317">
        <f>SUM(L18317:M18317)</f>
        <v>0</v>
      </c>
    </row>
    <row r="18318" spans="1:14" x14ac:dyDescent="0.25">
      <c r="A18318">
        <v>18317</v>
      </c>
      <c r="N18318">
        <f>SUM(L18318:M18318)</f>
        <v>0</v>
      </c>
    </row>
    <row r="18319" spans="1:14" x14ac:dyDescent="0.25">
      <c r="A18319">
        <v>18318</v>
      </c>
      <c r="N18319">
        <f>SUM(L18319:M18319)</f>
        <v>0</v>
      </c>
    </row>
    <row r="18320" spans="1:14" x14ac:dyDescent="0.25">
      <c r="A18320">
        <v>18319</v>
      </c>
      <c r="N18320">
        <f>SUM(L18320:M18320)</f>
        <v>0</v>
      </c>
    </row>
    <row r="18321" spans="1:14" x14ac:dyDescent="0.25">
      <c r="A18321">
        <v>18320</v>
      </c>
      <c r="N18321">
        <f>SUM(L18321:M18321)</f>
        <v>0</v>
      </c>
    </row>
    <row r="18322" spans="1:14" x14ac:dyDescent="0.25">
      <c r="A18322">
        <v>18321</v>
      </c>
      <c r="N18322">
        <f>SUM(L18322:M18322)</f>
        <v>0</v>
      </c>
    </row>
    <row r="18323" spans="1:14" x14ac:dyDescent="0.25">
      <c r="A18323">
        <v>18322</v>
      </c>
      <c r="N18323">
        <f>SUM(L18323:M18323)</f>
        <v>0</v>
      </c>
    </row>
    <row r="18324" spans="1:14" x14ac:dyDescent="0.25">
      <c r="A18324">
        <v>18323</v>
      </c>
      <c r="N18324">
        <f>SUM(L18324:M18324)</f>
        <v>0</v>
      </c>
    </row>
    <row r="18325" spans="1:14" x14ac:dyDescent="0.25">
      <c r="A18325">
        <v>18324</v>
      </c>
      <c r="N18325">
        <f>SUM(L18325:M18325)</f>
        <v>0</v>
      </c>
    </row>
    <row r="18326" spans="1:14" x14ac:dyDescent="0.25">
      <c r="A18326">
        <v>18325</v>
      </c>
      <c r="N18326">
        <f>SUM(L18326:M18326)</f>
        <v>0</v>
      </c>
    </row>
    <row r="18327" spans="1:14" x14ac:dyDescent="0.25">
      <c r="A18327">
        <v>18326</v>
      </c>
      <c r="N18327">
        <f>SUM(L18327:M18327)</f>
        <v>0</v>
      </c>
    </row>
    <row r="18328" spans="1:14" x14ac:dyDescent="0.25">
      <c r="A18328">
        <v>18327</v>
      </c>
      <c r="N18328">
        <f>SUM(L18328:M18328)</f>
        <v>0</v>
      </c>
    </row>
    <row r="18329" spans="1:14" x14ac:dyDescent="0.25">
      <c r="A18329">
        <v>18328</v>
      </c>
      <c r="N18329">
        <f>SUM(L18329:M18329)</f>
        <v>0</v>
      </c>
    </row>
    <row r="18330" spans="1:14" x14ac:dyDescent="0.25">
      <c r="A18330">
        <v>18329</v>
      </c>
      <c r="N18330">
        <f>SUM(L18330:M18330)</f>
        <v>0</v>
      </c>
    </row>
    <row r="18331" spans="1:14" x14ac:dyDescent="0.25">
      <c r="A18331">
        <v>18330</v>
      </c>
      <c r="N18331">
        <f>SUM(L18331:M18331)</f>
        <v>0</v>
      </c>
    </row>
    <row r="18332" spans="1:14" x14ac:dyDescent="0.25">
      <c r="A18332">
        <v>18331</v>
      </c>
      <c r="N18332">
        <f>SUM(L18332:M18332)</f>
        <v>0</v>
      </c>
    </row>
    <row r="18333" spans="1:14" x14ac:dyDescent="0.25">
      <c r="A18333">
        <v>18332</v>
      </c>
      <c r="N18333">
        <f>SUM(L18333:M18333)</f>
        <v>0</v>
      </c>
    </row>
    <row r="18334" spans="1:14" x14ac:dyDescent="0.25">
      <c r="A18334">
        <v>18333</v>
      </c>
      <c r="N18334">
        <f>SUM(L18334:M18334)</f>
        <v>0</v>
      </c>
    </row>
    <row r="18335" spans="1:14" x14ac:dyDescent="0.25">
      <c r="A18335">
        <v>18334</v>
      </c>
      <c r="N18335">
        <f>SUM(L18335:M18335)</f>
        <v>0</v>
      </c>
    </row>
    <row r="18336" spans="1:14" x14ac:dyDescent="0.25">
      <c r="A18336">
        <v>18335</v>
      </c>
      <c r="N18336">
        <f>SUM(L18336:M18336)</f>
        <v>0</v>
      </c>
    </row>
    <row r="18337" spans="1:14" x14ac:dyDescent="0.25">
      <c r="A18337">
        <v>18336</v>
      </c>
      <c r="N18337">
        <f>SUM(L18337:M18337)</f>
        <v>0</v>
      </c>
    </row>
    <row r="18338" spans="1:14" x14ac:dyDescent="0.25">
      <c r="A18338">
        <v>18337</v>
      </c>
      <c r="N18338">
        <f>SUM(L18338:M18338)</f>
        <v>0</v>
      </c>
    </row>
    <row r="18339" spans="1:14" x14ac:dyDescent="0.25">
      <c r="A18339">
        <v>18338</v>
      </c>
      <c r="N18339">
        <f>SUM(L18339:M18339)</f>
        <v>0</v>
      </c>
    </row>
    <row r="18340" spans="1:14" x14ac:dyDescent="0.25">
      <c r="A18340">
        <v>18339</v>
      </c>
      <c r="N18340">
        <f>SUM(L18340:M18340)</f>
        <v>0</v>
      </c>
    </row>
    <row r="18341" spans="1:14" x14ac:dyDescent="0.25">
      <c r="A18341">
        <v>18340</v>
      </c>
      <c r="N18341">
        <f>SUM(L18341:M18341)</f>
        <v>0</v>
      </c>
    </row>
    <row r="18342" spans="1:14" x14ac:dyDescent="0.25">
      <c r="A18342">
        <v>18341</v>
      </c>
      <c r="N18342">
        <f>SUM(L18342:M18342)</f>
        <v>0</v>
      </c>
    </row>
    <row r="18343" spans="1:14" x14ac:dyDescent="0.25">
      <c r="A18343">
        <v>18342</v>
      </c>
      <c r="N18343">
        <f>SUM(L18343:M18343)</f>
        <v>0</v>
      </c>
    </row>
    <row r="18344" spans="1:14" x14ac:dyDescent="0.25">
      <c r="A18344">
        <v>18343</v>
      </c>
      <c r="N18344">
        <f>SUM(L18344:M18344)</f>
        <v>0</v>
      </c>
    </row>
    <row r="18345" spans="1:14" x14ac:dyDescent="0.25">
      <c r="A18345">
        <v>18344</v>
      </c>
      <c r="N18345">
        <f>SUM(L18345:M18345)</f>
        <v>0</v>
      </c>
    </row>
    <row r="18346" spans="1:14" x14ac:dyDescent="0.25">
      <c r="A18346">
        <v>18345</v>
      </c>
      <c r="N18346">
        <f>SUM(L18346:M18346)</f>
        <v>0</v>
      </c>
    </row>
    <row r="18347" spans="1:14" x14ac:dyDescent="0.25">
      <c r="A18347">
        <v>18346</v>
      </c>
      <c r="N18347">
        <f>SUM(L18347:M18347)</f>
        <v>0</v>
      </c>
    </row>
    <row r="18348" spans="1:14" x14ac:dyDescent="0.25">
      <c r="A18348">
        <v>18347</v>
      </c>
      <c r="N18348">
        <f>SUM(L18348:M18348)</f>
        <v>0</v>
      </c>
    </row>
    <row r="18349" spans="1:14" x14ac:dyDescent="0.25">
      <c r="A18349">
        <v>18348</v>
      </c>
      <c r="N18349">
        <f>SUM(L18349:M18349)</f>
        <v>0</v>
      </c>
    </row>
    <row r="18350" spans="1:14" x14ac:dyDescent="0.25">
      <c r="A18350">
        <v>18349</v>
      </c>
      <c r="N18350">
        <f>SUM(L18350:M18350)</f>
        <v>0</v>
      </c>
    </row>
    <row r="18351" spans="1:14" x14ac:dyDescent="0.25">
      <c r="A18351">
        <v>18350</v>
      </c>
      <c r="N18351">
        <f>SUM(L18351:M18351)</f>
        <v>0</v>
      </c>
    </row>
    <row r="18352" spans="1:14" x14ac:dyDescent="0.25">
      <c r="A18352">
        <v>18351</v>
      </c>
      <c r="N18352">
        <f>SUM(L18352:M18352)</f>
        <v>0</v>
      </c>
    </row>
    <row r="18353" spans="1:26" x14ac:dyDescent="0.25">
      <c r="A18353">
        <v>18352</v>
      </c>
      <c r="N18353">
        <f>SUM(L18353:M18353)</f>
        <v>0</v>
      </c>
    </row>
    <row r="18354" spans="1:26" x14ac:dyDescent="0.25">
      <c r="A18354">
        <v>18353</v>
      </c>
      <c r="N18354">
        <f>SUM(L18354:M18354)</f>
        <v>0</v>
      </c>
    </row>
    <row r="18355" spans="1:26" x14ac:dyDescent="0.25">
      <c r="A18355">
        <v>18354</v>
      </c>
      <c r="C18355">
        <v>1979</v>
      </c>
      <c r="D18355" t="s">
        <v>196</v>
      </c>
      <c r="F18355" t="s">
        <v>285</v>
      </c>
      <c r="G18355" t="s">
        <v>279</v>
      </c>
      <c r="H18355" t="s">
        <v>387</v>
      </c>
      <c r="L18355">
        <v>0</v>
      </c>
      <c r="M18355">
        <v>400</v>
      </c>
      <c r="N18355">
        <f>SUM(L18355:M18355)</f>
        <v>400</v>
      </c>
      <c r="O18355" t="s">
        <v>287</v>
      </c>
      <c r="P18355" t="s">
        <v>300</v>
      </c>
    </row>
    <row r="18356" spans="1:26" x14ac:dyDescent="0.25">
      <c r="A18356">
        <v>18355</v>
      </c>
      <c r="N18356">
        <f>SUM(L18356:M18356)</f>
        <v>0</v>
      </c>
    </row>
    <row r="18357" spans="1:26" x14ac:dyDescent="0.25">
      <c r="A18357">
        <v>18356</v>
      </c>
      <c r="C18357">
        <v>1987</v>
      </c>
      <c r="D18357" t="s">
        <v>740</v>
      </c>
      <c r="G18357" t="s">
        <v>14</v>
      </c>
      <c r="J18357" s="1">
        <v>32020</v>
      </c>
      <c r="K18357" s="1">
        <v>32024</v>
      </c>
      <c r="M18357">
        <v>1450</v>
      </c>
      <c r="N18357">
        <f>SUM(L18357:M18357)</f>
        <v>1450</v>
      </c>
      <c r="P18357" t="s">
        <v>300</v>
      </c>
      <c r="Q18357">
        <v>0</v>
      </c>
      <c r="S18357" t="s">
        <v>720</v>
      </c>
      <c r="T18357" t="s">
        <v>2023</v>
      </c>
      <c r="Z18357">
        <v>0</v>
      </c>
    </row>
    <row r="18358" spans="1:26" x14ac:dyDescent="0.25">
      <c r="A18358">
        <v>18357</v>
      </c>
      <c r="N18358">
        <f>SUM(L18358:M18358)</f>
        <v>0</v>
      </c>
    </row>
    <row r="18359" spans="1:26" x14ac:dyDescent="0.25">
      <c r="A18359">
        <v>18358</v>
      </c>
      <c r="N18359">
        <f>SUM(L18359:M18359)</f>
        <v>0</v>
      </c>
    </row>
    <row r="18360" spans="1:26" x14ac:dyDescent="0.25">
      <c r="A18360">
        <v>18359</v>
      </c>
      <c r="N18360">
        <f>SUM(L18360:M18360)</f>
        <v>0</v>
      </c>
    </row>
    <row r="18361" spans="1:26" x14ac:dyDescent="0.25">
      <c r="A18361">
        <v>18360</v>
      </c>
      <c r="N18361">
        <f>SUM(L18361:M18361)</f>
        <v>0</v>
      </c>
    </row>
    <row r="18362" spans="1:26" x14ac:dyDescent="0.25">
      <c r="A18362">
        <v>18361</v>
      </c>
      <c r="N18362">
        <f>SUM(L18362:M18362)</f>
        <v>0</v>
      </c>
    </row>
    <row r="18363" spans="1:26" x14ac:dyDescent="0.25">
      <c r="A18363">
        <v>18362</v>
      </c>
      <c r="C18363">
        <v>1979</v>
      </c>
      <c r="D18363" t="s">
        <v>284</v>
      </c>
      <c r="F18363" t="s">
        <v>285</v>
      </c>
      <c r="G18363" t="s">
        <v>14</v>
      </c>
      <c r="H18363" t="s">
        <v>286</v>
      </c>
      <c r="L18363">
        <v>0</v>
      </c>
      <c r="M18363">
        <v>600</v>
      </c>
      <c r="N18363">
        <f>SUM(L18363:M18363)</f>
        <v>600</v>
      </c>
      <c r="O18363" t="s">
        <v>293</v>
      </c>
      <c r="P18363" t="s">
        <v>300</v>
      </c>
    </row>
    <row r="18364" spans="1:26" x14ac:dyDescent="0.25">
      <c r="A18364">
        <v>18363</v>
      </c>
      <c r="N18364">
        <f>SUM(L18364:M18364)</f>
        <v>0</v>
      </c>
    </row>
    <row r="18365" spans="1:26" x14ac:dyDescent="0.25">
      <c r="A18365">
        <v>18364</v>
      </c>
      <c r="N18365">
        <f>SUM(L18365:M18365)</f>
        <v>0</v>
      </c>
    </row>
    <row r="18366" spans="1:26" x14ac:dyDescent="0.25">
      <c r="A18366">
        <v>18365</v>
      </c>
      <c r="C18366">
        <v>1999</v>
      </c>
      <c r="D18366" t="s">
        <v>1059</v>
      </c>
      <c r="F18366" t="s">
        <v>281</v>
      </c>
      <c r="G18366" t="s">
        <v>279</v>
      </c>
      <c r="H18366" t="s">
        <v>2023</v>
      </c>
      <c r="J18366" s="1">
        <v>36307</v>
      </c>
      <c r="K18366" s="1">
        <v>36307</v>
      </c>
      <c r="M18366">
        <v>13900</v>
      </c>
      <c r="N18366">
        <f>SUM(L18366:M18366)</f>
        <v>13900</v>
      </c>
      <c r="P18366" t="s">
        <v>300</v>
      </c>
    </row>
    <row r="18367" spans="1:26" x14ac:dyDescent="0.25">
      <c r="A18367">
        <v>18366</v>
      </c>
      <c r="N18367">
        <f>SUM(L18367:M18367)</f>
        <v>0</v>
      </c>
    </row>
    <row r="18368" spans="1:26" x14ac:dyDescent="0.25">
      <c r="A18368">
        <v>18367</v>
      </c>
      <c r="N18368">
        <f>SUM(L18368:M18368)</f>
        <v>0</v>
      </c>
    </row>
    <row r="18369" spans="1:16" x14ac:dyDescent="0.25">
      <c r="A18369">
        <v>18368</v>
      </c>
      <c r="N18369">
        <f>SUM(L18369:M18369)</f>
        <v>0</v>
      </c>
    </row>
    <row r="18370" spans="1:16" x14ac:dyDescent="0.25">
      <c r="A18370">
        <v>18369</v>
      </c>
      <c r="B18370">
        <v>1</v>
      </c>
      <c r="N18370">
        <f>SUM(L18370:M18370)</f>
        <v>0</v>
      </c>
    </row>
    <row r="18371" spans="1:16" x14ac:dyDescent="0.25">
      <c r="A18371">
        <v>18370</v>
      </c>
      <c r="N18371">
        <f>SUM(L18371:M18371)</f>
        <v>0</v>
      </c>
    </row>
    <row r="18372" spans="1:16" x14ac:dyDescent="0.25">
      <c r="A18372">
        <v>18371</v>
      </c>
      <c r="N18372">
        <f>SUM(L18372:M18372)</f>
        <v>0</v>
      </c>
    </row>
    <row r="18373" spans="1:16" x14ac:dyDescent="0.25">
      <c r="A18373">
        <v>18372</v>
      </c>
      <c r="N18373">
        <f>SUM(L18373:M18373)</f>
        <v>0</v>
      </c>
    </row>
    <row r="18374" spans="1:16" x14ac:dyDescent="0.25">
      <c r="A18374">
        <v>18373</v>
      </c>
      <c r="N18374">
        <f>SUM(L18374:M18374)</f>
        <v>0</v>
      </c>
    </row>
    <row r="18375" spans="1:16" x14ac:dyDescent="0.25">
      <c r="A18375">
        <v>18374</v>
      </c>
      <c r="N18375">
        <f>SUM(L18375:M18375)</f>
        <v>0</v>
      </c>
    </row>
    <row r="18376" spans="1:16" x14ac:dyDescent="0.25">
      <c r="A18376">
        <v>18375</v>
      </c>
      <c r="N18376">
        <f>SUM(L18376:M18376)</f>
        <v>0</v>
      </c>
    </row>
    <row r="18377" spans="1:16" x14ac:dyDescent="0.25">
      <c r="A18377">
        <v>18376</v>
      </c>
      <c r="N18377">
        <f>SUM(L18377:M18377)</f>
        <v>0</v>
      </c>
    </row>
    <row r="18378" spans="1:16" x14ac:dyDescent="0.25">
      <c r="A18378">
        <v>18377</v>
      </c>
      <c r="N18378">
        <f>SUM(L18378:M18378)</f>
        <v>0</v>
      </c>
    </row>
    <row r="18379" spans="1:16" x14ac:dyDescent="0.25">
      <c r="A18379">
        <v>18378</v>
      </c>
      <c r="N18379">
        <f>SUM(L18379:M18379)</f>
        <v>0</v>
      </c>
    </row>
    <row r="18380" spans="1:16" x14ac:dyDescent="0.25">
      <c r="A18380">
        <v>18379</v>
      </c>
      <c r="N18380">
        <f>SUM(L18380:M18380)</f>
        <v>0</v>
      </c>
    </row>
    <row r="18381" spans="1:16" x14ac:dyDescent="0.25">
      <c r="A18381">
        <v>18380</v>
      </c>
      <c r="N18381">
        <f>SUM(L18381:M18381)</f>
        <v>0</v>
      </c>
    </row>
    <row r="18382" spans="1:16" x14ac:dyDescent="0.25">
      <c r="A18382">
        <v>18381</v>
      </c>
      <c r="C18382">
        <v>1996</v>
      </c>
      <c r="D18382" t="s">
        <v>958</v>
      </c>
      <c r="F18382" t="s">
        <v>320</v>
      </c>
      <c r="G18382" t="s">
        <v>279</v>
      </c>
      <c r="H18382" t="s">
        <v>959</v>
      </c>
      <c r="J18382" s="1">
        <v>35291</v>
      </c>
      <c r="K18382" s="1">
        <v>35308</v>
      </c>
      <c r="M18382">
        <v>46030</v>
      </c>
      <c r="N18382">
        <f>SUM(L18382:M18382)</f>
        <v>46030</v>
      </c>
      <c r="P18382" t="s">
        <v>300</v>
      </c>
    </row>
    <row r="18383" spans="1:16" x14ac:dyDescent="0.25">
      <c r="A18383">
        <v>18382</v>
      </c>
      <c r="N18383">
        <f>SUM(L18383:M18383)</f>
        <v>0</v>
      </c>
    </row>
    <row r="18384" spans="1:16" x14ac:dyDescent="0.25">
      <c r="A18384">
        <v>18383</v>
      </c>
      <c r="N18384">
        <f>SUM(L18384:M18384)</f>
        <v>0</v>
      </c>
    </row>
    <row r="18385" spans="1:27" x14ac:dyDescent="0.25">
      <c r="A18385">
        <v>18384</v>
      </c>
      <c r="N18385">
        <f>SUM(L18385:M18385)</f>
        <v>0</v>
      </c>
    </row>
    <row r="18386" spans="1:27" x14ac:dyDescent="0.25">
      <c r="A18386">
        <v>18385</v>
      </c>
      <c r="N18386">
        <f>SUM(L18386:M18386)</f>
        <v>0</v>
      </c>
    </row>
    <row r="18387" spans="1:27" x14ac:dyDescent="0.25">
      <c r="A18387">
        <v>18386</v>
      </c>
      <c r="N18387">
        <f>SUM(L18387:M18387)</f>
        <v>0</v>
      </c>
    </row>
    <row r="18388" spans="1:27" x14ac:dyDescent="0.25">
      <c r="A18388">
        <v>18387</v>
      </c>
      <c r="N18388">
        <f>SUM(L18388:M18388)</f>
        <v>0</v>
      </c>
    </row>
    <row r="18389" spans="1:27" x14ac:dyDescent="0.25">
      <c r="A18389">
        <v>18388</v>
      </c>
      <c r="N18389">
        <f>SUM(L18389:M18389)</f>
        <v>0</v>
      </c>
    </row>
    <row r="18390" spans="1:27" x14ac:dyDescent="0.25">
      <c r="A18390">
        <v>18389</v>
      </c>
      <c r="N18390">
        <f>SUM(L18390:M18390)</f>
        <v>0</v>
      </c>
    </row>
    <row r="18391" spans="1:27" x14ac:dyDescent="0.25">
      <c r="A18391">
        <v>18390</v>
      </c>
      <c r="N18391">
        <f>SUM(L18391:M18391)</f>
        <v>0</v>
      </c>
    </row>
    <row r="18392" spans="1:27" x14ac:dyDescent="0.25">
      <c r="A18392">
        <v>18391</v>
      </c>
      <c r="N18392">
        <f>SUM(L18392:M18392)</f>
        <v>0</v>
      </c>
    </row>
    <row r="18393" spans="1:27" x14ac:dyDescent="0.25">
      <c r="A18393">
        <v>18392</v>
      </c>
      <c r="N18393">
        <f>SUM(L18393:M18393)</f>
        <v>0</v>
      </c>
    </row>
    <row r="18394" spans="1:27" x14ac:dyDescent="0.25">
      <c r="A18394">
        <v>18393</v>
      </c>
      <c r="C18394">
        <v>2008</v>
      </c>
      <c r="D18394" t="s">
        <v>1030</v>
      </c>
      <c r="G18394" t="s">
        <v>279</v>
      </c>
      <c r="J18394" s="1">
        <v>39677</v>
      </c>
      <c r="K18394" s="1">
        <v>39682</v>
      </c>
      <c r="M18394">
        <v>6900</v>
      </c>
      <c r="N18394">
        <f>SUM(L18394:M18394)</f>
        <v>6900</v>
      </c>
      <c r="O18394" t="s">
        <v>293</v>
      </c>
      <c r="P18394" t="s">
        <v>300</v>
      </c>
      <c r="Q18394">
        <v>0</v>
      </c>
      <c r="R18394" t="s">
        <v>1293</v>
      </c>
      <c r="T18394" t="s">
        <v>442</v>
      </c>
      <c r="Y18394">
        <v>0</v>
      </c>
      <c r="Z18394">
        <v>0</v>
      </c>
      <c r="AA18394">
        <v>0</v>
      </c>
    </row>
    <row r="18395" spans="1:27" x14ac:dyDescent="0.25">
      <c r="A18395">
        <v>18394</v>
      </c>
      <c r="N18395">
        <f>SUM(L18395:M18395)</f>
        <v>0</v>
      </c>
    </row>
    <row r="18396" spans="1:27" x14ac:dyDescent="0.25">
      <c r="A18396">
        <v>18395</v>
      </c>
      <c r="N18396">
        <f>SUM(L18396:M18396)</f>
        <v>0</v>
      </c>
    </row>
    <row r="18397" spans="1:27" x14ac:dyDescent="0.25">
      <c r="A18397">
        <v>18396</v>
      </c>
      <c r="N18397">
        <f>SUM(L18397:M18397)</f>
        <v>0</v>
      </c>
    </row>
    <row r="18398" spans="1:27" x14ac:dyDescent="0.25">
      <c r="A18398">
        <v>18397</v>
      </c>
      <c r="N18398">
        <f>SUM(L18398:M18398)</f>
        <v>0</v>
      </c>
    </row>
    <row r="18399" spans="1:27" x14ac:dyDescent="0.25">
      <c r="A18399">
        <v>18398</v>
      </c>
      <c r="N18399">
        <f>SUM(L18399:M18399)</f>
        <v>0</v>
      </c>
    </row>
    <row r="18400" spans="1:27" x14ac:dyDescent="0.25">
      <c r="A18400">
        <v>18399</v>
      </c>
      <c r="C18400">
        <v>2008</v>
      </c>
      <c r="D18400" t="s">
        <v>1090</v>
      </c>
      <c r="G18400" t="s">
        <v>1286</v>
      </c>
      <c r="J18400" s="1">
        <v>39701</v>
      </c>
      <c r="K18400" s="1">
        <v>39721</v>
      </c>
      <c r="M18400">
        <v>3668</v>
      </c>
      <c r="N18400">
        <f>SUM(L18400:M18400)</f>
        <v>3668</v>
      </c>
      <c r="O18400" t="s">
        <v>299</v>
      </c>
      <c r="P18400" t="s">
        <v>300</v>
      </c>
      <c r="Q18400">
        <v>0</v>
      </c>
      <c r="R18400" t="s">
        <v>1287</v>
      </c>
      <c r="T18400" t="s">
        <v>311</v>
      </c>
      <c r="Y18400">
        <v>0</v>
      </c>
      <c r="Z18400">
        <v>0</v>
      </c>
      <c r="AA18400">
        <v>0</v>
      </c>
    </row>
    <row r="18401" spans="1:27" x14ac:dyDescent="0.25">
      <c r="A18401">
        <v>18400</v>
      </c>
      <c r="C18401">
        <v>2008</v>
      </c>
      <c r="D18401" t="s">
        <v>226</v>
      </c>
      <c r="G18401" t="s">
        <v>14</v>
      </c>
      <c r="J18401" s="1">
        <v>39648</v>
      </c>
      <c r="K18401" s="1">
        <v>39763</v>
      </c>
      <c r="M18401">
        <v>11596</v>
      </c>
      <c r="N18401">
        <f>SUM(L18401:M18401)</f>
        <v>11596</v>
      </c>
      <c r="O18401" t="s">
        <v>299</v>
      </c>
      <c r="P18401" t="s">
        <v>300</v>
      </c>
      <c r="Q18401">
        <v>0</v>
      </c>
      <c r="R18401" t="s">
        <v>1330</v>
      </c>
      <c r="T18401" t="s">
        <v>737</v>
      </c>
      <c r="Y18401">
        <v>0</v>
      </c>
      <c r="Z18401">
        <v>0</v>
      </c>
      <c r="AA18401">
        <v>0</v>
      </c>
    </row>
    <row r="18402" spans="1:27" x14ac:dyDescent="0.25">
      <c r="A18402">
        <v>18401</v>
      </c>
      <c r="N18402">
        <f>SUM(L18402:M18402)</f>
        <v>0</v>
      </c>
    </row>
    <row r="18403" spans="1:27" x14ac:dyDescent="0.25">
      <c r="A18403">
        <v>18402</v>
      </c>
      <c r="N18403">
        <f>SUM(L18403:M18403)</f>
        <v>0</v>
      </c>
    </row>
    <row r="18404" spans="1:27" x14ac:dyDescent="0.25">
      <c r="A18404">
        <v>18403</v>
      </c>
      <c r="C18404">
        <v>1997</v>
      </c>
      <c r="D18404" t="s">
        <v>327</v>
      </c>
      <c r="F18404" t="s">
        <v>315</v>
      </c>
      <c r="G18404" t="s">
        <v>14</v>
      </c>
      <c r="H18404" t="s">
        <v>328</v>
      </c>
      <c r="J18404" s="1">
        <v>35648</v>
      </c>
      <c r="K18404" s="1">
        <v>35654</v>
      </c>
      <c r="M18404">
        <v>2290</v>
      </c>
      <c r="N18404">
        <f>SUM(L18404:M18404)</f>
        <v>2290</v>
      </c>
      <c r="Z18404">
        <v>0</v>
      </c>
      <c r="AA18404">
        <v>0</v>
      </c>
    </row>
    <row r="18405" spans="1:27" x14ac:dyDescent="0.25">
      <c r="A18405">
        <v>18404</v>
      </c>
      <c r="N18405">
        <f>SUM(L18405:M18405)</f>
        <v>0</v>
      </c>
    </row>
    <row r="18406" spans="1:27" x14ac:dyDescent="0.25">
      <c r="A18406">
        <v>18405</v>
      </c>
      <c r="N18406">
        <f>SUM(L18406:M18406)</f>
        <v>0</v>
      </c>
    </row>
    <row r="18407" spans="1:27" x14ac:dyDescent="0.25">
      <c r="A18407">
        <v>18406</v>
      </c>
      <c r="N18407">
        <f>SUM(L18407:M18407)</f>
        <v>0</v>
      </c>
    </row>
    <row r="18408" spans="1:27" x14ac:dyDescent="0.25">
      <c r="A18408">
        <v>18407</v>
      </c>
      <c r="C18408">
        <v>1987</v>
      </c>
      <c r="D18408" t="s">
        <v>2057</v>
      </c>
      <c r="G18408" t="s">
        <v>14</v>
      </c>
      <c r="J18408" s="1">
        <v>32020</v>
      </c>
      <c r="K18408" s="1">
        <v>32025</v>
      </c>
      <c r="M18408">
        <v>830</v>
      </c>
      <c r="N18408">
        <f>SUM(L18408:M18408)</f>
        <v>830</v>
      </c>
      <c r="P18408" t="s">
        <v>300</v>
      </c>
      <c r="Q18408">
        <v>0</v>
      </c>
      <c r="S18408" t="s">
        <v>720</v>
      </c>
      <c r="T18408" t="s">
        <v>695</v>
      </c>
      <c r="Z18408">
        <v>0</v>
      </c>
    </row>
    <row r="18409" spans="1:27" x14ac:dyDescent="0.25">
      <c r="A18409">
        <v>18408</v>
      </c>
      <c r="N18409">
        <f>SUM(L18409:M18409)</f>
        <v>0</v>
      </c>
    </row>
    <row r="18410" spans="1:27" x14ac:dyDescent="0.25">
      <c r="A18410">
        <v>18409</v>
      </c>
      <c r="N18410">
        <f>SUM(L18410:M18410)</f>
        <v>0</v>
      </c>
    </row>
    <row r="18411" spans="1:27" x14ac:dyDescent="0.25">
      <c r="A18411">
        <v>18410</v>
      </c>
      <c r="N18411">
        <f>SUM(L18411:M18411)</f>
        <v>0</v>
      </c>
    </row>
    <row r="18412" spans="1:27" x14ac:dyDescent="0.25">
      <c r="A18412">
        <v>18411</v>
      </c>
      <c r="N18412">
        <f>SUM(L18412:M18412)</f>
        <v>0</v>
      </c>
    </row>
    <row r="18413" spans="1:27" x14ac:dyDescent="0.25">
      <c r="A18413">
        <v>18412</v>
      </c>
      <c r="N18413">
        <f>SUM(L18413:M18413)</f>
        <v>0</v>
      </c>
    </row>
    <row r="18414" spans="1:27" x14ac:dyDescent="0.25">
      <c r="A18414">
        <v>18413</v>
      </c>
      <c r="C18414">
        <v>2001</v>
      </c>
      <c r="D18414" t="s">
        <v>1113</v>
      </c>
      <c r="F18414" t="s">
        <v>320</v>
      </c>
      <c r="G18414" t="s">
        <v>14</v>
      </c>
      <c r="H18414" t="s">
        <v>1114</v>
      </c>
      <c r="J18414" s="1">
        <v>37085</v>
      </c>
      <c r="M18414">
        <v>8007</v>
      </c>
      <c r="N18414">
        <f>SUM(L18414:M18414)</f>
        <v>8007</v>
      </c>
      <c r="P18414" t="s">
        <v>300</v>
      </c>
      <c r="Q18414">
        <v>0</v>
      </c>
      <c r="Y18414">
        <v>0</v>
      </c>
      <c r="Z18414">
        <v>0</v>
      </c>
      <c r="AA18414">
        <v>0</v>
      </c>
    </row>
    <row r="18415" spans="1:27" x14ac:dyDescent="0.25">
      <c r="A18415">
        <v>18414</v>
      </c>
      <c r="N18415">
        <f>SUM(L18415:M18415)</f>
        <v>0</v>
      </c>
    </row>
    <row r="18416" spans="1:27" x14ac:dyDescent="0.25">
      <c r="A18416">
        <v>18415</v>
      </c>
      <c r="N18416">
        <f>SUM(L18416:M18416)</f>
        <v>0</v>
      </c>
    </row>
    <row r="18417" spans="1:27" x14ac:dyDescent="0.25">
      <c r="A18417">
        <v>18416</v>
      </c>
      <c r="C18417">
        <v>2009</v>
      </c>
      <c r="D18417" t="s">
        <v>201</v>
      </c>
      <c r="G18417" t="s">
        <v>14</v>
      </c>
      <c r="J18417" s="1">
        <v>39963</v>
      </c>
      <c r="K18417" s="1">
        <v>40037</v>
      </c>
      <c r="M18417">
        <v>3007</v>
      </c>
      <c r="N18417">
        <f>SUM(L18417:M18417)</f>
        <v>3007</v>
      </c>
      <c r="O18417" t="s">
        <v>299</v>
      </c>
      <c r="P18417" t="s">
        <v>300</v>
      </c>
      <c r="Q18417">
        <v>0</v>
      </c>
      <c r="R18417" t="s">
        <v>301</v>
      </c>
      <c r="T18417" t="s">
        <v>302</v>
      </c>
      <c r="Y18417">
        <v>0</v>
      </c>
      <c r="Z18417">
        <v>0</v>
      </c>
      <c r="AA18417">
        <v>0</v>
      </c>
    </row>
    <row r="18418" spans="1:27" x14ac:dyDescent="0.25">
      <c r="A18418">
        <v>18417</v>
      </c>
      <c r="C18418">
        <v>2009</v>
      </c>
      <c r="D18418" t="s">
        <v>1041</v>
      </c>
      <c r="G18418" t="s">
        <v>14</v>
      </c>
      <c r="J18418" s="1">
        <v>39972</v>
      </c>
      <c r="K18418" s="1">
        <v>40034</v>
      </c>
      <c r="M18418">
        <v>1654</v>
      </c>
      <c r="N18418">
        <f>SUM(L18418:M18418)</f>
        <v>1654</v>
      </c>
      <c r="O18418" t="s">
        <v>299</v>
      </c>
      <c r="P18418" t="s">
        <v>300</v>
      </c>
      <c r="Q18418">
        <v>0</v>
      </c>
      <c r="R18418" t="s">
        <v>1351</v>
      </c>
      <c r="T18418" t="s">
        <v>1277</v>
      </c>
      <c r="Y18418">
        <v>0</v>
      </c>
      <c r="Z18418">
        <v>0</v>
      </c>
      <c r="AA18418">
        <v>0</v>
      </c>
    </row>
    <row r="18419" spans="1:27" x14ac:dyDescent="0.25">
      <c r="A18419">
        <v>18418</v>
      </c>
      <c r="N18419">
        <f>SUM(L18419:M18419)</f>
        <v>0</v>
      </c>
    </row>
    <row r="18420" spans="1:27" x14ac:dyDescent="0.25">
      <c r="A18420">
        <v>18419</v>
      </c>
      <c r="C18420">
        <v>2009</v>
      </c>
      <c r="D18420" t="s">
        <v>146</v>
      </c>
      <c r="G18420" t="s">
        <v>14</v>
      </c>
      <c r="J18420" s="1">
        <v>40023</v>
      </c>
      <c r="K18420" s="1">
        <v>40056</v>
      </c>
      <c r="M18420">
        <v>1255</v>
      </c>
      <c r="N18420">
        <f>SUM(L18420:M18420)</f>
        <v>1255</v>
      </c>
      <c r="O18420" t="s">
        <v>299</v>
      </c>
      <c r="P18420" t="s">
        <v>300</v>
      </c>
      <c r="Q18420">
        <v>0</v>
      </c>
      <c r="R18420" t="s">
        <v>1375</v>
      </c>
      <c r="T18420" t="s">
        <v>1277</v>
      </c>
      <c r="Y18420">
        <v>0</v>
      </c>
      <c r="Z18420">
        <v>0</v>
      </c>
      <c r="AA18420">
        <v>0</v>
      </c>
    </row>
    <row r="18421" spans="1:27" x14ac:dyDescent="0.25">
      <c r="A18421">
        <v>18420</v>
      </c>
      <c r="N18421">
        <f>SUM(L18421:M18421)</f>
        <v>0</v>
      </c>
    </row>
    <row r="18422" spans="1:27" x14ac:dyDescent="0.25">
      <c r="A18422">
        <v>18421</v>
      </c>
      <c r="N18422">
        <f>SUM(L18422:M18422)</f>
        <v>0</v>
      </c>
    </row>
    <row r="18423" spans="1:27" x14ac:dyDescent="0.25">
      <c r="A18423">
        <v>18422</v>
      </c>
      <c r="N18423">
        <f>SUM(L18423:M18423)</f>
        <v>0</v>
      </c>
    </row>
    <row r="18424" spans="1:27" x14ac:dyDescent="0.25">
      <c r="A18424">
        <v>18423</v>
      </c>
      <c r="N18424">
        <f>SUM(L18424:M18424)</f>
        <v>0</v>
      </c>
    </row>
    <row r="18425" spans="1:27" x14ac:dyDescent="0.25">
      <c r="A18425">
        <v>18424</v>
      </c>
      <c r="C18425">
        <v>2009</v>
      </c>
      <c r="D18425" t="s">
        <v>606</v>
      </c>
      <c r="G18425" t="s">
        <v>14</v>
      </c>
      <c r="J18425" s="1">
        <v>39957</v>
      </c>
      <c r="K18425" s="1">
        <v>39966</v>
      </c>
      <c r="M18425">
        <v>450</v>
      </c>
      <c r="N18425">
        <f>SUM(L18425:M18425)</f>
        <v>450</v>
      </c>
      <c r="O18425" t="s">
        <v>341</v>
      </c>
      <c r="P18425" t="s">
        <v>308</v>
      </c>
      <c r="Q18425">
        <v>0</v>
      </c>
      <c r="R18425" t="s">
        <v>1359</v>
      </c>
      <c r="T18425" t="s">
        <v>286</v>
      </c>
      <c r="Y18425">
        <v>0</v>
      </c>
      <c r="Z18425">
        <v>0</v>
      </c>
      <c r="AA18425">
        <v>0</v>
      </c>
    </row>
    <row r="18426" spans="1:27" x14ac:dyDescent="0.25">
      <c r="A18426">
        <v>18425</v>
      </c>
      <c r="C18426">
        <v>2009</v>
      </c>
      <c r="D18426" t="s">
        <v>1206</v>
      </c>
      <c r="G18426" t="s">
        <v>14</v>
      </c>
      <c r="J18426" s="1">
        <v>40028</v>
      </c>
      <c r="K18426" s="1">
        <v>40086</v>
      </c>
      <c r="M18426">
        <v>1664</v>
      </c>
      <c r="N18426">
        <f>SUM(L18426:M18426)</f>
        <v>1664</v>
      </c>
      <c r="O18426" t="s">
        <v>299</v>
      </c>
      <c r="P18426" t="s">
        <v>300</v>
      </c>
      <c r="Q18426">
        <v>0</v>
      </c>
      <c r="R18426" t="s">
        <v>1346</v>
      </c>
      <c r="T18426" t="s">
        <v>305</v>
      </c>
      <c r="Y18426">
        <v>0</v>
      </c>
      <c r="Z18426">
        <v>0</v>
      </c>
      <c r="AA18426">
        <v>0</v>
      </c>
    </row>
    <row r="18427" spans="1:27" x14ac:dyDescent="0.25">
      <c r="A18427">
        <v>18426</v>
      </c>
      <c r="N18427">
        <f>SUM(L18427:M18427)</f>
        <v>0</v>
      </c>
    </row>
    <row r="18428" spans="1:27" x14ac:dyDescent="0.25">
      <c r="A18428">
        <v>18427</v>
      </c>
      <c r="N18428">
        <f>SUM(L18428:M18428)</f>
        <v>0</v>
      </c>
    </row>
    <row r="18429" spans="1:27" x14ac:dyDescent="0.25">
      <c r="A18429">
        <v>18428</v>
      </c>
      <c r="N18429">
        <f>SUM(L18429:M18429)</f>
        <v>0</v>
      </c>
    </row>
    <row r="18430" spans="1:27" x14ac:dyDescent="0.25">
      <c r="A18430">
        <v>18429</v>
      </c>
      <c r="C18430">
        <v>2010</v>
      </c>
      <c r="D18430" t="s">
        <v>1013</v>
      </c>
      <c r="G18430" t="s">
        <v>14</v>
      </c>
      <c r="J18430" s="1">
        <v>40375</v>
      </c>
      <c r="K18430" s="1">
        <v>40476</v>
      </c>
      <c r="M18430">
        <v>9020</v>
      </c>
      <c r="N18430">
        <f>SUM(L18430:M18430)</f>
        <v>9020</v>
      </c>
      <c r="O18430" t="s">
        <v>299</v>
      </c>
      <c r="P18430" t="s">
        <v>300</v>
      </c>
      <c r="Q18430">
        <v>0</v>
      </c>
      <c r="R18430" t="s">
        <v>1421</v>
      </c>
      <c r="T18430" t="s">
        <v>737</v>
      </c>
      <c r="Y18430">
        <v>0</v>
      </c>
      <c r="Z18430">
        <v>0</v>
      </c>
      <c r="AA18430">
        <v>0</v>
      </c>
    </row>
    <row r="18431" spans="1:27" x14ac:dyDescent="0.25">
      <c r="A18431">
        <v>18430</v>
      </c>
      <c r="N18431">
        <f>SUM(L18431:M18431)</f>
        <v>0</v>
      </c>
    </row>
    <row r="18432" spans="1:27" x14ac:dyDescent="0.25">
      <c r="A18432">
        <v>18431</v>
      </c>
      <c r="N18432">
        <f>SUM(L18432:M18432)</f>
        <v>0</v>
      </c>
    </row>
    <row r="18433" spans="1:27" x14ac:dyDescent="0.25">
      <c r="A18433">
        <v>18432</v>
      </c>
      <c r="C18433">
        <v>2010</v>
      </c>
      <c r="D18433" t="s">
        <v>1082</v>
      </c>
      <c r="G18433" t="s">
        <v>14</v>
      </c>
      <c r="J18433" s="1">
        <v>40398</v>
      </c>
      <c r="K18433" s="1">
        <v>40482</v>
      </c>
      <c r="M18433">
        <v>909</v>
      </c>
      <c r="N18433">
        <f>SUM(L18433:M18433)</f>
        <v>909</v>
      </c>
      <c r="O18433" t="s">
        <v>299</v>
      </c>
      <c r="P18433" t="s">
        <v>300</v>
      </c>
      <c r="Q18433">
        <v>0</v>
      </c>
      <c r="R18433" t="s">
        <v>1427</v>
      </c>
      <c r="T18433" t="s">
        <v>1277</v>
      </c>
      <c r="Y18433">
        <v>0</v>
      </c>
      <c r="Z18433">
        <v>0</v>
      </c>
      <c r="AA18433">
        <v>0</v>
      </c>
    </row>
    <row r="18434" spans="1:27" x14ac:dyDescent="0.25">
      <c r="A18434">
        <v>18433</v>
      </c>
      <c r="C18434">
        <v>2010</v>
      </c>
      <c r="D18434" t="s">
        <v>1193</v>
      </c>
      <c r="G18434" t="s">
        <v>14</v>
      </c>
      <c r="J18434" s="1">
        <v>40384</v>
      </c>
      <c r="K18434" s="1">
        <v>40201</v>
      </c>
      <c r="M18434">
        <v>1711</v>
      </c>
      <c r="N18434">
        <f>SUM(L18434:M18434)</f>
        <v>1711</v>
      </c>
      <c r="O18434" t="s">
        <v>299</v>
      </c>
      <c r="P18434" t="s">
        <v>300</v>
      </c>
      <c r="Q18434">
        <v>0</v>
      </c>
      <c r="R18434" t="s">
        <v>1423</v>
      </c>
      <c r="T18434" t="s">
        <v>1277</v>
      </c>
      <c r="Y18434">
        <v>0</v>
      </c>
      <c r="Z18434">
        <v>0</v>
      </c>
      <c r="AA18434">
        <v>0</v>
      </c>
    </row>
    <row r="18435" spans="1:27" x14ac:dyDescent="0.25">
      <c r="A18435">
        <v>18434</v>
      </c>
      <c r="N18435">
        <f>SUM(L18435:M18435)</f>
        <v>0</v>
      </c>
    </row>
    <row r="18436" spans="1:27" x14ac:dyDescent="0.25">
      <c r="A18436">
        <v>18435</v>
      </c>
      <c r="N18436">
        <f>SUM(L18436:M18436)</f>
        <v>0</v>
      </c>
    </row>
    <row r="18437" spans="1:27" x14ac:dyDescent="0.25">
      <c r="A18437">
        <v>18436</v>
      </c>
      <c r="N18437">
        <f>SUM(L18437:M18437)</f>
        <v>0</v>
      </c>
    </row>
    <row r="18438" spans="1:27" x14ac:dyDescent="0.25">
      <c r="A18438">
        <v>18437</v>
      </c>
      <c r="N18438">
        <f>SUM(L18438:M18438)</f>
        <v>0</v>
      </c>
    </row>
    <row r="18439" spans="1:27" x14ac:dyDescent="0.25">
      <c r="A18439">
        <v>18438</v>
      </c>
      <c r="N18439">
        <f>SUM(L18439:M18439)</f>
        <v>0</v>
      </c>
    </row>
    <row r="18440" spans="1:27" x14ac:dyDescent="0.25">
      <c r="A18440">
        <v>18439</v>
      </c>
      <c r="N18440">
        <f>SUM(L18440:M18440)</f>
        <v>0</v>
      </c>
    </row>
    <row r="18441" spans="1:27" x14ac:dyDescent="0.25">
      <c r="A18441">
        <v>18440</v>
      </c>
      <c r="N18441">
        <f>SUM(L18441:M18441)</f>
        <v>0</v>
      </c>
    </row>
    <row r="18442" spans="1:27" x14ac:dyDescent="0.25">
      <c r="A18442">
        <v>18441</v>
      </c>
      <c r="N18442">
        <f>SUM(L18442:M18442)</f>
        <v>0</v>
      </c>
    </row>
    <row r="18443" spans="1:27" x14ac:dyDescent="0.25">
      <c r="A18443">
        <v>18442</v>
      </c>
      <c r="N18443">
        <f>SUM(L18443:M18443)</f>
        <v>0</v>
      </c>
    </row>
    <row r="18444" spans="1:27" x14ac:dyDescent="0.25">
      <c r="A18444">
        <v>18443</v>
      </c>
      <c r="N18444">
        <f>SUM(L18444:M18444)</f>
        <v>0</v>
      </c>
    </row>
    <row r="18445" spans="1:27" x14ac:dyDescent="0.25">
      <c r="A18445">
        <v>18444</v>
      </c>
      <c r="N18445">
        <f>SUM(L18445:M18445)</f>
        <v>0</v>
      </c>
    </row>
    <row r="18446" spans="1:27" x14ac:dyDescent="0.25">
      <c r="A18446">
        <v>18445</v>
      </c>
      <c r="N18446">
        <f>SUM(L18446:M18446)</f>
        <v>0</v>
      </c>
    </row>
    <row r="18447" spans="1:27" x14ac:dyDescent="0.25">
      <c r="A18447">
        <v>18446</v>
      </c>
      <c r="N18447">
        <f>SUM(L18447:M18447)</f>
        <v>0</v>
      </c>
    </row>
    <row r="18448" spans="1:27" x14ac:dyDescent="0.25">
      <c r="A18448">
        <v>18447</v>
      </c>
      <c r="N18448">
        <f>SUM(L18448:M18448)</f>
        <v>0</v>
      </c>
    </row>
    <row r="18449" spans="1:14" x14ac:dyDescent="0.25">
      <c r="A18449">
        <v>18448</v>
      </c>
      <c r="N18449">
        <f>SUM(L18449:M18449)</f>
        <v>0</v>
      </c>
    </row>
    <row r="18450" spans="1:14" x14ac:dyDescent="0.25">
      <c r="A18450">
        <v>18449</v>
      </c>
      <c r="N18450">
        <f>SUM(L18450:M18450)</f>
        <v>0</v>
      </c>
    </row>
    <row r="18451" spans="1:14" x14ac:dyDescent="0.25">
      <c r="A18451">
        <v>18450</v>
      </c>
      <c r="N18451">
        <f>SUM(L18451:M18451)</f>
        <v>0</v>
      </c>
    </row>
    <row r="18452" spans="1:14" x14ac:dyDescent="0.25">
      <c r="A18452">
        <v>18451</v>
      </c>
      <c r="N18452">
        <f>SUM(L18452:M18452)</f>
        <v>0</v>
      </c>
    </row>
    <row r="18453" spans="1:14" x14ac:dyDescent="0.25">
      <c r="A18453">
        <v>18452</v>
      </c>
      <c r="N18453">
        <f>SUM(L18453:M18453)</f>
        <v>0</v>
      </c>
    </row>
    <row r="18454" spans="1:14" x14ac:dyDescent="0.25">
      <c r="A18454">
        <v>18453</v>
      </c>
      <c r="N18454">
        <f>SUM(L18454:M18454)</f>
        <v>0</v>
      </c>
    </row>
    <row r="18455" spans="1:14" x14ac:dyDescent="0.25">
      <c r="A18455">
        <v>18454</v>
      </c>
      <c r="N18455">
        <f>SUM(L18455:M18455)</f>
        <v>0</v>
      </c>
    </row>
    <row r="18456" spans="1:14" x14ac:dyDescent="0.25">
      <c r="A18456">
        <v>18455</v>
      </c>
      <c r="N18456">
        <f>SUM(L18456:M18456)</f>
        <v>0</v>
      </c>
    </row>
    <row r="18457" spans="1:14" x14ac:dyDescent="0.25">
      <c r="A18457">
        <v>18456</v>
      </c>
      <c r="N18457">
        <f>SUM(L18457:M18457)</f>
        <v>0</v>
      </c>
    </row>
    <row r="18458" spans="1:14" x14ac:dyDescent="0.25">
      <c r="A18458">
        <v>18457</v>
      </c>
      <c r="N18458">
        <f>SUM(L18458:M18458)</f>
        <v>0</v>
      </c>
    </row>
    <row r="18459" spans="1:14" x14ac:dyDescent="0.25">
      <c r="A18459">
        <v>18458</v>
      </c>
      <c r="N18459">
        <f>SUM(L18459:M18459)</f>
        <v>0</v>
      </c>
    </row>
    <row r="18460" spans="1:14" x14ac:dyDescent="0.25">
      <c r="A18460">
        <v>18459</v>
      </c>
      <c r="N18460">
        <f>SUM(L18460:M18460)</f>
        <v>0</v>
      </c>
    </row>
    <row r="18461" spans="1:14" x14ac:dyDescent="0.25">
      <c r="A18461">
        <v>18460</v>
      </c>
      <c r="N18461">
        <f>SUM(L18461:M18461)</f>
        <v>0</v>
      </c>
    </row>
    <row r="18462" spans="1:14" x14ac:dyDescent="0.25">
      <c r="A18462">
        <v>18461</v>
      </c>
      <c r="N18462">
        <f>SUM(L18462:M18462)</f>
        <v>0</v>
      </c>
    </row>
    <row r="18463" spans="1:14" x14ac:dyDescent="0.25">
      <c r="A18463">
        <v>18462</v>
      </c>
      <c r="N18463">
        <f>SUM(L18463:M18463)</f>
        <v>0</v>
      </c>
    </row>
    <row r="18464" spans="1:14" x14ac:dyDescent="0.25">
      <c r="A18464">
        <v>18463</v>
      </c>
      <c r="N18464">
        <f>SUM(L18464:M18464)</f>
        <v>0</v>
      </c>
    </row>
    <row r="18465" spans="1:14" x14ac:dyDescent="0.25">
      <c r="A18465">
        <v>18464</v>
      </c>
      <c r="N18465">
        <f>SUM(L18465:M18465)</f>
        <v>0</v>
      </c>
    </row>
    <row r="18466" spans="1:14" x14ac:dyDescent="0.25">
      <c r="A18466">
        <v>18465</v>
      </c>
      <c r="N18466">
        <f>SUM(L18466:M18466)</f>
        <v>0</v>
      </c>
    </row>
    <row r="18467" spans="1:14" x14ac:dyDescent="0.25">
      <c r="A18467">
        <v>18466</v>
      </c>
      <c r="N18467">
        <f>SUM(L18467:M18467)</f>
        <v>0</v>
      </c>
    </row>
    <row r="18468" spans="1:14" x14ac:dyDescent="0.25">
      <c r="A18468">
        <v>18467</v>
      </c>
      <c r="N18468">
        <f>SUM(L18468:M18468)</f>
        <v>0</v>
      </c>
    </row>
    <row r="18469" spans="1:14" x14ac:dyDescent="0.25">
      <c r="A18469">
        <v>18468</v>
      </c>
      <c r="N18469">
        <f>SUM(L18469:M18469)</f>
        <v>0</v>
      </c>
    </row>
    <row r="18470" spans="1:14" x14ac:dyDescent="0.25">
      <c r="A18470">
        <v>18469</v>
      </c>
      <c r="N18470">
        <f>SUM(L18470:M18470)</f>
        <v>0</v>
      </c>
    </row>
    <row r="18471" spans="1:14" x14ac:dyDescent="0.25">
      <c r="A18471">
        <v>18470</v>
      </c>
      <c r="N18471">
        <f>SUM(L18471:M18471)</f>
        <v>0</v>
      </c>
    </row>
    <row r="18472" spans="1:14" x14ac:dyDescent="0.25">
      <c r="A18472">
        <v>18471</v>
      </c>
      <c r="N18472">
        <f>SUM(L18472:M18472)</f>
        <v>0</v>
      </c>
    </row>
    <row r="18473" spans="1:14" x14ac:dyDescent="0.25">
      <c r="A18473">
        <v>18472</v>
      </c>
      <c r="N18473">
        <f>SUM(L18473:M18473)</f>
        <v>0</v>
      </c>
    </row>
    <row r="18474" spans="1:14" x14ac:dyDescent="0.25">
      <c r="A18474">
        <v>18473</v>
      </c>
      <c r="N18474">
        <f>SUM(L18474:M18474)</f>
        <v>0</v>
      </c>
    </row>
    <row r="18475" spans="1:14" x14ac:dyDescent="0.25">
      <c r="A18475">
        <v>18474</v>
      </c>
      <c r="N18475">
        <f>SUM(L18475:M18475)</f>
        <v>0</v>
      </c>
    </row>
    <row r="18476" spans="1:14" x14ac:dyDescent="0.25">
      <c r="A18476">
        <v>18475</v>
      </c>
      <c r="N18476">
        <f>SUM(L18476:M18476)</f>
        <v>0</v>
      </c>
    </row>
    <row r="18477" spans="1:14" x14ac:dyDescent="0.25">
      <c r="A18477">
        <v>18476</v>
      </c>
      <c r="N18477">
        <f>SUM(L18477:M18477)</f>
        <v>0</v>
      </c>
    </row>
    <row r="18478" spans="1:14" x14ac:dyDescent="0.25">
      <c r="A18478">
        <v>18477</v>
      </c>
      <c r="N18478">
        <f>SUM(L18478:M18478)</f>
        <v>0</v>
      </c>
    </row>
    <row r="18479" spans="1:14" x14ac:dyDescent="0.25">
      <c r="A18479">
        <v>18478</v>
      </c>
      <c r="N18479">
        <f>SUM(L18479:M18479)</f>
        <v>0</v>
      </c>
    </row>
    <row r="18480" spans="1:14" x14ac:dyDescent="0.25">
      <c r="A18480">
        <v>18479</v>
      </c>
      <c r="N18480">
        <f>SUM(L18480:M18480)</f>
        <v>0</v>
      </c>
    </row>
    <row r="18481" spans="1:14" x14ac:dyDescent="0.25">
      <c r="A18481">
        <v>18480</v>
      </c>
      <c r="N18481">
        <f>SUM(L18481:M18481)</f>
        <v>0</v>
      </c>
    </row>
    <row r="18482" spans="1:14" x14ac:dyDescent="0.25">
      <c r="A18482">
        <v>18481</v>
      </c>
      <c r="N18482">
        <f>SUM(L18482:M18482)</f>
        <v>0</v>
      </c>
    </row>
    <row r="18483" spans="1:14" x14ac:dyDescent="0.25">
      <c r="A18483">
        <v>18482</v>
      </c>
      <c r="N18483">
        <f>SUM(L18483:M18483)</f>
        <v>0</v>
      </c>
    </row>
    <row r="18484" spans="1:14" x14ac:dyDescent="0.25">
      <c r="A18484">
        <v>18483</v>
      </c>
      <c r="N18484">
        <f>SUM(L18484:M18484)</f>
        <v>0</v>
      </c>
    </row>
    <row r="18485" spans="1:14" x14ac:dyDescent="0.25">
      <c r="A18485">
        <v>18484</v>
      </c>
      <c r="N18485">
        <f>SUM(L18485:M18485)</f>
        <v>0</v>
      </c>
    </row>
    <row r="18486" spans="1:14" x14ac:dyDescent="0.25">
      <c r="A18486">
        <v>18485</v>
      </c>
      <c r="N18486">
        <f>SUM(L18486:M18486)</f>
        <v>0</v>
      </c>
    </row>
    <row r="18487" spans="1:14" x14ac:dyDescent="0.25">
      <c r="A18487">
        <v>18486</v>
      </c>
      <c r="N18487">
        <f>SUM(L18487:M18487)</f>
        <v>0</v>
      </c>
    </row>
    <row r="18488" spans="1:14" x14ac:dyDescent="0.25">
      <c r="A18488">
        <v>18487</v>
      </c>
      <c r="N18488">
        <f>SUM(L18488:M18488)</f>
        <v>0</v>
      </c>
    </row>
    <row r="18489" spans="1:14" x14ac:dyDescent="0.25">
      <c r="A18489">
        <v>18488</v>
      </c>
      <c r="N18489">
        <f>SUM(L18489:M18489)</f>
        <v>0</v>
      </c>
    </row>
    <row r="18490" spans="1:14" x14ac:dyDescent="0.25">
      <c r="A18490">
        <v>18489</v>
      </c>
      <c r="N18490">
        <f>SUM(L18490:M18490)</f>
        <v>0</v>
      </c>
    </row>
    <row r="18491" spans="1:14" x14ac:dyDescent="0.25">
      <c r="A18491">
        <v>18490</v>
      </c>
      <c r="N18491">
        <f>SUM(L18491:M18491)</f>
        <v>0</v>
      </c>
    </row>
    <row r="18492" spans="1:14" x14ac:dyDescent="0.25">
      <c r="A18492">
        <v>18491</v>
      </c>
      <c r="N18492">
        <f>SUM(L18492:M18492)</f>
        <v>0</v>
      </c>
    </row>
    <row r="18493" spans="1:14" x14ac:dyDescent="0.25">
      <c r="A18493">
        <v>18492</v>
      </c>
      <c r="N18493">
        <f>SUM(L18493:M18493)</f>
        <v>0</v>
      </c>
    </row>
    <row r="18494" spans="1:14" x14ac:dyDescent="0.25">
      <c r="A18494">
        <v>18493</v>
      </c>
      <c r="N18494">
        <f>SUM(L18494:M18494)</f>
        <v>0</v>
      </c>
    </row>
    <row r="18495" spans="1:14" x14ac:dyDescent="0.25">
      <c r="A18495">
        <v>18494</v>
      </c>
      <c r="N18495">
        <f>SUM(L18495:M18495)</f>
        <v>0</v>
      </c>
    </row>
    <row r="18496" spans="1:14" x14ac:dyDescent="0.25">
      <c r="A18496">
        <v>18495</v>
      </c>
      <c r="N18496">
        <f>SUM(L18496:M18496)</f>
        <v>0</v>
      </c>
    </row>
    <row r="18497" spans="1:14" x14ac:dyDescent="0.25">
      <c r="A18497">
        <v>18496</v>
      </c>
      <c r="N18497">
        <f>SUM(L18497:M18497)</f>
        <v>0</v>
      </c>
    </row>
    <row r="18498" spans="1:14" x14ac:dyDescent="0.25">
      <c r="A18498">
        <v>18497</v>
      </c>
      <c r="N18498">
        <f>SUM(L18498:M18498)</f>
        <v>0</v>
      </c>
    </row>
    <row r="18499" spans="1:14" x14ac:dyDescent="0.25">
      <c r="A18499">
        <v>18498</v>
      </c>
      <c r="N18499">
        <f>SUM(L18499:M18499)</f>
        <v>0</v>
      </c>
    </row>
    <row r="18500" spans="1:14" x14ac:dyDescent="0.25">
      <c r="A18500">
        <v>18499</v>
      </c>
      <c r="N18500">
        <f>SUM(L18500:M18500)</f>
        <v>0</v>
      </c>
    </row>
    <row r="18501" spans="1:14" x14ac:dyDescent="0.25">
      <c r="A18501">
        <v>18500</v>
      </c>
      <c r="N18501">
        <f>SUM(L18501:M18501)</f>
        <v>0</v>
      </c>
    </row>
    <row r="18502" spans="1:14" x14ac:dyDescent="0.25">
      <c r="A18502">
        <v>18501</v>
      </c>
      <c r="N18502">
        <f>SUM(L18502:M18502)</f>
        <v>0</v>
      </c>
    </row>
    <row r="18503" spans="1:14" x14ac:dyDescent="0.25">
      <c r="A18503">
        <v>18502</v>
      </c>
      <c r="N18503">
        <f>SUM(L18503:M18503)</f>
        <v>0</v>
      </c>
    </row>
    <row r="18504" spans="1:14" x14ac:dyDescent="0.25">
      <c r="A18504">
        <v>18503</v>
      </c>
      <c r="N18504">
        <f>SUM(L18504:M18504)</f>
        <v>0</v>
      </c>
    </row>
    <row r="18505" spans="1:14" x14ac:dyDescent="0.25">
      <c r="A18505">
        <v>18504</v>
      </c>
      <c r="N18505">
        <f>SUM(L18505:M18505)</f>
        <v>0</v>
      </c>
    </row>
    <row r="18506" spans="1:14" x14ac:dyDescent="0.25">
      <c r="A18506">
        <v>18505</v>
      </c>
      <c r="N18506">
        <f>SUM(L18506:M18506)</f>
        <v>0</v>
      </c>
    </row>
    <row r="18507" spans="1:14" x14ac:dyDescent="0.25">
      <c r="A18507">
        <v>18506</v>
      </c>
      <c r="N18507">
        <f>SUM(L18507:M18507)</f>
        <v>0</v>
      </c>
    </row>
    <row r="18508" spans="1:14" x14ac:dyDescent="0.25">
      <c r="A18508">
        <v>18507</v>
      </c>
      <c r="N18508">
        <f>SUM(L18508:M18508)</f>
        <v>0</v>
      </c>
    </row>
    <row r="18509" spans="1:14" x14ac:dyDescent="0.25">
      <c r="A18509">
        <v>18508</v>
      </c>
      <c r="N18509">
        <f>SUM(L18509:M18509)</f>
        <v>0</v>
      </c>
    </row>
    <row r="18510" spans="1:14" x14ac:dyDescent="0.25">
      <c r="A18510">
        <v>18509</v>
      </c>
      <c r="N18510">
        <f>SUM(L18510:M18510)</f>
        <v>0</v>
      </c>
    </row>
    <row r="18511" spans="1:14" x14ac:dyDescent="0.25">
      <c r="A18511">
        <v>18510</v>
      </c>
      <c r="N18511">
        <f>SUM(L18511:M18511)</f>
        <v>0</v>
      </c>
    </row>
    <row r="18512" spans="1:14" x14ac:dyDescent="0.25">
      <c r="A18512">
        <v>18511</v>
      </c>
      <c r="N18512">
        <f>SUM(L18512:M18512)</f>
        <v>0</v>
      </c>
    </row>
    <row r="18513" spans="1:14" x14ac:dyDescent="0.25">
      <c r="A18513">
        <v>18512</v>
      </c>
      <c r="N18513">
        <f>SUM(L18513:M18513)</f>
        <v>0</v>
      </c>
    </row>
    <row r="18514" spans="1:14" x14ac:dyDescent="0.25">
      <c r="A18514">
        <v>18513</v>
      </c>
      <c r="N18514">
        <f>SUM(L18514:M18514)</f>
        <v>0</v>
      </c>
    </row>
    <row r="18515" spans="1:14" x14ac:dyDescent="0.25">
      <c r="A18515">
        <v>18514</v>
      </c>
      <c r="N18515">
        <f>SUM(L18515:M18515)</f>
        <v>0</v>
      </c>
    </row>
    <row r="18516" spans="1:14" x14ac:dyDescent="0.25">
      <c r="A18516">
        <v>18515</v>
      </c>
      <c r="N18516">
        <f>SUM(L18516:M18516)</f>
        <v>0</v>
      </c>
    </row>
    <row r="18517" spans="1:14" x14ac:dyDescent="0.25">
      <c r="A18517">
        <v>18516</v>
      </c>
      <c r="N18517">
        <f>SUM(L18517:M18517)</f>
        <v>0</v>
      </c>
    </row>
    <row r="18518" spans="1:14" x14ac:dyDescent="0.25">
      <c r="A18518">
        <v>18517</v>
      </c>
      <c r="N18518">
        <f>SUM(L18518:M18518)</f>
        <v>0</v>
      </c>
    </row>
    <row r="18519" spans="1:14" x14ac:dyDescent="0.25">
      <c r="A18519">
        <v>18518</v>
      </c>
      <c r="N18519">
        <f>SUM(L18519:M18519)</f>
        <v>0</v>
      </c>
    </row>
    <row r="18520" spans="1:14" x14ac:dyDescent="0.25">
      <c r="A18520">
        <v>18519</v>
      </c>
      <c r="N18520">
        <f>SUM(L18520:M18520)</f>
        <v>0</v>
      </c>
    </row>
    <row r="18521" spans="1:14" x14ac:dyDescent="0.25">
      <c r="A18521">
        <v>18520</v>
      </c>
      <c r="N18521">
        <f>SUM(L18521:M18521)</f>
        <v>0</v>
      </c>
    </row>
    <row r="18522" spans="1:14" x14ac:dyDescent="0.25">
      <c r="A18522">
        <v>18521</v>
      </c>
      <c r="N18522">
        <f>SUM(L18522:M18522)</f>
        <v>0</v>
      </c>
    </row>
    <row r="18523" spans="1:14" x14ac:dyDescent="0.25">
      <c r="A18523">
        <v>18522</v>
      </c>
      <c r="N18523">
        <f>SUM(L18523:M18523)</f>
        <v>0</v>
      </c>
    </row>
    <row r="18524" spans="1:14" x14ac:dyDescent="0.25">
      <c r="A18524">
        <v>18523</v>
      </c>
      <c r="N18524">
        <f>SUM(L18524:M18524)</f>
        <v>0</v>
      </c>
    </row>
    <row r="18525" spans="1:14" x14ac:dyDescent="0.25">
      <c r="A18525">
        <v>18524</v>
      </c>
      <c r="N18525">
        <f>SUM(L18525:M18525)</f>
        <v>0</v>
      </c>
    </row>
    <row r="18526" spans="1:14" x14ac:dyDescent="0.25">
      <c r="A18526">
        <v>18525</v>
      </c>
      <c r="N18526">
        <f>SUM(L18526:M18526)</f>
        <v>0</v>
      </c>
    </row>
    <row r="18527" spans="1:14" x14ac:dyDescent="0.25">
      <c r="A18527">
        <v>18526</v>
      </c>
      <c r="N18527">
        <f>SUM(L18527:M18527)</f>
        <v>0</v>
      </c>
    </row>
    <row r="18528" spans="1:14" x14ac:dyDescent="0.25">
      <c r="A18528">
        <v>18527</v>
      </c>
      <c r="N18528">
        <f>SUM(L18528:M18528)</f>
        <v>0</v>
      </c>
    </row>
    <row r="18529" spans="1:14" x14ac:dyDescent="0.25">
      <c r="A18529">
        <v>18528</v>
      </c>
      <c r="N18529">
        <f>SUM(L18529:M18529)</f>
        <v>0</v>
      </c>
    </row>
    <row r="18530" spans="1:14" x14ac:dyDescent="0.25">
      <c r="A18530">
        <v>18529</v>
      </c>
      <c r="N18530">
        <f>SUM(L18530:M18530)</f>
        <v>0</v>
      </c>
    </row>
    <row r="18531" spans="1:14" x14ac:dyDescent="0.25">
      <c r="A18531">
        <v>18530</v>
      </c>
      <c r="N18531">
        <f>SUM(L18531:M18531)</f>
        <v>0</v>
      </c>
    </row>
    <row r="18532" spans="1:14" x14ac:dyDescent="0.25">
      <c r="A18532">
        <v>18531</v>
      </c>
      <c r="N18532">
        <f>SUM(L18532:M18532)</f>
        <v>0</v>
      </c>
    </row>
    <row r="18533" spans="1:14" x14ac:dyDescent="0.25">
      <c r="A18533">
        <v>18532</v>
      </c>
      <c r="N18533">
        <f>SUM(L18533:M18533)</f>
        <v>0</v>
      </c>
    </row>
    <row r="18534" spans="1:14" x14ac:dyDescent="0.25">
      <c r="A18534">
        <v>18533</v>
      </c>
      <c r="N18534">
        <f>SUM(L18534:M18534)</f>
        <v>0</v>
      </c>
    </row>
    <row r="18535" spans="1:14" x14ac:dyDescent="0.25">
      <c r="A18535">
        <v>18534</v>
      </c>
      <c r="N18535">
        <f>SUM(L18535:M18535)</f>
        <v>0</v>
      </c>
    </row>
    <row r="18536" spans="1:14" x14ac:dyDescent="0.25">
      <c r="A18536">
        <v>18535</v>
      </c>
      <c r="N18536">
        <f>SUM(L18536:M18536)</f>
        <v>0</v>
      </c>
    </row>
    <row r="18537" spans="1:14" x14ac:dyDescent="0.25">
      <c r="A18537">
        <v>18536</v>
      </c>
      <c r="N18537">
        <f>SUM(L18537:M18537)</f>
        <v>0</v>
      </c>
    </row>
    <row r="18538" spans="1:14" x14ac:dyDescent="0.25">
      <c r="A18538">
        <v>18537</v>
      </c>
      <c r="N18538">
        <f>SUM(L18538:M18538)</f>
        <v>0</v>
      </c>
    </row>
    <row r="18539" spans="1:14" x14ac:dyDescent="0.25">
      <c r="A18539">
        <v>18538</v>
      </c>
      <c r="N18539">
        <f>SUM(L18539:M18539)</f>
        <v>0</v>
      </c>
    </row>
    <row r="18540" spans="1:14" x14ac:dyDescent="0.25">
      <c r="A18540">
        <v>18539</v>
      </c>
      <c r="N18540">
        <f>SUM(L18540:M18540)</f>
        <v>0</v>
      </c>
    </row>
    <row r="18541" spans="1:14" x14ac:dyDescent="0.25">
      <c r="A18541">
        <v>18540</v>
      </c>
      <c r="N18541">
        <f>SUM(L18541:M18541)</f>
        <v>0</v>
      </c>
    </row>
    <row r="18542" spans="1:14" x14ac:dyDescent="0.25">
      <c r="A18542">
        <v>18541</v>
      </c>
      <c r="N18542">
        <f>SUM(L18542:M18542)</f>
        <v>0</v>
      </c>
    </row>
    <row r="18543" spans="1:14" x14ac:dyDescent="0.25">
      <c r="A18543">
        <v>18542</v>
      </c>
      <c r="N18543">
        <f>SUM(L18543:M18543)</f>
        <v>0</v>
      </c>
    </row>
    <row r="18544" spans="1:14" x14ac:dyDescent="0.25">
      <c r="A18544">
        <v>18543</v>
      </c>
      <c r="N18544">
        <f>SUM(L18544:M18544)</f>
        <v>0</v>
      </c>
    </row>
    <row r="18545" spans="1:14" x14ac:dyDescent="0.25">
      <c r="A18545">
        <v>18544</v>
      </c>
      <c r="N18545">
        <f>SUM(L18545:M18545)</f>
        <v>0</v>
      </c>
    </row>
    <row r="18546" spans="1:14" x14ac:dyDescent="0.25">
      <c r="A18546">
        <v>18545</v>
      </c>
      <c r="N18546">
        <f>SUM(L18546:M18546)</f>
        <v>0</v>
      </c>
    </row>
    <row r="18547" spans="1:14" x14ac:dyDescent="0.25">
      <c r="A18547">
        <v>18546</v>
      </c>
      <c r="N18547">
        <f>SUM(L18547:M18547)</f>
        <v>0</v>
      </c>
    </row>
    <row r="18548" spans="1:14" x14ac:dyDescent="0.25">
      <c r="A18548">
        <v>18547</v>
      </c>
      <c r="N18548">
        <f>SUM(L18548:M18548)</f>
        <v>0</v>
      </c>
    </row>
    <row r="18549" spans="1:14" x14ac:dyDescent="0.25">
      <c r="A18549">
        <v>18548</v>
      </c>
      <c r="N18549">
        <f>SUM(L18549:M18549)</f>
        <v>0</v>
      </c>
    </row>
    <row r="18550" spans="1:14" x14ac:dyDescent="0.25">
      <c r="A18550">
        <v>18549</v>
      </c>
      <c r="N18550">
        <f>SUM(L18550:M18550)</f>
        <v>0</v>
      </c>
    </row>
    <row r="18551" spans="1:14" x14ac:dyDescent="0.25">
      <c r="A18551">
        <v>18550</v>
      </c>
      <c r="N18551">
        <f>SUM(L18551:M18551)</f>
        <v>0</v>
      </c>
    </row>
    <row r="18552" spans="1:14" x14ac:dyDescent="0.25">
      <c r="A18552">
        <v>18551</v>
      </c>
      <c r="N18552">
        <f>SUM(L18552:M18552)</f>
        <v>0</v>
      </c>
    </row>
    <row r="18553" spans="1:14" x14ac:dyDescent="0.25">
      <c r="A18553">
        <v>18552</v>
      </c>
      <c r="N18553">
        <f>SUM(L18553:M18553)</f>
        <v>0</v>
      </c>
    </row>
    <row r="18554" spans="1:14" x14ac:dyDescent="0.25">
      <c r="A18554">
        <v>18553</v>
      </c>
      <c r="N18554">
        <f>SUM(L18554:M18554)</f>
        <v>0</v>
      </c>
    </row>
    <row r="18555" spans="1:14" x14ac:dyDescent="0.25">
      <c r="A18555">
        <v>18554</v>
      </c>
      <c r="N18555">
        <f>SUM(L18555:M18555)</f>
        <v>0</v>
      </c>
    </row>
    <row r="18556" spans="1:14" x14ac:dyDescent="0.25">
      <c r="A18556">
        <v>18555</v>
      </c>
      <c r="N18556">
        <f>SUM(L18556:M18556)</f>
        <v>0</v>
      </c>
    </row>
    <row r="18557" spans="1:14" x14ac:dyDescent="0.25">
      <c r="A18557">
        <v>18556</v>
      </c>
      <c r="N18557">
        <f>SUM(L18557:M18557)</f>
        <v>0</v>
      </c>
    </row>
    <row r="18558" spans="1:14" x14ac:dyDescent="0.25">
      <c r="A18558">
        <v>18557</v>
      </c>
      <c r="N18558">
        <f>SUM(L18558:M18558)</f>
        <v>0</v>
      </c>
    </row>
    <row r="18559" spans="1:14" x14ac:dyDescent="0.25">
      <c r="A18559">
        <v>18558</v>
      </c>
      <c r="N18559">
        <f>SUM(L18559:M18559)</f>
        <v>0</v>
      </c>
    </row>
    <row r="18560" spans="1:14" x14ac:dyDescent="0.25">
      <c r="A18560">
        <v>18559</v>
      </c>
      <c r="N18560">
        <f>SUM(L18560:M18560)</f>
        <v>0</v>
      </c>
    </row>
    <row r="18561" spans="1:14" x14ac:dyDescent="0.25">
      <c r="A18561">
        <v>18560</v>
      </c>
      <c r="N18561">
        <f>SUM(L18561:M18561)</f>
        <v>0</v>
      </c>
    </row>
    <row r="18562" spans="1:14" x14ac:dyDescent="0.25">
      <c r="A18562">
        <v>18561</v>
      </c>
      <c r="N18562">
        <f>SUM(L18562:M18562)</f>
        <v>0</v>
      </c>
    </row>
    <row r="18563" spans="1:14" x14ac:dyDescent="0.25">
      <c r="A18563">
        <v>18562</v>
      </c>
      <c r="N18563">
        <f>SUM(L18563:M18563)</f>
        <v>0</v>
      </c>
    </row>
    <row r="18564" spans="1:14" x14ac:dyDescent="0.25">
      <c r="A18564">
        <v>18563</v>
      </c>
      <c r="N18564">
        <f>SUM(L18564:M18564)</f>
        <v>0</v>
      </c>
    </row>
    <row r="18565" spans="1:14" x14ac:dyDescent="0.25">
      <c r="A18565">
        <v>18564</v>
      </c>
      <c r="N18565">
        <f>SUM(L18565:M18565)</f>
        <v>0</v>
      </c>
    </row>
    <row r="18566" spans="1:14" x14ac:dyDescent="0.25">
      <c r="A18566">
        <v>18565</v>
      </c>
      <c r="N18566">
        <f>SUM(L18566:M18566)</f>
        <v>0</v>
      </c>
    </row>
    <row r="18567" spans="1:14" x14ac:dyDescent="0.25">
      <c r="A18567">
        <v>18566</v>
      </c>
      <c r="N18567">
        <f>SUM(L18567:M18567)</f>
        <v>0</v>
      </c>
    </row>
    <row r="18568" spans="1:14" x14ac:dyDescent="0.25">
      <c r="A18568">
        <v>18567</v>
      </c>
      <c r="N18568">
        <f>SUM(L18568:M18568)</f>
        <v>0</v>
      </c>
    </row>
    <row r="18569" spans="1:14" x14ac:dyDescent="0.25">
      <c r="A18569">
        <v>18568</v>
      </c>
      <c r="N18569">
        <f>SUM(L18569:M18569)</f>
        <v>0</v>
      </c>
    </row>
    <row r="18570" spans="1:14" x14ac:dyDescent="0.25">
      <c r="A18570">
        <v>18569</v>
      </c>
      <c r="N18570">
        <f>SUM(L18570:M18570)</f>
        <v>0</v>
      </c>
    </row>
    <row r="18571" spans="1:14" x14ac:dyDescent="0.25">
      <c r="A18571">
        <v>18570</v>
      </c>
      <c r="N18571">
        <f>SUM(L18571:M18571)</f>
        <v>0</v>
      </c>
    </row>
    <row r="18572" spans="1:14" x14ac:dyDescent="0.25">
      <c r="A18572">
        <v>18571</v>
      </c>
      <c r="N18572">
        <f>SUM(L18572:M18572)</f>
        <v>0</v>
      </c>
    </row>
    <row r="18573" spans="1:14" x14ac:dyDescent="0.25">
      <c r="A18573">
        <v>18572</v>
      </c>
      <c r="N18573">
        <f>SUM(L18573:M18573)</f>
        <v>0</v>
      </c>
    </row>
    <row r="18574" spans="1:14" x14ac:dyDescent="0.25">
      <c r="A18574">
        <v>18573</v>
      </c>
      <c r="N18574">
        <f>SUM(L18574:M18574)</f>
        <v>0</v>
      </c>
    </row>
    <row r="18575" spans="1:14" x14ac:dyDescent="0.25">
      <c r="A18575">
        <v>18574</v>
      </c>
      <c r="N18575">
        <f>SUM(L18575:M18575)</f>
        <v>0</v>
      </c>
    </row>
    <row r="18576" spans="1:14" x14ac:dyDescent="0.25">
      <c r="A18576">
        <v>18575</v>
      </c>
      <c r="N18576">
        <f>SUM(L18576:M18576)</f>
        <v>0</v>
      </c>
    </row>
    <row r="18577" spans="1:14" x14ac:dyDescent="0.25">
      <c r="A18577">
        <v>18576</v>
      </c>
      <c r="N18577">
        <f>SUM(L18577:M18577)</f>
        <v>0</v>
      </c>
    </row>
    <row r="18578" spans="1:14" x14ac:dyDescent="0.25">
      <c r="A18578">
        <v>18577</v>
      </c>
      <c r="N18578">
        <f>SUM(L18578:M18578)</f>
        <v>0</v>
      </c>
    </row>
    <row r="18579" spans="1:14" x14ac:dyDescent="0.25">
      <c r="A18579">
        <v>18578</v>
      </c>
      <c r="N18579">
        <f>SUM(L18579:M18579)</f>
        <v>0</v>
      </c>
    </row>
    <row r="18580" spans="1:14" x14ac:dyDescent="0.25">
      <c r="A18580">
        <v>18579</v>
      </c>
      <c r="N18580">
        <f>SUM(L18580:M18580)</f>
        <v>0</v>
      </c>
    </row>
    <row r="18581" spans="1:14" x14ac:dyDescent="0.25">
      <c r="A18581">
        <v>18580</v>
      </c>
      <c r="N18581">
        <f>SUM(L18581:M18581)</f>
        <v>0</v>
      </c>
    </row>
    <row r="18582" spans="1:14" x14ac:dyDescent="0.25">
      <c r="A18582">
        <v>18581</v>
      </c>
      <c r="N18582">
        <f>SUM(L18582:M18582)</f>
        <v>0</v>
      </c>
    </row>
    <row r="18583" spans="1:14" x14ac:dyDescent="0.25">
      <c r="A18583">
        <v>18582</v>
      </c>
      <c r="N18583">
        <f>SUM(L18583:M18583)</f>
        <v>0</v>
      </c>
    </row>
    <row r="18584" spans="1:14" x14ac:dyDescent="0.25">
      <c r="A18584">
        <v>18583</v>
      </c>
      <c r="N18584">
        <f>SUM(L18584:M18584)</f>
        <v>0</v>
      </c>
    </row>
    <row r="18585" spans="1:14" x14ac:dyDescent="0.25">
      <c r="A18585">
        <v>18584</v>
      </c>
      <c r="N18585">
        <f>SUM(L18585:M18585)</f>
        <v>0</v>
      </c>
    </row>
    <row r="18586" spans="1:14" x14ac:dyDescent="0.25">
      <c r="A18586">
        <v>18585</v>
      </c>
      <c r="N18586">
        <f>SUM(L18586:M18586)</f>
        <v>0</v>
      </c>
    </row>
    <row r="18587" spans="1:14" x14ac:dyDescent="0.25">
      <c r="A18587">
        <v>18586</v>
      </c>
      <c r="N18587">
        <f>SUM(L18587:M18587)</f>
        <v>0</v>
      </c>
    </row>
    <row r="18588" spans="1:14" x14ac:dyDescent="0.25">
      <c r="A18588">
        <v>18587</v>
      </c>
      <c r="N18588">
        <f>SUM(L18588:M18588)</f>
        <v>0</v>
      </c>
    </row>
    <row r="18589" spans="1:14" x14ac:dyDescent="0.25">
      <c r="A18589">
        <v>18588</v>
      </c>
      <c r="N18589">
        <f>SUM(L18589:M18589)</f>
        <v>0</v>
      </c>
    </row>
    <row r="18590" spans="1:14" x14ac:dyDescent="0.25">
      <c r="A18590">
        <v>18589</v>
      </c>
      <c r="N18590">
        <f>SUM(L18590:M18590)</f>
        <v>0</v>
      </c>
    </row>
    <row r="18591" spans="1:14" x14ac:dyDescent="0.25">
      <c r="A18591">
        <v>18590</v>
      </c>
      <c r="N18591">
        <f>SUM(L18591:M18591)</f>
        <v>0</v>
      </c>
    </row>
    <row r="18592" spans="1:14" x14ac:dyDescent="0.25">
      <c r="A18592">
        <v>18591</v>
      </c>
      <c r="N18592">
        <f>SUM(L18592:M18592)</f>
        <v>0</v>
      </c>
    </row>
    <row r="18593" spans="1:14" x14ac:dyDescent="0.25">
      <c r="A18593">
        <v>18592</v>
      </c>
      <c r="N18593">
        <f>SUM(L18593:M18593)</f>
        <v>0</v>
      </c>
    </row>
    <row r="18594" spans="1:14" x14ac:dyDescent="0.25">
      <c r="A18594">
        <v>18593</v>
      </c>
      <c r="N18594">
        <f>SUM(L18594:M18594)</f>
        <v>0</v>
      </c>
    </row>
    <row r="18595" spans="1:14" x14ac:dyDescent="0.25">
      <c r="A18595">
        <v>18594</v>
      </c>
      <c r="N18595">
        <f>SUM(L18595:M18595)</f>
        <v>0</v>
      </c>
    </row>
    <row r="18596" spans="1:14" x14ac:dyDescent="0.25">
      <c r="A18596">
        <v>18595</v>
      </c>
      <c r="N18596">
        <f>SUM(L18596:M18596)</f>
        <v>0</v>
      </c>
    </row>
    <row r="18597" spans="1:14" x14ac:dyDescent="0.25">
      <c r="A18597">
        <v>18596</v>
      </c>
      <c r="N18597">
        <f>SUM(L18597:M18597)</f>
        <v>0</v>
      </c>
    </row>
    <row r="18598" spans="1:14" x14ac:dyDescent="0.25">
      <c r="A18598">
        <v>18597</v>
      </c>
      <c r="N18598">
        <f>SUM(L18598:M18598)</f>
        <v>0</v>
      </c>
    </row>
    <row r="18599" spans="1:14" x14ac:dyDescent="0.25">
      <c r="A18599">
        <v>18598</v>
      </c>
      <c r="N18599">
        <f>SUM(L18599:M18599)</f>
        <v>0</v>
      </c>
    </row>
    <row r="18600" spans="1:14" x14ac:dyDescent="0.25">
      <c r="A18600">
        <v>18599</v>
      </c>
      <c r="N18600">
        <f>SUM(L18600:M18600)</f>
        <v>0</v>
      </c>
    </row>
    <row r="18601" spans="1:14" x14ac:dyDescent="0.25">
      <c r="A18601">
        <v>18600</v>
      </c>
      <c r="N18601">
        <f>SUM(L18601:M18601)</f>
        <v>0</v>
      </c>
    </row>
    <row r="18602" spans="1:14" x14ac:dyDescent="0.25">
      <c r="A18602">
        <v>18601</v>
      </c>
      <c r="N18602">
        <f>SUM(L18602:M18602)</f>
        <v>0</v>
      </c>
    </row>
    <row r="18603" spans="1:14" x14ac:dyDescent="0.25">
      <c r="A18603">
        <v>18602</v>
      </c>
      <c r="N18603">
        <f>SUM(L18603:M18603)</f>
        <v>0</v>
      </c>
    </row>
    <row r="18604" spans="1:14" x14ac:dyDescent="0.25">
      <c r="A18604">
        <v>18603</v>
      </c>
      <c r="N18604">
        <f>SUM(L18604:M18604)</f>
        <v>0</v>
      </c>
    </row>
    <row r="18605" spans="1:14" x14ac:dyDescent="0.25">
      <c r="A18605">
        <v>18604</v>
      </c>
      <c r="N18605">
        <f>SUM(L18605:M18605)</f>
        <v>0</v>
      </c>
    </row>
    <row r="18606" spans="1:14" x14ac:dyDescent="0.25">
      <c r="A18606">
        <v>18605</v>
      </c>
      <c r="N18606">
        <f>SUM(L18606:M18606)</f>
        <v>0</v>
      </c>
    </row>
    <row r="18607" spans="1:14" x14ac:dyDescent="0.25">
      <c r="A18607">
        <v>18606</v>
      </c>
      <c r="N18607">
        <f>SUM(L18607:M18607)</f>
        <v>0</v>
      </c>
    </row>
    <row r="18608" spans="1:14" x14ac:dyDescent="0.25">
      <c r="A18608">
        <v>18607</v>
      </c>
      <c r="N18608">
        <f>SUM(L18608:M18608)</f>
        <v>0</v>
      </c>
    </row>
    <row r="18609" spans="1:27" x14ac:dyDescent="0.25">
      <c r="A18609">
        <v>18608</v>
      </c>
      <c r="N18609">
        <f>SUM(L18609:M18609)</f>
        <v>0</v>
      </c>
    </row>
    <row r="18610" spans="1:27" x14ac:dyDescent="0.25">
      <c r="A18610">
        <v>18609</v>
      </c>
      <c r="N18610">
        <f>SUM(L18610:M18610)</f>
        <v>0</v>
      </c>
    </row>
    <row r="18611" spans="1:27" x14ac:dyDescent="0.25">
      <c r="A18611">
        <v>18610</v>
      </c>
      <c r="N18611">
        <f>SUM(L18611:M18611)</f>
        <v>0</v>
      </c>
    </row>
    <row r="18612" spans="1:27" x14ac:dyDescent="0.25">
      <c r="A18612">
        <v>18611</v>
      </c>
      <c r="N18612">
        <f>SUM(L18612:M18612)</f>
        <v>0</v>
      </c>
    </row>
    <row r="18613" spans="1:27" x14ac:dyDescent="0.25">
      <c r="A18613">
        <v>18612</v>
      </c>
      <c r="N18613">
        <f>SUM(L18613:M18613)</f>
        <v>0</v>
      </c>
    </row>
    <row r="18614" spans="1:27" x14ac:dyDescent="0.25">
      <c r="A18614">
        <v>18613</v>
      </c>
      <c r="N18614">
        <f>SUM(L18614:M18614)</f>
        <v>0</v>
      </c>
    </row>
    <row r="18615" spans="1:27" x14ac:dyDescent="0.25">
      <c r="A18615">
        <v>18614</v>
      </c>
      <c r="C18615">
        <v>2011</v>
      </c>
      <c r="D18615" t="s">
        <v>827</v>
      </c>
      <c r="G18615" t="s">
        <v>14</v>
      </c>
      <c r="J18615" s="1">
        <v>40755</v>
      </c>
      <c r="K18615" s="1">
        <v>40817</v>
      </c>
      <c r="M18615">
        <v>1069</v>
      </c>
      <c r="N18615">
        <f>SUM(L18615:M18615)</f>
        <v>1069</v>
      </c>
      <c r="O18615" t="s">
        <v>773</v>
      </c>
      <c r="P18615" t="s">
        <v>300</v>
      </c>
      <c r="Q18615">
        <v>0</v>
      </c>
      <c r="R18615" t="s">
        <v>1433</v>
      </c>
      <c r="T18615" t="s">
        <v>302</v>
      </c>
      <c r="Y18615">
        <v>0</v>
      </c>
      <c r="Z18615">
        <v>0</v>
      </c>
      <c r="AA18615">
        <v>0</v>
      </c>
    </row>
    <row r="18616" spans="1:27" x14ac:dyDescent="0.25">
      <c r="A18616">
        <v>18615</v>
      </c>
      <c r="C18616">
        <v>2011</v>
      </c>
      <c r="D18616" t="s">
        <v>681</v>
      </c>
      <c r="G18616" t="s">
        <v>14</v>
      </c>
      <c r="J18616" s="1">
        <v>40799</v>
      </c>
      <c r="K18616" s="1">
        <v>40833</v>
      </c>
      <c r="M18616">
        <v>1015</v>
      </c>
      <c r="N18616">
        <f>SUM(L18616:M18616)</f>
        <v>1015</v>
      </c>
      <c r="O18616" t="s">
        <v>287</v>
      </c>
      <c r="P18616" t="s">
        <v>300</v>
      </c>
      <c r="Q18616">
        <v>0</v>
      </c>
      <c r="R18616" t="s">
        <v>1502</v>
      </c>
      <c r="T18616" t="s">
        <v>302</v>
      </c>
      <c r="Y18616">
        <v>0</v>
      </c>
      <c r="Z18616">
        <v>0</v>
      </c>
      <c r="AA18616">
        <v>0</v>
      </c>
    </row>
    <row r="18617" spans="1:27" x14ac:dyDescent="0.25">
      <c r="A18617">
        <v>18616</v>
      </c>
      <c r="N18617">
        <f>SUM(L18617:M18617)</f>
        <v>0</v>
      </c>
    </row>
    <row r="18618" spans="1:27" x14ac:dyDescent="0.25">
      <c r="A18618">
        <v>18617</v>
      </c>
      <c r="N18618">
        <f>SUM(L18618:M18618)</f>
        <v>0</v>
      </c>
    </row>
    <row r="18619" spans="1:27" x14ac:dyDescent="0.25">
      <c r="A18619">
        <v>18618</v>
      </c>
      <c r="N18619">
        <f>SUM(L18619:M18619)</f>
        <v>0</v>
      </c>
    </row>
    <row r="18620" spans="1:27" x14ac:dyDescent="0.25">
      <c r="A18620">
        <v>18619</v>
      </c>
      <c r="N18620">
        <f>SUM(L18620:M18620)</f>
        <v>0</v>
      </c>
    </row>
    <row r="18621" spans="1:27" x14ac:dyDescent="0.25">
      <c r="A18621">
        <v>18620</v>
      </c>
      <c r="C18621">
        <v>2011</v>
      </c>
      <c r="D18621" t="s">
        <v>19</v>
      </c>
      <c r="G18621" t="s">
        <v>14</v>
      </c>
      <c r="J18621" s="1">
        <v>40783</v>
      </c>
      <c r="K18621" s="1">
        <v>40785</v>
      </c>
      <c r="M18621">
        <v>1784</v>
      </c>
      <c r="N18621">
        <f>SUM(L18621:M18621)</f>
        <v>1784</v>
      </c>
      <c r="O18621" t="s">
        <v>293</v>
      </c>
      <c r="P18621" t="s">
        <v>300</v>
      </c>
      <c r="Q18621">
        <v>0</v>
      </c>
      <c r="R18621" t="s">
        <v>1506</v>
      </c>
      <c r="T18621" t="s">
        <v>2023</v>
      </c>
      <c r="Y18621">
        <v>0</v>
      </c>
      <c r="Z18621">
        <v>0</v>
      </c>
      <c r="AA18621">
        <v>0</v>
      </c>
    </row>
    <row r="18622" spans="1:27" x14ac:dyDescent="0.25">
      <c r="A18622">
        <v>18621</v>
      </c>
      <c r="N18622">
        <f>SUM(L18622:M18622)</f>
        <v>0</v>
      </c>
    </row>
    <row r="18623" spans="1:27" x14ac:dyDescent="0.25">
      <c r="A18623">
        <v>18622</v>
      </c>
      <c r="N18623">
        <f>SUM(L18623:M18623)</f>
        <v>0</v>
      </c>
    </row>
    <row r="18624" spans="1:27" x14ac:dyDescent="0.25">
      <c r="A18624">
        <v>18623</v>
      </c>
      <c r="N18624">
        <f>SUM(L18624:M18624)</f>
        <v>0</v>
      </c>
    </row>
    <row r="18625" spans="1:27" x14ac:dyDescent="0.25">
      <c r="A18625">
        <v>18624</v>
      </c>
      <c r="N18625">
        <f>SUM(L18625:M18625)</f>
        <v>0</v>
      </c>
    </row>
    <row r="18626" spans="1:27" x14ac:dyDescent="0.25">
      <c r="A18626">
        <v>18625</v>
      </c>
      <c r="N18626">
        <f>SUM(L18626:M18626)</f>
        <v>0</v>
      </c>
    </row>
    <row r="18627" spans="1:27" x14ac:dyDescent="0.25">
      <c r="A18627">
        <v>18626</v>
      </c>
      <c r="C18627">
        <v>2012</v>
      </c>
      <c r="D18627" t="s">
        <v>1565</v>
      </c>
      <c r="G18627" t="s">
        <v>14</v>
      </c>
      <c r="J18627" s="1">
        <v>41113</v>
      </c>
      <c r="K18627" s="1">
        <v>41142</v>
      </c>
      <c r="M18627">
        <v>28079</v>
      </c>
      <c r="N18627">
        <f>SUM(L18627:M18627)</f>
        <v>28079</v>
      </c>
      <c r="O18627" t="s">
        <v>299</v>
      </c>
      <c r="P18627" t="s">
        <v>300</v>
      </c>
      <c r="Q18627">
        <v>0</v>
      </c>
      <c r="R18627" t="s">
        <v>1566</v>
      </c>
      <c r="T18627" t="s">
        <v>305</v>
      </c>
      <c r="Y18627">
        <v>0</v>
      </c>
      <c r="Z18627">
        <v>0</v>
      </c>
      <c r="AA18627">
        <v>0</v>
      </c>
    </row>
    <row r="18628" spans="1:27" x14ac:dyDescent="0.25">
      <c r="A18628">
        <v>18627</v>
      </c>
      <c r="C18628">
        <v>2012</v>
      </c>
      <c r="D18628" t="s">
        <v>1592</v>
      </c>
      <c r="G18628" t="s">
        <v>279</v>
      </c>
      <c r="J18628" s="1">
        <v>41105</v>
      </c>
      <c r="K18628" s="1">
        <v>41111</v>
      </c>
      <c r="M18628">
        <v>325</v>
      </c>
      <c r="N18628">
        <f>SUM(L18628:M18628)</f>
        <v>325</v>
      </c>
      <c r="O18628" t="s">
        <v>299</v>
      </c>
      <c r="P18628" t="s">
        <v>300</v>
      </c>
      <c r="Q18628">
        <v>0</v>
      </c>
      <c r="R18628" t="s">
        <v>1593</v>
      </c>
      <c r="T18628" t="s">
        <v>737</v>
      </c>
      <c r="Y18628">
        <v>0</v>
      </c>
      <c r="Z18628">
        <v>0</v>
      </c>
      <c r="AA18628">
        <v>0</v>
      </c>
    </row>
    <row r="18629" spans="1:27" x14ac:dyDescent="0.25">
      <c r="A18629">
        <v>18628</v>
      </c>
      <c r="C18629">
        <v>2012</v>
      </c>
      <c r="D18629" t="s">
        <v>20</v>
      </c>
      <c r="G18629" t="s">
        <v>14</v>
      </c>
      <c r="J18629" s="1">
        <v>41076</v>
      </c>
      <c r="K18629" s="1">
        <v>41239</v>
      </c>
      <c r="M18629">
        <v>1705</v>
      </c>
      <c r="N18629">
        <f>SUM(L18629:M18629)</f>
        <v>1705</v>
      </c>
      <c r="O18629" t="s">
        <v>299</v>
      </c>
      <c r="P18629" t="s">
        <v>300</v>
      </c>
      <c r="Q18629">
        <v>0</v>
      </c>
      <c r="R18629" t="s">
        <v>1520</v>
      </c>
      <c r="T18629" t="s">
        <v>302</v>
      </c>
      <c r="Y18629">
        <v>0</v>
      </c>
      <c r="Z18629">
        <v>0</v>
      </c>
      <c r="AA18629">
        <v>0</v>
      </c>
    </row>
    <row r="18630" spans="1:27" x14ac:dyDescent="0.25">
      <c r="A18630">
        <v>18629</v>
      </c>
      <c r="N18630">
        <f>SUM(L18630:M18630)</f>
        <v>0</v>
      </c>
    </row>
    <row r="18631" spans="1:27" x14ac:dyDescent="0.25">
      <c r="A18631">
        <v>18630</v>
      </c>
      <c r="N18631">
        <f>SUM(L18631:M18631)</f>
        <v>0</v>
      </c>
    </row>
    <row r="18632" spans="1:27" x14ac:dyDescent="0.25">
      <c r="A18632">
        <v>18631</v>
      </c>
      <c r="N18632">
        <f>SUM(L18632:M18632)</f>
        <v>0</v>
      </c>
    </row>
    <row r="18633" spans="1:27" x14ac:dyDescent="0.25">
      <c r="A18633">
        <v>18632</v>
      </c>
      <c r="N18633">
        <f>SUM(L18633:M18633)</f>
        <v>0</v>
      </c>
    </row>
    <row r="18634" spans="1:27" x14ac:dyDescent="0.25">
      <c r="A18634">
        <v>18633</v>
      </c>
      <c r="N18634">
        <f>SUM(L18634:M18634)</f>
        <v>0</v>
      </c>
    </row>
    <row r="18635" spans="1:27" x14ac:dyDescent="0.25">
      <c r="A18635">
        <v>18634</v>
      </c>
      <c r="N18635">
        <f>SUM(L18635:M18635)</f>
        <v>0</v>
      </c>
    </row>
    <row r="18636" spans="1:27" x14ac:dyDescent="0.25">
      <c r="A18636">
        <v>18635</v>
      </c>
      <c r="N18636">
        <f>SUM(L18636:M18636)</f>
        <v>0</v>
      </c>
    </row>
    <row r="18637" spans="1:27" x14ac:dyDescent="0.25">
      <c r="A18637">
        <v>18636</v>
      </c>
      <c r="N18637">
        <f>SUM(L18637:M18637)</f>
        <v>0</v>
      </c>
    </row>
    <row r="18638" spans="1:27" x14ac:dyDescent="0.25">
      <c r="A18638">
        <v>18637</v>
      </c>
      <c r="N18638">
        <f>SUM(L18638:M18638)</f>
        <v>0</v>
      </c>
    </row>
    <row r="18639" spans="1:27" x14ac:dyDescent="0.25">
      <c r="A18639">
        <v>18638</v>
      </c>
      <c r="N18639">
        <f>SUM(L18639:M18639)</f>
        <v>0</v>
      </c>
    </row>
    <row r="18640" spans="1:27" x14ac:dyDescent="0.25">
      <c r="A18640">
        <v>18639</v>
      </c>
      <c r="N18640">
        <f>SUM(L18640:M18640)</f>
        <v>0</v>
      </c>
    </row>
    <row r="18641" spans="1:27" x14ac:dyDescent="0.25">
      <c r="A18641">
        <v>18640</v>
      </c>
      <c r="N18641">
        <f>SUM(L18641:M18641)</f>
        <v>0</v>
      </c>
    </row>
    <row r="18642" spans="1:27" x14ac:dyDescent="0.25">
      <c r="A18642">
        <v>18641</v>
      </c>
      <c r="N18642">
        <f>SUM(L18642:M18642)</f>
        <v>0</v>
      </c>
    </row>
    <row r="18643" spans="1:27" x14ac:dyDescent="0.25">
      <c r="A18643">
        <v>18642</v>
      </c>
      <c r="N18643">
        <f>SUM(L18643:M18643)</f>
        <v>0</v>
      </c>
    </row>
    <row r="18644" spans="1:27" x14ac:dyDescent="0.25">
      <c r="A18644">
        <v>18643</v>
      </c>
      <c r="N18644">
        <f>SUM(L18644:M18644)</f>
        <v>0</v>
      </c>
    </row>
    <row r="18645" spans="1:27" x14ac:dyDescent="0.25">
      <c r="A18645">
        <v>18644</v>
      </c>
      <c r="N18645">
        <f>SUM(L18645:M18645)</f>
        <v>0</v>
      </c>
    </row>
    <row r="18646" spans="1:27" x14ac:dyDescent="0.25">
      <c r="A18646">
        <v>18645</v>
      </c>
      <c r="N18646">
        <f>SUM(L18646:M18646)</f>
        <v>0</v>
      </c>
    </row>
    <row r="18647" spans="1:27" x14ac:dyDescent="0.25">
      <c r="A18647">
        <v>18646</v>
      </c>
      <c r="N18647">
        <f>SUM(L18647:M18647)</f>
        <v>0</v>
      </c>
    </row>
    <row r="18648" spans="1:27" x14ac:dyDescent="0.25">
      <c r="A18648">
        <v>18647</v>
      </c>
      <c r="N18648">
        <f>SUM(L18648:M18648)</f>
        <v>0</v>
      </c>
    </row>
    <row r="18649" spans="1:27" x14ac:dyDescent="0.25">
      <c r="A18649">
        <v>18648</v>
      </c>
      <c r="N18649">
        <f>SUM(L18649:M18649)</f>
        <v>0</v>
      </c>
    </row>
    <row r="18650" spans="1:27" x14ac:dyDescent="0.25">
      <c r="A18650">
        <v>18649</v>
      </c>
      <c r="N18650">
        <f>SUM(L18650:M18650)</f>
        <v>0</v>
      </c>
    </row>
    <row r="18651" spans="1:27" x14ac:dyDescent="0.25">
      <c r="A18651">
        <v>18650</v>
      </c>
      <c r="N18651">
        <f>SUM(L18651:M18651)</f>
        <v>0</v>
      </c>
    </row>
    <row r="18652" spans="1:27" x14ac:dyDescent="0.25">
      <c r="A18652">
        <v>18651</v>
      </c>
      <c r="N18652">
        <f>SUM(L18652:M18652)</f>
        <v>0</v>
      </c>
    </row>
    <row r="18653" spans="1:27" x14ac:dyDescent="0.25">
      <c r="A18653">
        <v>18652</v>
      </c>
      <c r="N18653">
        <f>SUM(L18653:M18653)</f>
        <v>0</v>
      </c>
    </row>
    <row r="18654" spans="1:27" x14ac:dyDescent="0.25">
      <c r="A18654">
        <v>18653</v>
      </c>
      <c r="N18654">
        <f>SUM(L18654:M18654)</f>
        <v>0</v>
      </c>
    </row>
    <row r="18655" spans="1:27" x14ac:dyDescent="0.25">
      <c r="A18655">
        <v>18654</v>
      </c>
      <c r="N18655">
        <f>SUM(L18655:M18655)</f>
        <v>0</v>
      </c>
    </row>
    <row r="18656" spans="1:27" x14ac:dyDescent="0.25">
      <c r="A18656">
        <v>18655</v>
      </c>
      <c r="C18656">
        <v>2013</v>
      </c>
      <c r="D18656" t="s">
        <v>1668</v>
      </c>
      <c r="G18656" t="s">
        <v>279</v>
      </c>
      <c r="J18656" s="1">
        <v>41509</v>
      </c>
      <c r="K18656" s="1">
        <v>41567</v>
      </c>
      <c r="M18656">
        <v>681</v>
      </c>
      <c r="N18656">
        <f>SUM(L18656:M18656)</f>
        <v>681</v>
      </c>
      <c r="O18656" t="s">
        <v>322</v>
      </c>
      <c r="P18656" t="s">
        <v>300</v>
      </c>
      <c r="Q18656">
        <v>0</v>
      </c>
      <c r="R18656" t="s">
        <v>1669</v>
      </c>
      <c r="T18656" t="s">
        <v>737</v>
      </c>
      <c r="Y18656">
        <v>0</v>
      </c>
      <c r="Z18656">
        <v>0</v>
      </c>
      <c r="AA18656">
        <v>0</v>
      </c>
    </row>
    <row r="18657" spans="1:14" x14ac:dyDescent="0.25">
      <c r="A18657">
        <v>18656</v>
      </c>
      <c r="N18657">
        <f>SUM(L18657:M18657)</f>
        <v>0</v>
      </c>
    </row>
    <row r="18658" spans="1:14" x14ac:dyDescent="0.25">
      <c r="A18658">
        <v>18657</v>
      </c>
      <c r="N18658">
        <f>SUM(L18658:M18658)</f>
        <v>0</v>
      </c>
    </row>
    <row r="18659" spans="1:14" x14ac:dyDescent="0.25">
      <c r="A18659">
        <v>18658</v>
      </c>
      <c r="N18659">
        <f>SUM(L18659:M18659)</f>
        <v>0</v>
      </c>
    </row>
    <row r="18660" spans="1:14" x14ac:dyDescent="0.25">
      <c r="A18660">
        <v>18659</v>
      </c>
      <c r="N18660">
        <f>SUM(L18660:M18660)</f>
        <v>0</v>
      </c>
    </row>
    <row r="18661" spans="1:14" x14ac:dyDescent="0.25">
      <c r="A18661">
        <v>18660</v>
      </c>
      <c r="N18661">
        <f>SUM(L18661:M18661)</f>
        <v>0</v>
      </c>
    </row>
    <row r="18662" spans="1:14" x14ac:dyDescent="0.25">
      <c r="A18662">
        <v>18661</v>
      </c>
      <c r="N18662">
        <f>SUM(L18662:M18662)</f>
        <v>0</v>
      </c>
    </row>
    <row r="18663" spans="1:14" x14ac:dyDescent="0.25">
      <c r="A18663">
        <v>18662</v>
      </c>
      <c r="N18663">
        <f>SUM(L18663:M18663)</f>
        <v>0</v>
      </c>
    </row>
    <row r="18664" spans="1:14" x14ac:dyDescent="0.25">
      <c r="A18664">
        <v>18663</v>
      </c>
      <c r="N18664">
        <f>SUM(L18664:M18664)</f>
        <v>0</v>
      </c>
    </row>
    <row r="18665" spans="1:14" x14ac:dyDescent="0.25">
      <c r="A18665">
        <v>18664</v>
      </c>
      <c r="N18665">
        <f>SUM(L18665:M18665)</f>
        <v>0</v>
      </c>
    </row>
    <row r="18666" spans="1:14" x14ac:dyDescent="0.25">
      <c r="A18666">
        <v>18665</v>
      </c>
      <c r="N18666">
        <f>SUM(L18666:M18666)</f>
        <v>0</v>
      </c>
    </row>
    <row r="18667" spans="1:14" x14ac:dyDescent="0.25">
      <c r="A18667">
        <v>18666</v>
      </c>
      <c r="N18667">
        <f>SUM(L18667:M18667)</f>
        <v>0</v>
      </c>
    </row>
    <row r="18668" spans="1:14" x14ac:dyDescent="0.25">
      <c r="A18668">
        <v>18667</v>
      </c>
      <c r="N18668">
        <f>SUM(L18668:M18668)</f>
        <v>0</v>
      </c>
    </row>
    <row r="18669" spans="1:14" x14ac:dyDescent="0.25">
      <c r="A18669">
        <v>18668</v>
      </c>
      <c r="N18669">
        <f>SUM(L18669:M18669)</f>
        <v>0</v>
      </c>
    </row>
    <row r="18670" spans="1:14" x14ac:dyDescent="0.25">
      <c r="A18670">
        <v>18669</v>
      </c>
      <c r="N18670">
        <f>SUM(L18670:M18670)</f>
        <v>0</v>
      </c>
    </row>
    <row r="18671" spans="1:14" x14ac:dyDescent="0.25">
      <c r="A18671">
        <v>18670</v>
      </c>
      <c r="N18671">
        <f>SUM(L18671:M18671)</f>
        <v>0</v>
      </c>
    </row>
    <row r="18672" spans="1:14" x14ac:dyDescent="0.25">
      <c r="A18672">
        <v>18671</v>
      </c>
      <c r="N18672">
        <f>SUM(L18672:M18672)</f>
        <v>0</v>
      </c>
    </row>
    <row r="18673" spans="1:14" x14ac:dyDescent="0.25">
      <c r="A18673">
        <v>18672</v>
      </c>
      <c r="N18673">
        <f>SUM(L18673:M18673)</f>
        <v>0</v>
      </c>
    </row>
    <row r="18674" spans="1:14" x14ac:dyDescent="0.25">
      <c r="A18674">
        <v>18673</v>
      </c>
      <c r="N18674">
        <f>SUM(L18674:M18674)</f>
        <v>0</v>
      </c>
    </row>
    <row r="18675" spans="1:14" x14ac:dyDescent="0.25">
      <c r="A18675">
        <v>18674</v>
      </c>
      <c r="N18675">
        <f>SUM(L18675:M18675)</f>
        <v>0</v>
      </c>
    </row>
    <row r="18676" spans="1:14" x14ac:dyDescent="0.25">
      <c r="A18676">
        <v>18675</v>
      </c>
      <c r="N18676">
        <f>SUM(L18676:M18676)</f>
        <v>0</v>
      </c>
    </row>
    <row r="18677" spans="1:14" x14ac:dyDescent="0.25">
      <c r="A18677">
        <v>18676</v>
      </c>
      <c r="N18677">
        <f>SUM(L18677:M18677)</f>
        <v>0</v>
      </c>
    </row>
    <row r="18678" spans="1:14" x14ac:dyDescent="0.25">
      <c r="A18678">
        <v>18677</v>
      </c>
      <c r="N18678">
        <f>SUM(L18678:M18678)</f>
        <v>0</v>
      </c>
    </row>
    <row r="18679" spans="1:14" x14ac:dyDescent="0.25">
      <c r="A18679">
        <v>18678</v>
      </c>
      <c r="N18679">
        <f>SUM(L18679:M18679)</f>
        <v>0</v>
      </c>
    </row>
    <row r="18680" spans="1:14" x14ac:dyDescent="0.25">
      <c r="A18680">
        <v>18679</v>
      </c>
      <c r="N18680">
        <f>SUM(L18680:M18680)</f>
        <v>0</v>
      </c>
    </row>
    <row r="18681" spans="1:14" x14ac:dyDescent="0.25">
      <c r="A18681">
        <v>18680</v>
      </c>
      <c r="N18681">
        <f>SUM(L18681:M18681)</f>
        <v>0</v>
      </c>
    </row>
    <row r="18682" spans="1:14" x14ac:dyDescent="0.25">
      <c r="A18682">
        <v>18681</v>
      </c>
      <c r="N18682">
        <f>SUM(L18682:M18682)</f>
        <v>0</v>
      </c>
    </row>
    <row r="18683" spans="1:14" x14ac:dyDescent="0.25">
      <c r="A18683">
        <v>18682</v>
      </c>
      <c r="N18683">
        <f>SUM(L18683:M18683)</f>
        <v>0</v>
      </c>
    </row>
    <row r="18684" spans="1:14" x14ac:dyDescent="0.25">
      <c r="A18684">
        <v>18683</v>
      </c>
      <c r="N18684">
        <f>SUM(L18684:M18684)</f>
        <v>0</v>
      </c>
    </row>
    <row r="18685" spans="1:14" x14ac:dyDescent="0.25">
      <c r="A18685">
        <v>18684</v>
      </c>
      <c r="N18685">
        <f>SUM(L18685:M18685)</f>
        <v>0</v>
      </c>
    </row>
    <row r="18686" spans="1:14" x14ac:dyDescent="0.25">
      <c r="A18686">
        <v>18685</v>
      </c>
      <c r="N18686">
        <f>SUM(L18686:M18686)</f>
        <v>0</v>
      </c>
    </row>
    <row r="18687" spans="1:14" x14ac:dyDescent="0.25">
      <c r="A18687">
        <v>18686</v>
      </c>
      <c r="N18687">
        <f>SUM(L18687:M18687)</f>
        <v>0</v>
      </c>
    </row>
    <row r="18688" spans="1:14" x14ac:dyDescent="0.25">
      <c r="A18688">
        <v>18687</v>
      </c>
      <c r="N18688">
        <f>SUM(L18688:M18688)</f>
        <v>0</v>
      </c>
    </row>
    <row r="18689" spans="1:14" x14ac:dyDescent="0.25">
      <c r="A18689">
        <v>18688</v>
      </c>
      <c r="N18689">
        <f>SUM(L18689:M18689)</f>
        <v>0</v>
      </c>
    </row>
    <row r="18690" spans="1:14" x14ac:dyDescent="0.25">
      <c r="A18690">
        <v>18689</v>
      </c>
      <c r="N18690">
        <f>SUM(L18690:M18690)</f>
        <v>0</v>
      </c>
    </row>
    <row r="18691" spans="1:14" x14ac:dyDescent="0.25">
      <c r="A18691">
        <v>18690</v>
      </c>
      <c r="N18691">
        <f>SUM(L18691:M18691)</f>
        <v>0</v>
      </c>
    </row>
    <row r="18692" spans="1:14" x14ac:dyDescent="0.25">
      <c r="A18692">
        <v>18691</v>
      </c>
      <c r="N18692">
        <f>SUM(L18692:M18692)</f>
        <v>0</v>
      </c>
    </row>
    <row r="18693" spans="1:14" x14ac:dyDescent="0.25">
      <c r="A18693">
        <v>18692</v>
      </c>
      <c r="N18693">
        <f>SUM(L18693:M18693)</f>
        <v>0</v>
      </c>
    </row>
    <row r="18694" spans="1:14" x14ac:dyDescent="0.25">
      <c r="A18694">
        <v>18693</v>
      </c>
      <c r="N18694">
        <f>SUM(L18694:M18694)</f>
        <v>0</v>
      </c>
    </row>
    <row r="18695" spans="1:14" x14ac:dyDescent="0.25">
      <c r="A18695">
        <v>18694</v>
      </c>
      <c r="N18695">
        <f>SUM(L18695:M18695)</f>
        <v>0</v>
      </c>
    </row>
    <row r="18696" spans="1:14" x14ac:dyDescent="0.25">
      <c r="A18696">
        <v>18695</v>
      </c>
      <c r="N18696">
        <f>SUM(L18696:M18696)</f>
        <v>0</v>
      </c>
    </row>
    <row r="18697" spans="1:14" x14ac:dyDescent="0.25">
      <c r="A18697">
        <v>18696</v>
      </c>
      <c r="N18697">
        <f>SUM(L18697:M18697)</f>
        <v>0</v>
      </c>
    </row>
    <row r="18698" spans="1:14" x14ac:dyDescent="0.25">
      <c r="A18698">
        <v>18697</v>
      </c>
      <c r="N18698">
        <f>SUM(L18698:M18698)</f>
        <v>0</v>
      </c>
    </row>
    <row r="18699" spans="1:14" x14ac:dyDescent="0.25">
      <c r="A18699">
        <v>18698</v>
      </c>
      <c r="N18699">
        <f>SUM(L18699:M18699)</f>
        <v>0</v>
      </c>
    </row>
    <row r="18700" spans="1:14" x14ac:dyDescent="0.25">
      <c r="A18700">
        <v>18699</v>
      </c>
      <c r="N18700">
        <f>SUM(L18700:M18700)</f>
        <v>0</v>
      </c>
    </row>
    <row r="18701" spans="1:14" x14ac:dyDescent="0.25">
      <c r="A18701">
        <v>18700</v>
      </c>
      <c r="N18701">
        <f>SUM(L18701:M18701)</f>
        <v>0</v>
      </c>
    </row>
    <row r="18702" spans="1:14" x14ac:dyDescent="0.25">
      <c r="A18702">
        <v>18701</v>
      </c>
      <c r="N18702">
        <f>SUM(L18702:M18702)</f>
        <v>0</v>
      </c>
    </row>
    <row r="18703" spans="1:14" x14ac:dyDescent="0.25">
      <c r="A18703">
        <v>18702</v>
      </c>
      <c r="N18703">
        <f>SUM(L18703:M18703)</f>
        <v>0</v>
      </c>
    </row>
    <row r="18704" spans="1:14" x14ac:dyDescent="0.25">
      <c r="A18704">
        <v>18703</v>
      </c>
      <c r="N18704">
        <f>SUM(L18704:M18704)</f>
        <v>0</v>
      </c>
    </row>
    <row r="18705" spans="1:14" x14ac:dyDescent="0.25">
      <c r="A18705">
        <v>18704</v>
      </c>
      <c r="N18705">
        <f>SUM(L18705:M18705)</f>
        <v>0</v>
      </c>
    </row>
    <row r="18706" spans="1:14" x14ac:dyDescent="0.25">
      <c r="A18706">
        <v>18705</v>
      </c>
      <c r="N18706">
        <f>SUM(L18706:M18706)</f>
        <v>0</v>
      </c>
    </row>
    <row r="18707" spans="1:14" x14ac:dyDescent="0.25">
      <c r="A18707">
        <v>18706</v>
      </c>
      <c r="N18707">
        <f>SUM(L18707:M18707)</f>
        <v>0</v>
      </c>
    </row>
    <row r="18708" spans="1:14" x14ac:dyDescent="0.25">
      <c r="A18708">
        <v>18707</v>
      </c>
      <c r="N18708">
        <f>SUM(L18708:M18708)</f>
        <v>0</v>
      </c>
    </row>
    <row r="18709" spans="1:14" x14ac:dyDescent="0.25">
      <c r="A18709">
        <v>18708</v>
      </c>
      <c r="N18709">
        <f>SUM(L18709:M18709)</f>
        <v>0</v>
      </c>
    </row>
    <row r="18710" spans="1:14" x14ac:dyDescent="0.25">
      <c r="A18710">
        <v>18709</v>
      </c>
      <c r="N18710">
        <f>SUM(L18710:M18710)</f>
        <v>0</v>
      </c>
    </row>
    <row r="18711" spans="1:14" x14ac:dyDescent="0.25">
      <c r="A18711">
        <v>18710</v>
      </c>
      <c r="N18711">
        <f>SUM(L18711:M18711)</f>
        <v>0</v>
      </c>
    </row>
    <row r="18712" spans="1:14" x14ac:dyDescent="0.25">
      <c r="A18712">
        <v>18711</v>
      </c>
      <c r="N18712">
        <f>SUM(L18712:M18712)</f>
        <v>0</v>
      </c>
    </row>
    <row r="18713" spans="1:14" x14ac:dyDescent="0.25">
      <c r="A18713">
        <v>18712</v>
      </c>
      <c r="N18713">
        <f>SUM(L18713:M18713)</f>
        <v>0</v>
      </c>
    </row>
    <row r="18714" spans="1:14" x14ac:dyDescent="0.25">
      <c r="A18714">
        <v>18713</v>
      </c>
      <c r="N18714">
        <f>SUM(L18714:M18714)</f>
        <v>0</v>
      </c>
    </row>
    <row r="18715" spans="1:14" x14ac:dyDescent="0.25">
      <c r="A18715">
        <v>18714</v>
      </c>
      <c r="N18715">
        <f>SUM(L18715:M18715)</f>
        <v>0</v>
      </c>
    </row>
    <row r="18716" spans="1:14" x14ac:dyDescent="0.25">
      <c r="A18716">
        <v>18715</v>
      </c>
      <c r="N18716">
        <f>SUM(L18716:M18716)</f>
        <v>0</v>
      </c>
    </row>
    <row r="18717" spans="1:14" x14ac:dyDescent="0.25">
      <c r="A18717">
        <v>18716</v>
      </c>
      <c r="N18717">
        <f>SUM(L18717:M18717)</f>
        <v>0</v>
      </c>
    </row>
    <row r="18718" spans="1:14" x14ac:dyDescent="0.25">
      <c r="A18718">
        <v>18717</v>
      </c>
      <c r="N18718">
        <f>SUM(L18718:M18718)</f>
        <v>0</v>
      </c>
    </row>
    <row r="18719" spans="1:14" x14ac:dyDescent="0.25">
      <c r="A18719">
        <v>18718</v>
      </c>
      <c r="N18719">
        <f>SUM(L18719:M18719)</f>
        <v>0</v>
      </c>
    </row>
    <row r="18720" spans="1:14" x14ac:dyDescent="0.25">
      <c r="A18720">
        <v>18719</v>
      </c>
      <c r="N18720">
        <f>SUM(L18720:M18720)</f>
        <v>0</v>
      </c>
    </row>
    <row r="18721" spans="1:27" x14ac:dyDescent="0.25">
      <c r="A18721">
        <v>18720</v>
      </c>
      <c r="N18721">
        <f>SUM(L18721:M18721)</f>
        <v>0</v>
      </c>
    </row>
    <row r="18722" spans="1:27" x14ac:dyDescent="0.25">
      <c r="A18722">
        <v>18721</v>
      </c>
      <c r="N18722">
        <f>SUM(L18722:M18722)</f>
        <v>0</v>
      </c>
    </row>
    <row r="18723" spans="1:27" x14ac:dyDescent="0.25">
      <c r="A18723">
        <v>18722</v>
      </c>
      <c r="N18723">
        <f>SUM(L18723:M18723)</f>
        <v>0</v>
      </c>
    </row>
    <row r="18724" spans="1:27" x14ac:dyDescent="0.25">
      <c r="A18724">
        <v>18723</v>
      </c>
      <c r="N18724">
        <f>SUM(L18724:M18724)</f>
        <v>0</v>
      </c>
    </row>
    <row r="18725" spans="1:27" x14ac:dyDescent="0.25">
      <c r="A18725">
        <v>18724</v>
      </c>
      <c r="N18725">
        <f>SUM(L18725:M18725)</f>
        <v>0</v>
      </c>
    </row>
    <row r="18726" spans="1:27" x14ac:dyDescent="0.25">
      <c r="A18726">
        <v>18725</v>
      </c>
      <c r="N18726">
        <f>SUM(L18726:M18726)</f>
        <v>0</v>
      </c>
    </row>
    <row r="18727" spans="1:27" x14ac:dyDescent="0.25">
      <c r="A18727">
        <v>18726</v>
      </c>
      <c r="C18727">
        <v>2014</v>
      </c>
      <c r="D18727" t="s">
        <v>1608</v>
      </c>
      <c r="G18727" t="s">
        <v>14</v>
      </c>
      <c r="J18727" s="1">
        <v>41836</v>
      </c>
      <c r="K18727" s="1">
        <v>41871</v>
      </c>
      <c r="M18727">
        <v>1077</v>
      </c>
      <c r="N18727">
        <f>SUM(L18727:M18727)</f>
        <v>1077</v>
      </c>
      <c r="O18727" t="s">
        <v>322</v>
      </c>
      <c r="P18727" t="s">
        <v>300</v>
      </c>
      <c r="Q18727">
        <v>0</v>
      </c>
      <c r="R18727" t="s">
        <v>1685</v>
      </c>
      <c r="T18727" t="s">
        <v>302</v>
      </c>
      <c r="Y18727">
        <v>0</v>
      </c>
      <c r="Z18727">
        <v>0</v>
      </c>
      <c r="AA18727">
        <v>0</v>
      </c>
    </row>
    <row r="18728" spans="1:27" x14ac:dyDescent="0.25">
      <c r="A18728">
        <v>18727</v>
      </c>
      <c r="C18728">
        <v>2014</v>
      </c>
      <c r="D18728" t="s">
        <v>221</v>
      </c>
      <c r="G18728" t="s">
        <v>14</v>
      </c>
      <c r="J18728" s="1">
        <v>41846</v>
      </c>
      <c r="K18728" s="1">
        <v>41855</v>
      </c>
      <c r="M18728">
        <v>4689</v>
      </c>
      <c r="N18728">
        <f>SUM(L18728:M18728)</f>
        <v>4689</v>
      </c>
      <c r="O18728" t="s">
        <v>287</v>
      </c>
      <c r="P18728" t="s">
        <v>851</v>
      </c>
      <c r="Q18728">
        <v>2</v>
      </c>
      <c r="R18728" t="s">
        <v>1691</v>
      </c>
      <c r="T18728" t="s">
        <v>302</v>
      </c>
      <c r="Y18728">
        <v>2</v>
      </c>
      <c r="Z18728">
        <v>0</v>
      </c>
      <c r="AA18728">
        <v>0</v>
      </c>
    </row>
    <row r="18729" spans="1:27" x14ac:dyDescent="0.25">
      <c r="A18729">
        <v>18728</v>
      </c>
      <c r="C18729">
        <v>2014</v>
      </c>
      <c r="D18729" t="s">
        <v>269</v>
      </c>
      <c r="G18729" t="s">
        <v>14</v>
      </c>
      <c r="J18729" s="1">
        <v>41866</v>
      </c>
      <c r="K18729" s="1">
        <v>41911</v>
      </c>
      <c r="M18729">
        <v>4772</v>
      </c>
      <c r="N18729">
        <f>SUM(L18729:M18729)</f>
        <v>4772</v>
      </c>
      <c r="O18729" t="s">
        <v>322</v>
      </c>
      <c r="P18729" t="s">
        <v>851</v>
      </c>
      <c r="Q18729">
        <v>0</v>
      </c>
      <c r="R18729" t="s">
        <v>1702</v>
      </c>
      <c r="T18729" t="s">
        <v>302</v>
      </c>
      <c r="Y18729">
        <v>0</v>
      </c>
      <c r="Z18729">
        <v>0</v>
      </c>
      <c r="AA18729">
        <v>0</v>
      </c>
    </row>
    <row r="18730" spans="1:27" x14ac:dyDescent="0.25">
      <c r="A18730">
        <v>18729</v>
      </c>
      <c r="C18730">
        <v>2014</v>
      </c>
      <c r="D18730" t="s">
        <v>1687</v>
      </c>
      <c r="G18730" t="s">
        <v>14</v>
      </c>
      <c r="J18730" s="1">
        <v>41919</v>
      </c>
      <c r="K18730" s="1">
        <v>41924</v>
      </c>
      <c r="M18730">
        <v>311</v>
      </c>
      <c r="N18730">
        <f>SUM(L18730:M18730)</f>
        <v>311</v>
      </c>
      <c r="O18730" t="s">
        <v>287</v>
      </c>
      <c r="P18730" t="s">
        <v>851</v>
      </c>
      <c r="Q18730">
        <v>0</v>
      </c>
      <c r="R18730" t="s">
        <v>1688</v>
      </c>
      <c r="T18730" t="s">
        <v>302</v>
      </c>
      <c r="Y18730">
        <v>0</v>
      </c>
      <c r="Z18730">
        <v>0</v>
      </c>
      <c r="AA18730">
        <v>0</v>
      </c>
    </row>
    <row r="18731" spans="1:27" x14ac:dyDescent="0.25">
      <c r="A18731">
        <v>18730</v>
      </c>
      <c r="N18731">
        <f>SUM(L18731:M18731)</f>
        <v>0</v>
      </c>
    </row>
    <row r="18732" spans="1:27" x14ac:dyDescent="0.25">
      <c r="A18732">
        <v>18731</v>
      </c>
      <c r="N18732">
        <f>SUM(L18732:M18732)</f>
        <v>0</v>
      </c>
    </row>
    <row r="18733" spans="1:27" x14ac:dyDescent="0.25">
      <c r="A18733">
        <v>18732</v>
      </c>
      <c r="N18733">
        <f>SUM(L18733:M18733)</f>
        <v>0</v>
      </c>
    </row>
    <row r="18734" spans="1:27" x14ac:dyDescent="0.25">
      <c r="A18734">
        <v>18733</v>
      </c>
      <c r="N18734">
        <f>SUM(L18734:M18734)</f>
        <v>0</v>
      </c>
    </row>
    <row r="18735" spans="1:27" x14ac:dyDescent="0.25">
      <c r="A18735">
        <v>18734</v>
      </c>
      <c r="N18735">
        <f>SUM(L18735:M18735)</f>
        <v>0</v>
      </c>
    </row>
    <row r="18736" spans="1:27" x14ac:dyDescent="0.25">
      <c r="A18736">
        <v>18735</v>
      </c>
      <c r="N18736">
        <f>SUM(L18736:M18736)</f>
        <v>0</v>
      </c>
    </row>
    <row r="18737" spans="1:14" x14ac:dyDescent="0.25">
      <c r="A18737">
        <v>18736</v>
      </c>
      <c r="N18737">
        <f>SUM(L18737:M18737)</f>
        <v>0</v>
      </c>
    </row>
    <row r="18738" spans="1:14" x14ac:dyDescent="0.25">
      <c r="A18738">
        <v>18737</v>
      </c>
      <c r="N18738">
        <f>SUM(L18738:M18738)</f>
        <v>0</v>
      </c>
    </row>
    <row r="18739" spans="1:14" x14ac:dyDescent="0.25">
      <c r="A18739">
        <v>18738</v>
      </c>
      <c r="N18739">
        <f>SUM(L18739:M18739)</f>
        <v>0</v>
      </c>
    </row>
    <row r="18740" spans="1:14" x14ac:dyDescent="0.25">
      <c r="A18740">
        <v>18739</v>
      </c>
      <c r="N18740">
        <f>SUM(L18740:M18740)</f>
        <v>0</v>
      </c>
    </row>
    <row r="18741" spans="1:14" x14ac:dyDescent="0.25">
      <c r="A18741">
        <v>18740</v>
      </c>
      <c r="N18741">
        <f>SUM(L18741:M18741)</f>
        <v>0</v>
      </c>
    </row>
    <row r="18742" spans="1:14" x14ac:dyDescent="0.25">
      <c r="A18742">
        <v>18741</v>
      </c>
      <c r="N18742">
        <f>SUM(L18742:M18742)</f>
        <v>0</v>
      </c>
    </row>
    <row r="18743" spans="1:14" x14ac:dyDescent="0.25">
      <c r="A18743">
        <v>18742</v>
      </c>
      <c r="N18743">
        <f>SUM(L18743:M18743)</f>
        <v>0</v>
      </c>
    </row>
    <row r="18744" spans="1:14" x14ac:dyDescent="0.25">
      <c r="A18744">
        <v>18743</v>
      </c>
      <c r="N18744">
        <f>SUM(L18744:M18744)</f>
        <v>0</v>
      </c>
    </row>
    <row r="18745" spans="1:14" x14ac:dyDescent="0.25">
      <c r="A18745">
        <v>18744</v>
      </c>
      <c r="N18745">
        <f>SUM(L18745:M18745)</f>
        <v>0</v>
      </c>
    </row>
    <row r="18746" spans="1:14" x14ac:dyDescent="0.25">
      <c r="A18746">
        <v>18745</v>
      </c>
      <c r="N18746">
        <f>SUM(L18746:M18746)</f>
        <v>0</v>
      </c>
    </row>
    <row r="18747" spans="1:14" x14ac:dyDescent="0.25">
      <c r="A18747">
        <v>18746</v>
      </c>
      <c r="N18747">
        <f>SUM(L18747:M18747)</f>
        <v>0</v>
      </c>
    </row>
    <row r="18748" spans="1:14" x14ac:dyDescent="0.25">
      <c r="A18748">
        <v>18747</v>
      </c>
      <c r="N18748">
        <f>SUM(L18748:M18748)</f>
        <v>0</v>
      </c>
    </row>
    <row r="18749" spans="1:14" x14ac:dyDescent="0.25">
      <c r="A18749">
        <v>18748</v>
      </c>
      <c r="N18749">
        <f>SUM(L18749:M18749)</f>
        <v>0</v>
      </c>
    </row>
    <row r="18750" spans="1:14" x14ac:dyDescent="0.25">
      <c r="A18750">
        <v>18749</v>
      </c>
      <c r="N18750">
        <f>SUM(L18750:M18750)</f>
        <v>0</v>
      </c>
    </row>
    <row r="18751" spans="1:14" x14ac:dyDescent="0.25">
      <c r="A18751">
        <v>18750</v>
      </c>
      <c r="N18751">
        <f>SUM(L18751:M18751)</f>
        <v>0</v>
      </c>
    </row>
    <row r="18752" spans="1:14" x14ac:dyDescent="0.25">
      <c r="A18752">
        <v>18751</v>
      </c>
      <c r="N18752">
        <f>SUM(L18752:M18752)</f>
        <v>0</v>
      </c>
    </row>
    <row r="18753" spans="1:27" x14ac:dyDescent="0.25">
      <c r="A18753">
        <v>18752</v>
      </c>
      <c r="N18753">
        <f>SUM(L18753:M18753)</f>
        <v>0</v>
      </c>
    </row>
    <row r="18754" spans="1:27" x14ac:dyDescent="0.25">
      <c r="A18754">
        <v>18753</v>
      </c>
      <c r="N18754">
        <f>SUM(L18754:M18754)</f>
        <v>0</v>
      </c>
    </row>
    <row r="18755" spans="1:27" x14ac:dyDescent="0.25">
      <c r="A18755">
        <v>18754</v>
      </c>
      <c r="N18755">
        <f>SUM(L18755:M18755)</f>
        <v>0</v>
      </c>
    </row>
    <row r="18756" spans="1:27" x14ac:dyDescent="0.25">
      <c r="A18756">
        <v>18755</v>
      </c>
      <c r="N18756">
        <f>SUM(L18756:M18756)</f>
        <v>0</v>
      </c>
    </row>
    <row r="18757" spans="1:27" x14ac:dyDescent="0.25">
      <c r="A18757">
        <v>18756</v>
      </c>
      <c r="N18757">
        <f>SUM(L18757:M18757)</f>
        <v>0</v>
      </c>
    </row>
    <row r="18758" spans="1:27" x14ac:dyDescent="0.25">
      <c r="A18758">
        <v>18757</v>
      </c>
      <c r="N18758">
        <f>SUM(L18758:M18758)</f>
        <v>0</v>
      </c>
    </row>
    <row r="18759" spans="1:27" x14ac:dyDescent="0.25">
      <c r="A18759">
        <v>18758</v>
      </c>
      <c r="N18759">
        <f>SUM(L18759:M18759)</f>
        <v>0</v>
      </c>
    </row>
    <row r="18760" spans="1:27" x14ac:dyDescent="0.25">
      <c r="A18760">
        <v>18759</v>
      </c>
      <c r="N18760">
        <f>SUM(L18760:M18760)</f>
        <v>0</v>
      </c>
    </row>
    <row r="18761" spans="1:27" x14ac:dyDescent="0.25">
      <c r="A18761">
        <v>18760</v>
      </c>
      <c r="N18761">
        <f>SUM(L18761:M18761)</f>
        <v>0</v>
      </c>
    </row>
    <row r="18762" spans="1:27" x14ac:dyDescent="0.25">
      <c r="A18762">
        <v>18761</v>
      </c>
      <c r="C18762">
        <v>2015</v>
      </c>
      <c r="D18762" t="s">
        <v>366</v>
      </c>
      <c r="G18762" t="s">
        <v>6</v>
      </c>
      <c r="J18762" s="1">
        <v>42256</v>
      </c>
      <c r="K18762" s="1">
        <v>42300</v>
      </c>
      <c r="L18762">
        <v>70868</v>
      </c>
      <c r="N18762">
        <f>SUM(L18762:M18762)</f>
        <v>70868</v>
      </c>
      <c r="O18762" t="s">
        <v>339</v>
      </c>
      <c r="P18762" t="s">
        <v>600</v>
      </c>
      <c r="Q18762">
        <v>965</v>
      </c>
      <c r="R18762" t="s">
        <v>1727</v>
      </c>
      <c r="T18762" t="s">
        <v>1115</v>
      </c>
      <c r="Y18762">
        <v>0</v>
      </c>
      <c r="Z18762">
        <v>0</v>
      </c>
      <c r="AA18762">
        <v>2</v>
      </c>
    </row>
    <row r="18763" spans="1:27" x14ac:dyDescent="0.25">
      <c r="A18763">
        <v>18762</v>
      </c>
      <c r="C18763">
        <v>2015</v>
      </c>
      <c r="D18763" t="s">
        <v>1742</v>
      </c>
      <c r="G18763" t="s">
        <v>6</v>
      </c>
      <c r="J18763" s="1">
        <v>42187</v>
      </c>
      <c r="K18763" s="1">
        <v>42190</v>
      </c>
      <c r="L18763">
        <v>357</v>
      </c>
      <c r="N18763">
        <f>SUM(L18763:M18763)</f>
        <v>357</v>
      </c>
      <c r="O18763" t="s">
        <v>341</v>
      </c>
      <c r="P18763" t="s">
        <v>288</v>
      </c>
      <c r="Q18763">
        <v>0</v>
      </c>
      <c r="R18763" t="s">
        <v>1743</v>
      </c>
      <c r="T18763" t="s">
        <v>694</v>
      </c>
      <c r="Y18763">
        <v>0</v>
      </c>
      <c r="Z18763">
        <v>0</v>
      </c>
      <c r="AA18763">
        <v>0</v>
      </c>
    </row>
    <row r="18764" spans="1:27" x14ac:dyDescent="0.25">
      <c r="A18764">
        <v>18763</v>
      </c>
      <c r="N18764">
        <f>SUM(L18764:M18764)</f>
        <v>0</v>
      </c>
    </row>
    <row r="18765" spans="1:27" x14ac:dyDescent="0.25">
      <c r="A18765">
        <v>18764</v>
      </c>
      <c r="C18765">
        <v>2015</v>
      </c>
      <c r="D18765" t="s">
        <v>188</v>
      </c>
      <c r="G18765" t="s">
        <v>6</v>
      </c>
      <c r="J18765" s="1">
        <v>42041</v>
      </c>
      <c r="K18765" s="1">
        <v>42048</v>
      </c>
      <c r="L18765">
        <v>7000</v>
      </c>
      <c r="N18765">
        <f>SUM(L18765:M18765)</f>
        <v>7000</v>
      </c>
      <c r="O18765" t="s">
        <v>287</v>
      </c>
      <c r="P18765" t="s">
        <v>851</v>
      </c>
      <c r="Q18765">
        <v>43</v>
      </c>
      <c r="R18765" t="s">
        <v>1757</v>
      </c>
      <c r="T18765" t="s">
        <v>698</v>
      </c>
      <c r="Y18765">
        <v>5</v>
      </c>
      <c r="Z18765">
        <v>0</v>
      </c>
      <c r="AA18765">
        <v>0</v>
      </c>
    </row>
    <row r="18766" spans="1:27" x14ac:dyDescent="0.25">
      <c r="A18766">
        <v>18765</v>
      </c>
      <c r="C18766">
        <v>2015</v>
      </c>
      <c r="D18766" t="s">
        <v>213</v>
      </c>
      <c r="G18766" t="s">
        <v>6</v>
      </c>
      <c r="J18766" s="1">
        <v>42266</v>
      </c>
      <c r="K18766" s="1">
        <v>42276</v>
      </c>
      <c r="L18766">
        <v>1068</v>
      </c>
      <c r="N18766">
        <f>SUM(L18766:M18766)</f>
        <v>1068</v>
      </c>
      <c r="O18766" t="s">
        <v>287</v>
      </c>
      <c r="P18766" t="s">
        <v>851</v>
      </c>
      <c r="Q18766">
        <v>20</v>
      </c>
      <c r="R18766" t="s">
        <v>1763</v>
      </c>
      <c r="T18766" t="s">
        <v>686</v>
      </c>
      <c r="Y18766">
        <v>1</v>
      </c>
      <c r="Z18766">
        <v>0</v>
      </c>
      <c r="AA18766">
        <v>0</v>
      </c>
    </row>
    <row r="18767" spans="1:27" x14ac:dyDescent="0.25">
      <c r="A18767">
        <v>18766</v>
      </c>
      <c r="N18767">
        <f>SUM(L18767:M18767)</f>
        <v>0</v>
      </c>
    </row>
    <row r="18768" spans="1:27" x14ac:dyDescent="0.25">
      <c r="A18768">
        <v>18767</v>
      </c>
      <c r="C18768">
        <v>2015</v>
      </c>
      <c r="D18768" t="s">
        <v>2058</v>
      </c>
      <c r="G18768" t="s">
        <v>6</v>
      </c>
      <c r="J18768" s="1">
        <v>42289</v>
      </c>
      <c r="K18768" s="1">
        <v>42293</v>
      </c>
      <c r="L18768">
        <v>690</v>
      </c>
      <c r="N18768">
        <f>SUM(L18768:M18768)</f>
        <v>690</v>
      </c>
      <c r="O18768" t="s">
        <v>322</v>
      </c>
      <c r="P18768" t="s">
        <v>600</v>
      </c>
      <c r="Q18768">
        <v>0</v>
      </c>
      <c r="R18768" t="s">
        <v>1732</v>
      </c>
      <c r="T18768" t="s">
        <v>1665</v>
      </c>
      <c r="Y18768">
        <v>0</v>
      </c>
      <c r="Z18768">
        <v>0</v>
      </c>
      <c r="AA18768">
        <v>0</v>
      </c>
    </row>
    <row r="18769" spans="1:27" x14ac:dyDescent="0.25">
      <c r="A18769">
        <v>18768</v>
      </c>
      <c r="N18769">
        <f>SUM(L18769:M18769)</f>
        <v>0</v>
      </c>
    </row>
    <row r="18770" spans="1:27" x14ac:dyDescent="0.25">
      <c r="A18770">
        <v>18769</v>
      </c>
      <c r="N18770">
        <f>SUM(L18770:M18770)</f>
        <v>0</v>
      </c>
    </row>
    <row r="18771" spans="1:27" x14ac:dyDescent="0.25">
      <c r="A18771">
        <v>18770</v>
      </c>
      <c r="N18771">
        <f>SUM(L18771:M18771)</f>
        <v>0</v>
      </c>
    </row>
    <row r="18772" spans="1:27" x14ac:dyDescent="0.25">
      <c r="A18772">
        <v>18771</v>
      </c>
      <c r="N18772">
        <f>SUM(L18772:M18772)</f>
        <v>0</v>
      </c>
    </row>
    <row r="18773" spans="1:27" x14ac:dyDescent="0.25">
      <c r="A18773">
        <v>18772</v>
      </c>
      <c r="N18773">
        <f>SUM(L18773:M18773)</f>
        <v>0</v>
      </c>
    </row>
    <row r="18774" spans="1:27" x14ac:dyDescent="0.25">
      <c r="A18774">
        <v>18773</v>
      </c>
      <c r="N18774">
        <f>SUM(L18774:M18774)</f>
        <v>0</v>
      </c>
    </row>
    <row r="18775" spans="1:27" x14ac:dyDescent="0.25">
      <c r="A18775">
        <v>18774</v>
      </c>
      <c r="N18775">
        <f>SUM(L18775:M18775)</f>
        <v>0</v>
      </c>
    </row>
    <row r="18776" spans="1:27" x14ac:dyDescent="0.25">
      <c r="A18776">
        <v>18775</v>
      </c>
      <c r="N18776">
        <f>SUM(L18776:M18776)</f>
        <v>0</v>
      </c>
    </row>
    <row r="18777" spans="1:27" x14ac:dyDescent="0.25">
      <c r="A18777">
        <v>18776</v>
      </c>
      <c r="N18777">
        <f>SUM(L18777:M18777)</f>
        <v>0</v>
      </c>
    </row>
    <row r="18778" spans="1:27" x14ac:dyDescent="0.25">
      <c r="A18778">
        <v>18777</v>
      </c>
      <c r="N18778">
        <f>SUM(L18778:M18778)</f>
        <v>0</v>
      </c>
    </row>
    <row r="18779" spans="1:27" x14ac:dyDescent="0.25">
      <c r="A18779">
        <v>18778</v>
      </c>
      <c r="N18779">
        <f>SUM(L18779:M18779)</f>
        <v>0</v>
      </c>
    </row>
    <row r="18780" spans="1:27" x14ac:dyDescent="0.25">
      <c r="A18780">
        <v>18779</v>
      </c>
      <c r="N18780">
        <f>SUM(L18780:M18780)</f>
        <v>0</v>
      </c>
    </row>
    <row r="18781" spans="1:27" x14ac:dyDescent="0.25">
      <c r="A18781">
        <v>18780</v>
      </c>
      <c r="N18781">
        <f>SUM(L18781:M18781)</f>
        <v>0</v>
      </c>
    </row>
    <row r="18782" spans="1:27" x14ac:dyDescent="0.25">
      <c r="A18782">
        <v>18781</v>
      </c>
      <c r="N18782">
        <f>SUM(L18782:M18782)</f>
        <v>0</v>
      </c>
    </row>
    <row r="18783" spans="1:27" x14ac:dyDescent="0.25">
      <c r="A18783">
        <v>18782</v>
      </c>
      <c r="N18783">
        <f>SUM(L18783:M18783)</f>
        <v>0</v>
      </c>
    </row>
    <row r="18784" spans="1:27" x14ac:dyDescent="0.25">
      <c r="A18784">
        <v>18783</v>
      </c>
      <c r="C18784">
        <v>2015</v>
      </c>
      <c r="D18784" t="s">
        <v>1391</v>
      </c>
      <c r="G18784" t="s">
        <v>3</v>
      </c>
      <c r="J18784" s="1">
        <v>42179</v>
      </c>
      <c r="K18784" s="1">
        <v>42181</v>
      </c>
      <c r="M18784">
        <v>415</v>
      </c>
      <c r="N18784">
        <f>SUM(L18784:M18784)</f>
        <v>415</v>
      </c>
      <c r="O18784" t="s">
        <v>287</v>
      </c>
      <c r="P18784" t="s">
        <v>851</v>
      </c>
      <c r="Q18784">
        <v>0</v>
      </c>
      <c r="R18784" t="s">
        <v>1731</v>
      </c>
      <c r="T18784" t="s">
        <v>750</v>
      </c>
      <c r="Y18784">
        <v>1</v>
      </c>
      <c r="Z18784">
        <v>0</v>
      </c>
      <c r="AA18784">
        <v>0</v>
      </c>
    </row>
    <row r="18785" spans="1:27" x14ac:dyDescent="0.25">
      <c r="A18785">
        <v>18784</v>
      </c>
      <c r="N18785">
        <f>SUM(L18785:M18785)</f>
        <v>0</v>
      </c>
    </row>
    <row r="18786" spans="1:27" x14ac:dyDescent="0.25">
      <c r="A18786">
        <v>18785</v>
      </c>
      <c r="N18786">
        <f>SUM(L18786:M18786)</f>
        <v>0</v>
      </c>
    </row>
    <row r="18787" spans="1:27" x14ac:dyDescent="0.25">
      <c r="A18787">
        <v>18786</v>
      </c>
      <c r="N18787">
        <f>SUM(L18787:M18787)</f>
        <v>0</v>
      </c>
    </row>
    <row r="18788" spans="1:27" x14ac:dyDescent="0.25">
      <c r="A18788">
        <v>18787</v>
      </c>
      <c r="N18788">
        <f>SUM(L18788:M18788)</f>
        <v>0</v>
      </c>
    </row>
    <row r="18789" spans="1:27" x14ac:dyDescent="0.25">
      <c r="A18789">
        <v>18788</v>
      </c>
      <c r="N18789">
        <f>SUM(L18789:M18789)</f>
        <v>0</v>
      </c>
    </row>
    <row r="18790" spans="1:27" x14ac:dyDescent="0.25">
      <c r="A18790">
        <v>18789</v>
      </c>
      <c r="N18790">
        <f>SUM(L18790:M18790)</f>
        <v>0</v>
      </c>
    </row>
    <row r="18791" spans="1:27" x14ac:dyDescent="0.25">
      <c r="A18791">
        <v>18790</v>
      </c>
      <c r="N18791">
        <f>SUM(L18791:M18791)</f>
        <v>0</v>
      </c>
    </row>
    <row r="18792" spans="1:27" x14ac:dyDescent="0.25">
      <c r="A18792">
        <v>18791</v>
      </c>
      <c r="C18792">
        <v>2015</v>
      </c>
      <c r="D18792" t="s">
        <v>268</v>
      </c>
      <c r="G18792" t="s">
        <v>6</v>
      </c>
      <c r="J18792" s="1">
        <v>42225</v>
      </c>
      <c r="K18792" s="1">
        <v>42241</v>
      </c>
      <c r="L18792">
        <v>25118</v>
      </c>
      <c r="N18792">
        <f>SUM(L18792:M18792)</f>
        <v>25118</v>
      </c>
      <c r="O18792" t="s">
        <v>287</v>
      </c>
      <c r="P18792" t="s">
        <v>851</v>
      </c>
      <c r="Q18792">
        <v>2</v>
      </c>
      <c r="R18792" t="s">
        <v>1744</v>
      </c>
      <c r="T18792" t="s">
        <v>1091</v>
      </c>
      <c r="Y18792">
        <v>0</v>
      </c>
      <c r="Z18792">
        <v>0</v>
      </c>
      <c r="AA18792">
        <v>0</v>
      </c>
    </row>
    <row r="18793" spans="1:27" x14ac:dyDescent="0.25">
      <c r="A18793">
        <v>18792</v>
      </c>
      <c r="N18793">
        <f>SUM(L18793:M18793)</f>
        <v>0</v>
      </c>
    </row>
    <row r="18794" spans="1:27" x14ac:dyDescent="0.25">
      <c r="A18794">
        <v>18793</v>
      </c>
      <c r="C18794">
        <v>2015</v>
      </c>
      <c r="D18794" t="s">
        <v>1773</v>
      </c>
      <c r="G18794" t="s">
        <v>6</v>
      </c>
      <c r="J18794" s="1">
        <v>42207</v>
      </c>
      <c r="K18794" s="1">
        <v>42222</v>
      </c>
      <c r="L18794">
        <v>8051</v>
      </c>
      <c r="N18794">
        <f>SUM(L18794:M18794)</f>
        <v>8051</v>
      </c>
      <c r="O18794" t="s">
        <v>287</v>
      </c>
      <c r="P18794" t="s">
        <v>332</v>
      </c>
      <c r="Q18794">
        <v>2</v>
      </c>
      <c r="R18794" t="s">
        <v>1774</v>
      </c>
      <c r="T18794" t="s">
        <v>2036</v>
      </c>
      <c r="Y18794">
        <v>5</v>
      </c>
      <c r="Z18794">
        <v>0</v>
      </c>
      <c r="AA18794">
        <v>0</v>
      </c>
    </row>
    <row r="18795" spans="1:27" x14ac:dyDescent="0.25">
      <c r="A18795">
        <v>18794</v>
      </c>
      <c r="C18795">
        <v>2015</v>
      </c>
      <c r="D18795" t="s">
        <v>217</v>
      </c>
      <c r="G18795" t="s">
        <v>6</v>
      </c>
      <c r="J18795" s="1">
        <v>42214</v>
      </c>
      <c r="K18795" s="1">
        <v>42230</v>
      </c>
      <c r="L18795">
        <v>69636</v>
      </c>
      <c r="N18795">
        <f>SUM(L18795:M18795)</f>
        <v>69636</v>
      </c>
      <c r="O18795" t="s">
        <v>339</v>
      </c>
      <c r="P18795" t="s">
        <v>298</v>
      </c>
      <c r="Q18795">
        <v>96</v>
      </c>
      <c r="R18795" t="s">
        <v>1755</v>
      </c>
      <c r="T18795" t="s">
        <v>1091</v>
      </c>
      <c r="Y18795">
        <v>8</v>
      </c>
      <c r="Z18795">
        <v>0</v>
      </c>
      <c r="AA18795">
        <v>0</v>
      </c>
    </row>
    <row r="18796" spans="1:27" x14ac:dyDescent="0.25">
      <c r="A18796">
        <v>18795</v>
      </c>
      <c r="N18796">
        <f>SUM(L18796:M18796)</f>
        <v>0</v>
      </c>
    </row>
    <row r="18797" spans="1:27" x14ac:dyDescent="0.25">
      <c r="A18797">
        <v>18796</v>
      </c>
      <c r="N18797">
        <f>SUM(L18797:M18797)</f>
        <v>0</v>
      </c>
    </row>
    <row r="18798" spans="1:27" x14ac:dyDescent="0.25">
      <c r="A18798">
        <v>18797</v>
      </c>
      <c r="C18798">
        <v>2015</v>
      </c>
      <c r="D18798" t="s">
        <v>704</v>
      </c>
      <c r="G18798" t="s">
        <v>6</v>
      </c>
      <c r="J18798" s="1">
        <v>42249</v>
      </c>
      <c r="K18798" s="1">
        <v>42253</v>
      </c>
      <c r="L18798">
        <v>700</v>
      </c>
      <c r="N18798">
        <f>SUM(L18798:M18798)</f>
        <v>700</v>
      </c>
      <c r="O18798" t="s">
        <v>287</v>
      </c>
      <c r="P18798" t="s">
        <v>298</v>
      </c>
      <c r="Q18798">
        <v>0</v>
      </c>
      <c r="R18798" t="s">
        <v>1738</v>
      </c>
      <c r="T18798" t="s">
        <v>1739</v>
      </c>
      <c r="Y18798">
        <v>0</v>
      </c>
      <c r="Z18798">
        <v>0</v>
      </c>
      <c r="AA18798">
        <v>0</v>
      </c>
    </row>
    <row r="18799" spans="1:27" x14ac:dyDescent="0.25">
      <c r="A18799">
        <v>18798</v>
      </c>
      <c r="N18799">
        <f>SUM(L18799:M18799)</f>
        <v>0</v>
      </c>
    </row>
    <row r="18800" spans="1:27" x14ac:dyDescent="0.25">
      <c r="A18800">
        <v>18799</v>
      </c>
      <c r="N18800">
        <f>SUM(L18800:M18800)</f>
        <v>0</v>
      </c>
    </row>
    <row r="18801" spans="1:27" x14ac:dyDescent="0.25">
      <c r="A18801">
        <v>18800</v>
      </c>
      <c r="N18801">
        <f>SUM(L18801:M18801)</f>
        <v>0</v>
      </c>
    </row>
    <row r="18802" spans="1:27" x14ac:dyDescent="0.25">
      <c r="A18802">
        <v>18801</v>
      </c>
      <c r="N18802">
        <f>SUM(L18802:M18802)</f>
        <v>0</v>
      </c>
    </row>
    <row r="18803" spans="1:27" x14ac:dyDescent="0.25">
      <c r="A18803">
        <v>18802</v>
      </c>
      <c r="N18803">
        <f>SUM(L18803:M18803)</f>
        <v>0</v>
      </c>
    </row>
    <row r="18804" spans="1:27" x14ac:dyDescent="0.25">
      <c r="A18804">
        <v>18803</v>
      </c>
      <c r="N18804">
        <f>SUM(L18804:M18804)</f>
        <v>0</v>
      </c>
    </row>
    <row r="18805" spans="1:27" x14ac:dyDescent="0.25">
      <c r="A18805">
        <v>18804</v>
      </c>
      <c r="N18805">
        <f>SUM(L18805:M18805)</f>
        <v>0</v>
      </c>
    </row>
    <row r="18806" spans="1:27" x14ac:dyDescent="0.25">
      <c r="A18806">
        <v>18805</v>
      </c>
      <c r="C18806">
        <v>2015</v>
      </c>
      <c r="D18806" t="s">
        <v>1177</v>
      </c>
      <c r="G18806" t="s">
        <v>6</v>
      </c>
      <c r="J18806" s="1">
        <v>42210</v>
      </c>
      <c r="K18806" s="1">
        <v>42228</v>
      </c>
      <c r="L18806">
        <v>2304</v>
      </c>
      <c r="N18806">
        <f>SUM(L18806:M18806)</f>
        <v>2304</v>
      </c>
      <c r="O18806" t="s">
        <v>773</v>
      </c>
      <c r="P18806" t="s">
        <v>851</v>
      </c>
      <c r="Q18806">
        <v>3</v>
      </c>
      <c r="R18806" t="s">
        <v>1746</v>
      </c>
      <c r="T18806" t="s">
        <v>1117</v>
      </c>
      <c r="Y18806">
        <v>1</v>
      </c>
      <c r="Z18806">
        <v>0</v>
      </c>
      <c r="AA18806">
        <v>0</v>
      </c>
    </row>
    <row r="18807" spans="1:27" x14ac:dyDescent="0.25">
      <c r="A18807">
        <v>18806</v>
      </c>
      <c r="N18807">
        <f>SUM(L18807:M18807)</f>
        <v>0</v>
      </c>
    </row>
    <row r="18808" spans="1:27" x14ac:dyDescent="0.25">
      <c r="A18808">
        <v>18807</v>
      </c>
      <c r="N18808">
        <f>SUM(L18808:M18808)</f>
        <v>0</v>
      </c>
    </row>
    <row r="18809" spans="1:27" x14ac:dyDescent="0.25">
      <c r="A18809">
        <v>18808</v>
      </c>
      <c r="N18809">
        <f>SUM(L18809:M18809)</f>
        <v>0</v>
      </c>
    </row>
    <row r="18810" spans="1:27" x14ac:dyDescent="0.25">
      <c r="A18810">
        <v>18809</v>
      </c>
      <c r="N18810">
        <f>SUM(L18810:M18810)</f>
        <v>0</v>
      </c>
    </row>
    <row r="18811" spans="1:27" x14ac:dyDescent="0.25">
      <c r="A18811">
        <v>18810</v>
      </c>
      <c r="N18811">
        <f>SUM(L18811:M18811)</f>
        <v>0</v>
      </c>
    </row>
    <row r="18812" spans="1:27" x14ac:dyDescent="0.25">
      <c r="A18812">
        <v>18811</v>
      </c>
      <c r="N18812">
        <f>SUM(L18812:M18812)</f>
        <v>0</v>
      </c>
    </row>
    <row r="18813" spans="1:27" x14ac:dyDescent="0.25">
      <c r="A18813">
        <v>18812</v>
      </c>
      <c r="N18813">
        <f>SUM(L18813:M18813)</f>
        <v>0</v>
      </c>
    </row>
    <row r="18814" spans="1:27" x14ac:dyDescent="0.25">
      <c r="A18814">
        <v>18813</v>
      </c>
      <c r="N18814">
        <f>SUM(L18814:M18814)</f>
        <v>0</v>
      </c>
    </row>
    <row r="18815" spans="1:27" x14ac:dyDescent="0.25">
      <c r="A18815">
        <v>18814</v>
      </c>
      <c r="C18815">
        <v>2015</v>
      </c>
      <c r="D18815" t="s">
        <v>159</v>
      </c>
      <c r="G18815" t="s">
        <v>6</v>
      </c>
      <c r="J18815" s="1">
        <v>42232</v>
      </c>
      <c r="K18815" s="1">
        <v>42250</v>
      </c>
      <c r="L18815">
        <v>2446</v>
      </c>
      <c r="N18815">
        <f>SUM(L18815:M18815)</f>
        <v>2446</v>
      </c>
      <c r="O18815" t="s">
        <v>341</v>
      </c>
      <c r="P18815" t="s">
        <v>332</v>
      </c>
      <c r="Q18815">
        <v>1</v>
      </c>
      <c r="R18815" t="s">
        <v>1736</v>
      </c>
      <c r="T18815" t="s">
        <v>378</v>
      </c>
      <c r="Y18815">
        <v>0</v>
      </c>
      <c r="Z18815">
        <v>0</v>
      </c>
      <c r="AA18815">
        <v>0</v>
      </c>
    </row>
    <row r="18816" spans="1:27" x14ac:dyDescent="0.25">
      <c r="A18816">
        <v>18815</v>
      </c>
      <c r="N18816">
        <f>SUM(L18816:M18816)</f>
        <v>0</v>
      </c>
    </row>
    <row r="18817" spans="1:27" x14ac:dyDescent="0.25">
      <c r="A18817">
        <v>18816</v>
      </c>
      <c r="C18817">
        <v>2015</v>
      </c>
      <c r="D18817" t="s">
        <v>585</v>
      </c>
      <c r="G18817" t="s">
        <v>6</v>
      </c>
      <c r="J18817" s="1">
        <v>42259</v>
      </c>
      <c r="K18817" s="1">
        <v>42292</v>
      </c>
      <c r="L18817">
        <v>76067</v>
      </c>
      <c r="N18817">
        <f>SUM(L18817:M18817)</f>
        <v>76067</v>
      </c>
      <c r="O18817" t="s">
        <v>339</v>
      </c>
      <c r="P18817" t="s">
        <v>600</v>
      </c>
      <c r="Q18817">
        <v>1958</v>
      </c>
      <c r="R18817" t="s">
        <v>1766</v>
      </c>
      <c r="T18817" t="s">
        <v>1091</v>
      </c>
      <c r="Y18817">
        <v>93</v>
      </c>
      <c r="Z18817">
        <v>0</v>
      </c>
      <c r="AA18817">
        <v>4</v>
      </c>
    </row>
    <row r="18818" spans="1:27" x14ac:dyDescent="0.25">
      <c r="A18818">
        <v>18817</v>
      </c>
      <c r="N18818">
        <f>SUM(L18818:M18818)</f>
        <v>0</v>
      </c>
    </row>
    <row r="18819" spans="1:27" x14ac:dyDescent="0.25">
      <c r="A18819">
        <v>18818</v>
      </c>
      <c r="N18819">
        <f>SUM(L18819:M18819)</f>
        <v>0</v>
      </c>
    </row>
    <row r="18820" spans="1:27" x14ac:dyDescent="0.25">
      <c r="A18820">
        <v>18819</v>
      </c>
      <c r="N18820">
        <f>SUM(L18820:M18820)</f>
        <v>0</v>
      </c>
    </row>
    <row r="18821" spans="1:27" x14ac:dyDescent="0.25">
      <c r="A18821">
        <v>18820</v>
      </c>
      <c r="C18821">
        <v>2015</v>
      </c>
      <c r="D18821" t="s">
        <v>864</v>
      </c>
      <c r="G18821" t="s">
        <v>6</v>
      </c>
      <c r="J18821" s="1">
        <v>42203</v>
      </c>
      <c r="K18821" s="1">
        <v>42207</v>
      </c>
      <c r="L18821">
        <v>1600</v>
      </c>
      <c r="N18821">
        <f>SUM(L18821:M18821)</f>
        <v>1600</v>
      </c>
      <c r="O18821" t="s">
        <v>341</v>
      </c>
      <c r="P18821" t="s">
        <v>300</v>
      </c>
      <c r="Q18821">
        <v>0</v>
      </c>
      <c r="R18821" t="s">
        <v>1749</v>
      </c>
      <c r="T18821" t="s">
        <v>747</v>
      </c>
      <c r="Y18821">
        <v>0</v>
      </c>
      <c r="Z18821">
        <v>0</v>
      </c>
      <c r="AA18821">
        <v>0</v>
      </c>
    </row>
    <row r="18822" spans="1:27" x14ac:dyDescent="0.25">
      <c r="A18822">
        <v>18821</v>
      </c>
      <c r="C18822">
        <v>2015</v>
      </c>
      <c r="D18822" t="s">
        <v>1733</v>
      </c>
      <c r="G18822" t="s">
        <v>6</v>
      </c>
      <c r="J18822" s="1">
        <v>42173</v>
      </c>
      <c r="K18822" s="1">
        <v>42179</v>
      </c>
      <c r="L18822">
        <v>920</v>
      </c>
      <c r="N18822">
        <f>SUM(L18822:M18822)</f>
        <v>920</v>
      </c>
      <c r="O18822" t="s">
        <v>339</v>
      </c>
      <c r="P18822" t="s">
        <v>600</v>
      </c>
      <c r="Q18822">
        <v>2</v>
      </c>
      <c r="R18822" t="s">
        <v>1734</v>
      </c>
      <c r="T18822" t="s">
        <v>324</v>
      </c>
      <c r="Y18822">
        <v>0</v>
      </c>
      <c r="Z18822">
        <v>0</v>
      </c>
      <c r="AA18822">
        <v>0</v>
      </c>
    </row>
    <row r="18823" spans="1:27" x14ac:dyDescent="0.25">
      <c r="A18823">
        <v>18822</v>
      </c>
      <c r="N18823">
        <f>SUM(L18823:M18823)</f>
        <v>0</v>
      </c>
    </row>
    <row r="18824" spans="1:27" x14ac:dyDescent="0.25">
      <c r="A18824">
        <v>18823</v>
      </c>
      <c r="N18824">
        <f>SUM(L18824:M18824)</f>
        <v>0</v>
      </c>
    </row>
    <row r="18825" spans="1:27" x14ac:dyDescent="0.25">
      <c r="A18825">
        <v>18824</v>
      </c>
      <c r="N18825">
        <f>SUM(L18825:M18825)</f>
        <v>0</v>
      </c>
    </row>
    <row r="18826" spans="1:27" x14ac:dyDescent="0.25">
      <c r="A18826">
        <v>18825</v>
      </c>
      <c r="N18826">
        <f>SUM(L18826:M18826)</f>
        <v>0</v>
      </c>
    </row>
    <row r="18827" spans="1:27" x14ac:dyDescent="0.25">
      <c r="A18827">
        <v>18826</v>
      </c>
      <c r="N18827">
        <f>SUM(L18827:M18827)</f>
        <v>0</v>
      </c>
    </row>
    <row r="18828" spans="1:27" x14ac:dyDescent="0.25">
      <c r="A18828">
        <v>18827</v>
      </c>
      <c r="N18828">
        <f>SUM(L18828:M18828)</f>
        <v>0</v>
      </c>
    </row>
    <row r="18829" spans="1:27" x14ac:dyDescent="0.25">
      <c r="A18829">
        <v>18828</v>
      </c>
      <c r="N18829">
        <f>SUM(L18829:M18829)</f>
        <v>0</v>
      </c>
    </row>
    <row r="18830" spans="1:27" x14ac:dyDescent="0.25">
      <c r="A18830">
        <v>18829</v>
      </c>
      <c r="N18830">
        <f>SUM(L18830:M18830)</f>
        <v>0</v>
      </c>
    </row>
    <row r="18831" spans="1:27" x14ac:dyDescent="0.25">
      <c r="A18831">
        <v>18830</v>
      </c>
      <c r="N18831">
        <f>SUM(L18831:M18831)</f>
        <v>0</v>
      </c>
    </row>
    <row r="18832" spans="1:27" x14ac:dyDescent="0.25">
      <c r="A18832">
        <v>18831</v>
      </c>
      <c r="C18832">
        <v>2015</v>
      </c>
      <c r="D18832" t="s">
        <v>333</v>
      </c>
      <c r="G18832" t="s">
        <v>6</v>
      </c>
      <c r="J18832" s="1">
        <v>42112</v>
      </c>
      <c r="K18832" s="1">
        <v>42118</v>
      </c>
      <c r="L18832">
        <v>1049</v>
      </c>
      <c r="N18832">
        <f>SUM(L18832:M18832)</f>
        <v>1049</v>
      </c>
      <c r="O18832" t="s">
        <v>773</v>
      </c>
      <c r="P18832" t="s">
        <v>298</v>
      </c>
      <c r="Q18832">
        <v>0</v>
      </c>
      <c r="R18832" t="s">
        <v>1741</v>
      </c>
      <c r="T18832" t="s">
        <v>286</v>
      </c>
      <c r="Y18832">
        <v>0</v>
      </c>
      <c r="Z18832">
        <v>0</v>
      </c>
      <c r="AA18832">
        <v>0</v>
      </c>
    </row>
    <row r="18833" spans="1:27" x14ac:dyDescent="0.25">
      <c r="A18833">
        <v>18832</v>
      </c>
      <c r="N18833">
        <f>SUM(L18833:M18833)</f>
        <v>0</v>
      </c>
    </row>
    <row r="18834" spans="1:27" x14ac:dyDescent="0.25">
      <c r="A18834">
        <v>18833</v>
      </c>
      <c r="N18834">
        <f>SUM(L18834:M18834)</f>
        <v>0</v>
      </c>
    </row>
    <row r="18835" spans="1:27" x14ac:dyDescent="0.25">
      <c r="A18835">
        <v>18834</v>
      </c>
      <c r="N18835">
        <f>SUM(L18835:M18835)</f>
        <v>0</v>
      </c>
    </row>
    <row r="18836" spans="1:27" x14ac:dyDescent="0.25">
      <c r="A18836">
        <v>18835</v>
      </c>
      <c r="C18836">
        <v>2015</v>
      </c>
      <c r="D18836" t="s">
        <v>1725</v>
      </c>
      <c r="G18836" t="s">
        <v>6</v>
      </c>
      <c r="J18836" s="1">
        <v>42226</v>
      </c>
      <c r="K18836" s="1">
        <v>42231</v>
      </c>
      <c r="L18836">
        <v>500</v>
      </c>
      <c r="N18836">
        <f>SUM(L18836:M18836)</f>
        <v>500</v>
      </c>
      <c r="O18836" t="s">
        <v>287</v>
      </c>
      <c r="P18836" t="s">
        <v>345</v>
      </c>
      <c r="Q18836">
        <v>0</v>
      </c>
      <c r="R18836" t="s">
        <v>1726</v>
      </c>
      <c r="T18836" t="s">
        <v>286</v>
      </c>
      <c r="Y18836">
        <v>0</v>
      </c>
      <c r="Z18836">
        <v>0</v>
      </c>
      <c r="AA18836">
        <v>0</v>
      </c>
    </row>
    <row r="18837" spans="1:27" x14ac:dyDescent="0.25">
      <c r="A18837">
        <v>18836</v>
      </c>
      <c r="N18837">
        <f>SUM(L18837:M18837)</f>
        <v>0</v>
      </c>
    </row>
    <row r="18838" spans="1:27" x14ac:dyDescent="0.25">
      <c r="A18838">
        <v>18837</v>
      </c>
      <c r="N18838">
        <f>SUM(L18838:M18838)</f>
        <v>0</v>
      </c>
    </row>
    <row r="18839" spans="1:27" x14ac:dyDescent="0.25">
      <c r="A18839">
        <v>18838</v>
      </c>
      <c r="N18839">
        <f>SUM(L18839:M18839)</f>
        <v>0</v>
      </c>
    </row>
    <row r="18840" spans="1:27" x14ac:dyDescent="0.25">
      <c r="A18840">
        <v>18839</v>
      </c>
      <c r="C18840">
        <v>2015</v>
      </c>
      <c r="D18840" t="s">
        <v>1195</v>
      </c>
      <c r="G18840" t="s">
        <v>6</v>
      </c>
      <c r="J18840" s="1">
        <v>42235</v>
      </c>
      <c r="K18840" s="1">
        <v>42241</v>
      </c>
      <c r="L18840">
        <v>2850</v>
      </c>
      <c r="N18840">
        <f>SUM(L18840:M18840)</f>
        <v>2850</v>
      </c>
      <c r="O18840" t="s">
        <v>341</v>
      </c>
      <c r="P18840" t="s">
        <v>851</v>
      </c>
      <c r="Q18840">
        <v>1</v>
      </c>
      <c r="R18840" t="s">
        <v>1765</v>
      </c>
      <c r="T18840" t="s">
        <v>1398</v>
      </c>
      <c r="Y18840">
        <v>0</v>
      </c>
      <c r="Z18840">
        <v>0</v>
      </c>
      <c r="AA18840">
        <v>0</v>
      </c>
    </row>
    <row r="18841" spans="1:27" x14ac:dyDescent="0.25">
      <c r="A18841">
        <v>18840</v>
      </c>
      <c r="N18841">
        <f>SUM(L18841:M18841)</f>
        <v>0</v>
      </c>
    </row>
    <row r="18842" spans="1:27" x14ac:dyDescent="0.25">
      <c r="A18842">
        <v>18841</v>
      </c>
      <c r="C18842">
        <v>2015</v>
      </c>
      <c r="D18842" t="s">
        <v>207</v>
      </c>
      <c r="G18842" t="s">
        <v>6</v>
      </c>
      <c r="J18842" s="1">
        <v>42175</v>
      </c>
      <c r="K18842" s="1">
        <v>42175</v>
      </c>
      <c r="L18842">
        <v>1791</v>
      </c>
      <c r="N18842">
        <f>SUM(L18842:M18842)</f>
        <v>1791</v>
      </c>
      <c r="O18842" t="s">
        <v>287</v>
      </c>
      <c r="P18842" t="s">
        <v>332</v>
      </c>
      <c r="Q18842">
        <v>18</v>
      </c>
      <c r="R18842" t="s">
        <v>1754</v>
      </c>
      <c r="T18842" t="s">
        <v>378</v>
      </c>
      <c r="Y18842">
        <v>3</v>
      </c>
      <c r="Z18842">
        <v>0</v>
      </c>
      <c r="AA18842">
        <v>0</v>
      </c>
    </row>
    <row r="18843" spans="1:27" x14ac:dyDescent="0.25">
      <c r="A18843">
        <v>18842</v>
      </c>
      <c r="N18843">
        <f>SUM(L18843:M18843)</f>
        <v>0</v>
      </c>
    </row>
    <row r="18844" spans="1:27" x14ac:dyDescent="0.25">
      <c r="A18844">
        <v>18843</v>
      </c>
      <c r="N18844">
        <f>SUM(L18844:M18844)</f>
        <v>0</v>
      </c>
    </row>
    <row r="18845" spans="1:27" x14ac:dyDescent="0.25">
      <c r="A18845">
        <v>18844</v>
      </c>
      <c r="N18845">
        <f>SUM(L18845:M18845)</f>
        <v>0</v>
      </c>
    </row>
    <row r="18846" spans="1:27" x14ac:dyDescent="0.25">
      <c r="A18846">
        <v>18845</v>
      </c>
      <c r="N18846">
        <f>SUM(L18846:M18846)</f>
        <v>0</v>
      </c>
    </row>
    <row r="18847" spans="1:27" x14ac:dyDescent="0.25">
      <c r="A18847">
        <v>18846</v>
      </c>
      <c r="N18847">
        <f>SUM(L18847:M18847)</f>
        <v>0</v>
      </c>
    </row>
    <row r="18848" spans="1:27" x14ac:dyDescent="0.25">
      <c r="A18848">
        <v>18847</v>
      </c>
      <c r="N18848">
        <f>SUM(L18848:M18848)</f>
        <v>0</v>
      </c>
    </row>
    <row r="18849" spans="1:27" x14ac:dyDescent="0.25">
      <c r="A18849">
        <v>18848</v>
      </c>
      <c r="N18849">
        <f>SUM(L18849:M18849)</f>
        <v>0</v>
      </c>
    </row>
    <row r="18850" spans="1:27" x14ac:dyDescent="0.25">
      <c r="A18850">
        <v>18849</v>
      </c>
      <c r="N18850">
        <f>SUM(L18850:M18850)</f>
        <v>0</v>
      </c>
    </row>
    <row r="18851" spans="1:27" x14ac:dyDescent="0.25">
      <c r="A18851">
        <v>18850</v>
      </c>
      <c r="C18851">
        <v>2015</v>
      </c>
      <c r="D18851" t="s">
        <v>921</v>
      </c>
      <c r="G18851" t="s">
        <v>6</v>
      </c>
      <c r="J18851" s="1">
        <v>42189</v>
      </c>
      <c r="K18851" s="1">
        <v>42191</v>
      </c>
      <c r="L18851">
        <v>395</v>
      </c>
      <c r="N18851">
        <f>SUM(L18851:M18851)</f>
        <v>395</v>
      </c>
      <c r="O18851" t="s">
        <v>341</v>
      </c>
      <c r="P18851" t="s">
        <v>300</v>
      </c>
      <c r="Q18851">
        <v>0</v>
      </c>
      <c r="R18851" t="s">
        <v>1775</v>
      </c>
      <c r="T18851" t="s">
        <v>442</v>
      </c>
      <c r="Y18851">
        <v>0</v>
      </c>
      <c r="Z18851">
        <v>0</v>
      </c>
      <c r="AA18851">
        <v>0</v>
      </c>
    </row>
    <row r="18852" spans="1:27" x14ac:dyDescent="0.25">
      <c r="A18852">
        <v>18851</v>
      </c>
      <c r="N18852">
        <f>SUM(L18852:M18852)</f>
        <v>0</v>
      </c>
    </row>
    <row r="18853" spans="1:27" x14ac:dyDescent="0.25">
      <c r="A18853">
        <v>18852</v>
      </c>
      <c r="N18853">
        <f>SUM(L18853:M18853)</f>
        <v>0</v>
      </c>
    </row>
    <row r="18854" spans="1:27" x14ac:dyDescent="0.25">
      <c r="A18854">
        <v>18853</v>
      </c>
      <c r="N18854">
        <f>SUM(L18854:M18854)</f>
        <v>0</v>
      </c>
    </row>
    <row r="18855" spans="1:27" x14ac:dyDescent="0.25">
      <c r="A18855">
        <v>18854</v>
      </c>
      <c r="N18855">
        <f>SUM(L18855:M18855)</f>
        <v>0</v>
      </c>
    </row>
    <row r="18856" spans="1:27" x14ac:dyDescent="0.25">
      <c r="A18856">
        <v>18855</v>
      </c>
      <c r="N18856">
        <f>SUM(L18856:M18856)</f>
        <v>0</v>
      </c>
    </row>
    <row r="18857" spans="1:27" x14ac:dyDescent="0.25">
      <c r="A18857">
        <v>18856</v>
      </c>
      <c r="N18857">
        <f>SUM(L18857:M18857)</f>
        <v>0</v>
      </c>
    </row>
    <row r="18858" spans="1:27" x14ac:dyDescent="0.25">
      <c r="A18858">
        <v>18857</v>
      </c>
      <c r="B18858">
        <v>1</v>
      </c>
      <c r="N18858">
        <f>SUM(L18858:M18858)</f>
        <v>0</v>
      </c>
    </row>
    <row r="18859" spans="1:27" x14ac:dyDescent="0.25">
      <c r="A18859">
        <v>18858</v>
      </c>
      <c r="N18859">
        <f>SUM(L18859:M18859)</f>
        <v>0</v>
      </c>
    </row>
    <row r="18860" spans="1:27" x14ac:dyDescent="0.25">
      <c r="A18860">
        <v>18859</v>
      </c>
      <c r="N18860">
        <f>SUM(L18860:M18860)</f>
        <v>0</v>
      </c>
    </row>
    <row r="18861" spans="1:27" x14ac:dyDescent="0.25">
      <c r="A18861">
        <v>18860</v>
      </c>
      <c r="N18861">
        <f>SUM(L18861:M18861)</f>
        <v>0</v>
      </c>
    </row>
    <row r="18862" spans="1:27" x14ac:dyDescent="0.25">
      <c r="A18862">
        <v>18861</v>
      </c>
      <c r="N18862">
        <f>SUM(L18862:M18862)</f>
        <v>0</v>
      </c>
    </row>
    <row r="18863" spans="1:27" x14ac:dyDescent="0.25">
      <c r="A18863">
        <v>18862</v>
      </c>
      <c r="N18863">
        <f>SUM(L18863:M18863)</f>
        <v>0</v>
      </c>
    </row>
    <row r="18864" spans="1:27" x14ac:dyDescent="0.25">
      <c r="A18864">
        <v>18863</v>
      </c>
      <c r="N18864">
        <f>SUM(L18864:M18864)</f>
        <v>0</v>
      </c>
    </row>
    <row r="18865" spans="1:27" x14ac:dyDescent="0.25">
      <c r="A18865">
        <v>18864</v>
      </c>
      <c r="N18865">
        <f>SUM(L18865:M18865)</f>
        <v>0</v>
      </c>
    </row>
    <row r="18866" spans="1:27" x14ac:dyDescent="0.25">
      <c r="A18866">
        <v>18865</v>
      </c>
      <c r="N18866">
        <f>SUM(L18866:M18866)</f>
        <v>0</v>
      </c>
    </row>
    <row r="18867" spans="1:27" x14ac:dyDescent="0.25">
      <c r="A18867">
        <v>18866</v>
      </c>
      <c r="N18867">
        <f>SUM(L18867:M18867)</f>
        <v>0</v>
      </c>
    </row>
    <row r="18868" spans="1:27" x14ac:dyDescent="0.25">
      <c r="A18868">
        <v>18867</v>
      </c>
      <c r="N18868">
        <f>SUM(L18868:M18868)</f>
        <v>0</v>
      </c>
    </row>
    <row r="18869" spans="1:27" x14ac:dyDescent="0.25">
      <c r="A18869">
        <v>18868</v>
      </c>
      <c r="N18869">
        <f>SUM(L18869:M18869)</f>
        <v>0</v>
      </c>
    </row>
    <row r="18870" spans="1:27" x14ac:dyDescent="0.25">
      <c r="A18870">
        <v>18869</v>
      </c>
      <c r="N18870">
        <f>SUM(L18870:M18870)</f>
        <v>0</v>
      </c>
    </row>
    <row r="18871" spans="1:27" x14ac:dyDescent="0.25">
      <c r="A18871">
        <v>18870</v>
      </c>
      <c r="C18871">
        <v>2015</v>
      </c>
      <c r="D18871" t="s">
        <v>1156</v>
      </c>
      <c r="G18871" t="s">
        <v>55</v>
      </c>
      <c r="J18871" s="1">
        <v>42219</v>
      </c>
      <c r="K18871" s="1">
        <v>42233</v>
      </c>
      <c r="M18871">
        <v>10570</v>
      </c>
      <c r="N18871">
        <f>SUM(L18871:M18871)</f>
        <v>10570</v>
      </c>
      <c r="O18871" t="s">
        <v>287</v>
      </c>
      <c r="P18871" t="s">
        <v>345</v>
      </c>
      <c r="Q18871">
        <v>0</v>
      </c>
      <c r="R18871" t="s">
        <v>1737</v>
      </c>
      <c r="T18871" t="s">
        <v>695</v>
      </c>
      <c r="Y18871">
        <v>0</v>
      </c>
      <c r="Z18871">
        <v>0</v>
      </c>
      <c r="AA18871">
        <v>0</v>
      </c>
    </row>
    <row r="18872" spans="1:27" x14ac:dyDescent="0.25">
      <c r="A18872">
        <v>18871</v>
      </c>
      <c r="N18872">
        <f>SUM(L18872:M18872)</f>
        <v>0</v>
      </c>
    </row>
    <row r="18873" spans="1:27" x14ac:dyDescent="0.25">
      <c r="A18873">
        <v>18872</v>
      </c>
      <c r="N18873">
        <f>SUM(L18873:M18873)</f>
        <v>0</v>
      </c>
    </row>
    <row r="18874" spans="1:27" x14ac:dyDescent="0.25">
      <c r="A18874">
        <v>18873</v>
      </c>
      <c r="N18874">
        <f>SUM(L18874:M18874)</f>
        <v>0</v>
      </c>
    </row>
    <row r="18875" spans="1:27" x14ac:dyDescent="0.25">
      <c r="A18875">
        <v>18874</v>
      </c>
      <c r="N18875">
        <f>SUM(L18875:M18875)</f>
        <v>0</v>
      </c>
    </row>
    <row r="18876" spans="1:27" x14ac:dyDescent="0.25">
      <c r="A18876">
        <v>18875</v>
      </c>
      <c r="N18876">
        <f>SUM(L18876:M18876)</f>
        <v>0</v>
      </c>
    </row>
    <row r="18877" spans="1:27" x14ac:dyDescent="0.25">
      <c r="A18877">
        <v>18876</v>
      </c>
      <c r="N18877">
        <f>SUM(L18877:M18877)</f>
        <v>0</v>
      </c>
    </row>
    <row r="18878" spans="1:27" x14ac:dyDescent="0.25">
      <c r="A18878">
        <v>18877</v>
      </c>
      <c r="C18878">
        <v>2015</v>
      </c>
      <c r="D18878" t="s">
        <v>1767</v>
      </c>
      <c r="G18878" t="s">
        <v>279</v>
      </c>
      <c r="J18878" s="1">
        <v>42041</v>
      </c>
      <c r="K18878" s="1">
        <v>42045</v>
      </c>
      <c r="M18878">
        <v>509</v>
      </c>
      <c r="N18878">
        <f>SUM(L18878:M18878)</f>
        <v>509</v>
      </c>
      <c r="O18878" t="s">
        <v>293</v>
      </c>
      <c r="P18878" t="s">
        <v>851</v>
      </c>
      <c r="Q18878">
        <v>0</v>
      </c>
      <c r="R18878" t="s">
        <v>1768</v>
      </c>
      <c r="T18878" t="s">
        <v>731</v>
      </c>
      <c r="Y18878">
        <v>0</v>
      </c>
      <c r="Z18878">
        <v>0</v>
      </c>
      <c r="AA18878">
        <v>0</v>
      </c>
    </row>
    <row r="18879" spans="1:27" x14ac:dyDescent="0.25">
      <c r="A18879">
        <v>18878</v>
      </c>
      <c r="N18879">
        <f>SUM(L18879:M18879)</f>
        <v>0</v>
      </c>
    </row>
    <row r="18880" spans="1:27" x14ac:dyDescent="0.25">
      <c r="A18880">
        <v>18879</v>
      </c>
      <c r="C18880">
        <v>2015</v>
      </c>
      <c r="D18880" t="s">
        <v>1747</v>
      </c>
      <c r="G18880" t="s">
        <v>6</v>
      </c>
      <c r="J18880" s="1">
        <v>42258</v>
      </c>
      <c r="K18880" s="1">
        <v>42268</v>
      </c>
      <c r="L18880">
        <v>1040</v>
      </c>
      <c r="N18880">
        <f>SUM(L18880:M18880)</f>
        <v>1040</v>
      </c>
      <c r="O18880" t="s">
        <v>322</v>
      </c>
      <c r="P18880" t="s">
        <v>288</v>
      </c>
      <c r="Q18880">
        <v>0</v>
      </c>
      <c r="R18880" t="s">
        <v>1748</v>
      </c>
      <c r="T18880" t="s">
        <v>316</v>
      </c>
      <c r="Y18880">
        <v>0</v>
      </c>
      <c r="Z18880">
        <v>0</v>
      </c>
      <c r="AA18880">
        <v>0</v>
      </c>
    </row>
    <row r="18881" spans="1:27" x14ac:dyDescent="0.25">
      <c r="A18881">
        <v>18880</v>
      </c>
      <c r="C18881">
        <v>2015</v>
      </c>
      <c r="D18881" t="s">
        <v>1661</v>
      </c>
      <c r="G18881" t="s">
        <v>6</v>
      </c>
      <c r="J18881" s="1">
        <v>42214</v>
      </c>
      <c r="K18881" s="1">
        <v>42232</v>
      </c>
      <c r="L18881">
        <v>400</v>
      </c>
      <c r="N18881">
        <f>SUM(L18881:M18881)</f>
        <v>400</v>
      </c>
      <c r="O18881" t="s">
        <v>287</v>
      </c>
      <c r="P18881" t="s">
        <v>1137</v>
      </c>
      <c r="Q18881">
        <v>16</v>
      </c>
      <c r="R18881" t="s">
        <v>1762</v>
      </c>
      <c r="T18881" t="s">
        <v>316</v>
      </c>
      <c r="Y18881">
        <v>0</v>
      </c>
      <c r="Z18881">
        <v>0</v>
      </c>
      <c r="AA18881">
        <v>0</v>
      </c>
    </row>
    <row r="18882" spans="1:27" x14ac:dyDescent="0.25">
      <c r="A18882">
        <v>18881</v>
      </c>
      <c r="N18882">
        <f>SUM(L18882:M18882)</f>
        <v>0</v>
      </c>
    </row>
    <row r="18883" spans="1:27" x14ac:dyDescent="0.25">
      <c r="A18883">
        <v>18882</v>
      </c>
      <c r="C18883">
        <v>2015</v>
      </c>
      <c r="D18883" t="s">
        <v>1235</v>
      </c>
      <c r="G18883" t="s">
        <v>6</v>
      </c>
      <c r="J18883" s="1">
        <v>42280</v>
      </c>
      <c r="K18883" s="1">
        <v>42281</v>
      </c>
      <c r="L18883">
        <v>860</v>
      </c>
      <c r="N18883">
        <f>SUM(L18883:M18883)</f>
        <v>860</v>
      </c>
      <c r="O18883" t="s">
        <v>341</v>
      </c>
      <c r="P18883" t="s">
        <v>298</v>
      </c>
      <c r="Q18883">
        <v>0</v>
      </c>
      <c r="R18883" t="s">
        <v>1750</v>
      </c>
      <c r="T18883" t="s">
        <v>316</v>
      </c>
      <c r="Y18883">
        <v>0</v>
      </c>
      <c r="Z18883">
        <v>0</v>
      </c>
      <c r="AA18883">
        <v>0</v>
      </c>
    </row>
    <row r="18884" spans="1:27" x14ac:dyDescent="0.25">
      <c r="A18884">
        <v>18883</v>
      </c>
      <c r="N18884">
        <f>SUM(L18884:M18884)</f>
        <v>0</v>
      </c>
    </row>
    <row r="18885" spans="1:27" x14ac:dyDescent="0.25">
      <c r="A18885">
        <v>18884</v>
      </c>
      <c r="N18885">
        <f>SUM(L18885:M18885)</f>
        <v>0</v>
      </c>
    </row>
    <row r="18886" spans="1:27" x14ac:dyDescent="0.25">
      <c r="A18886">
        <v>18885</v>
      </c>
      <c r="N18886">
        <f>SUM(L18886:M18886)</f>
        <v>0</v>
      </c>
    </row>
    <row r="18887" spans="1:27" x14ac:dyDescent="0.25">
      <c r="A18887">
        <v>18886</v>
      </c>
      <c r="N18887">
        <f>SUM(L18887:M18887)</f>
        <v>0</v>
      </c>
    </row>
    <row r="18888" spans="1:27" x14ac:dyDescent="0.25">
      <c r="A18888">
        <v>18887</v>
      </c>
      <c r="N18888">
        <f>SUM(L18888:M18888)</f>
        <v>0</v>
      </c>
    </row>
    <row r="18889" spans="1:27" x14ac:dyDescent="0.25">
      <c r="A18889">
        <v>18888</v>
      </c>
      <c r="N18889">
        <f>SUM(L18889:M18889)</f>
        <v>0</v>
      </c>
    </row>
    <row r="18890" spans="1:27" x14ac:dyDescent="0.25">
      <c r="A18890">
        <v>18889</v>
      </c>
      <c r="N18890">
        <f>SUM(L18890:M18890)</f>
        <v>0</v>
      </c>
    </row>
    <row r="18891" spans="1:27" x14ac:dyDescent="0.25">
      <c r="A18891">
        <v>18890</v>
      </c>
      <c r="N18891">
        <f>SUM(L18891:M18891)</f>
        <v>0</v>
      </c>
    </row>
    <row r="18892" spans="1:27" x14ac:dyDescent="0.25">
      <c r="A18892">
        <v>18891</v>
      </c>
      <c r="N18892">
        <f>SUM(L18892:M18892)</f>
        <v>0</v>
      </c>
    </row>
    <row r="18893" spans="1:27" x14ac:dyDescent="0.25">
      <c r="A18893">
        <v>18892</v>
      </c>
      <c r="N18893">
        <f>SUM(L18893:M18893)</f>
        <v>0</v>
      </c>
    </row>
    <row r="18894" spans="1:27" x14ac:dyDescent="0.25">
      <c r="A18894">
        <v>18893</v>
      </c>
      <c r="N18894">
        <f>SUM(L18894:M18894)</f>
        <v>0</v>
      </c>
    </row>
    <row r="18895" spans="1:27" x14ac:dyDescent="0.25">
      <c r="A18895">
        <v>18894</v>
      </c>
      <c r="N18895">
        <f>SUM(L18895:M18895)</f>
        <v>0</v>
      </c>
    </row>
    <row r="18896" spans="1:27" x14ac:dyDescent="0.25">
      <c r="A18896">
        <v>18895</v>
      </c>
      <c r="N18896">
        <f>SUM(L18896:M18896)</f>
        <v>0</v>
      </c>
    </row>
    <row r="18897" spans="1:27" x14ac:dyDescent="0.25">
      <c r="A18897">
        <v>18896</v>
      </c>
      <c r="N18897">
        <f>SUM(L18897:M18897)</f>
        <v>0</v>
      </c>
    </row>
    <row r="18898" spans="1:27" x14ac:dyDescent="0.25">
      <c r="A18898">
        <v>18897</v>
      </c>
      <c r="N18898">
        <f>SUM(L18898:M18898)</f>
        <v>0</v>
      </c>
    </row>
    <row r="18899" spans="1:27" x14ac:dyDescent="0.25">
      <c r="A18899">
        <v>18898</v>
      </c>
      <c r="N18899">
        <f>SUM(L18899:M18899)</f>
        <v>0</v>
      </c>
    </row>
    <row r="18900" spans="1:27" x14ac:dyDescent="0.25">
      <c r="A18900">
        <v>18899</v>
      </c>
      <c r="N18900">
        <f>SUM(L18900:M18900)</f>
        <v>0</v>
      </c>
    </row>
    <row r="18901" spans="1:27" x14ac:dyDescent="0.25">
      <c r="A18901">
        <v>18900</v>
      </c>
      <c r="N18901">
        <f>SUM(L18901:M18901)</f>
        <v>0</v>
      </c>
    </row>
    <row r="18902" spans="1:27" x14ac:dyDescent="0.25">
      <c r="A18902">
        <v>18901</v>
      </c>
      <c r="N18902">
        <f>SUM(L18902:M18902)</f>
        <v>0</v>
      </c>
    </row>
    <row r="18903" spans="1:27" x14ac:dyDescent="0.25">
      <c r="A18903">
        <v>18902</v>
      </c>
      <c r="N18903">
        <f>SUM(L18903:M18903)</f>
        <v>0</v>
      </c>
    </row>
    <row r="18904" spans="1:27" x14ac:dyDescent="0.25">
      <c r="A18904">
        <v>18903</v>
      </c>
      <c r="N18904">
        <f>SUM(L18904:M18904)</f>
        <v>0</v>
      </c>
    </row>
    <row r="18905" spans="1:27" x14ac:dyDescent="0.25">
      <c r="A18905">
        <v>18904</v>
      </c>
      <c r="N18905">
        <f>SUM(L18905:M18905)</f>
        <v>0</v>
      </c>
    </row>
    <row r="18906" spans="1:27" x14ac:dyDescent="0.25">
      <c r="A18906">
        <v>18905</v>
      </c>
      <c r="C18906">
        <v>2015</v>
      </c>
      <c r="D18906" t="s">
        <v>1760</v>
      </c>
      <c r="G18906" t="s">
        <v>4</v>
      </c>
      <c r="J18906" s="1">
        <v>42363</v>
      </c>
      <c r="K18906" s="1">
        <v>42366</v>
      </c>
      <c r="M18906">
        <v>1288</v>
      </c>
      <c r="N18906">
        <f>SUM(L18906:M18906)</f>
        <v>1288</v>
      </c>
      <c r="P18906" t="s">
        <v>851</v>
      </c>
      <c r="Q18906">
        <v>0</v>
      </c>
      <c r="R18906" t="s">
        <v>1761</v>
      </c>
      <c r="T18906" t="s">
        <v>711</v>
      </c>
      <c r="Y18906">
        <v>0</v>
      </c>
      <c r="Z18906">
        <v>0</v>
      </c>
      <c r="AA18906">
        <v>0</v>
      </c>
    </row>
    <row r="18907" spans="1:27" x14ac:dyDescent="0.25">
      <c r="A18907">
        <v>18906</v>
      </c>
      <c r="N18907">
        <f>SUM(L18907:M18907)</f>
        <v>0</v>
      </c>
    </row>
    <row r="18908" spans="1:27" x14ac:dyDescent="0.25">
      <c r="A18908">
        <v>18907</v>
      </c>
      <c r="N18908">
        <f>SUM(L18908:M18908)</f>
        <v>0</v>
      </c>
    </row>
    <row r="18909" spans="1:27" x14ac:dyDescent="0.25">
      <c r="A18909">
        <v>18908</v>
      </c>
      <c r="N18909">
        <f>SUM(L18909:M18909)</f>
        <v>0</v>
      </c>
    </row>
    <row r="18910" spans="1:27" x14ac:dyDescent="0.25">
      <c r="A18910">
        <v>18909</v>
      </c>
      <c r="N18910">
        <f>SUM(L18910:M18910)</f>
        <v>0</v>
      </c>
    </row>
    <row r="18911" spans="1:27" x14ac:dyDescent="0.25">
      <c r="A18911">
        <v>18910</v>
      </c>
      <c r="C18911">
        <v>2015</v>
      </c>
      <c r="D18911" t="s">
        <v>273</v>
      </c>
      <c r="G18911" t="s">
        <v>6</v>
      </c>
      <c r="J18911" s="1">
        <v>42216</v>
      </c>
      <c r="K18911" s="1">
        <v>42216</v>
      </c>
      <c r="L18911">
        <v>1450</v>
      </c>
      <c r="N18911">
        <f>SUM(L18911:M18911)</f>
        <v>1450</v>
      </c>
      <c r="O18911" t="s">
        <v>341</v>
      </c>
      <c r="P18911" t="s">
        <v>332</v>
      </c>
      <c r="Q18911">
        <v>0</v>
      </c>
      <c r="R18911" t="s">
        <v>1735</v>
      </c>
      <c r="T18911" t="s">
        <v>747</v>
      </c>
      <c r="Y18911">
        <v>0</v>
      </c>
      <c r="Z18911">
        <v>0</v>
      </c>
      <c r="AA18911">
        <v>0</v>
      </c>
    </row>
    <row r="18912" spans="1:27" x14ac:dyDescent="0.25">
      <c r="A18912">
        <v>18911</v>
      </c>
      <c r="N18912">
        <f>SUM(L18912:M18912)</f>
        <v>0</v>
      </c>
    </row>
    <row r="18913" spans="1:27" x14ac:dyDescent="0.25">
      <c r="A18913">
        <v>18912</v>
      </c>
      <c r="N18913">
        <f>SUM(L18913:M18913)</f>
        <v>0</v>
      </c>
    </row>
    <row r="18914" spans="1:27" x14ac:dyDescent="0.25">
      <c r="A18914">
        <v>18913</v>
      </c>
      <c r="N18914">
        <f>SUM(L18914:M18914)</f>
        <v>0</v>
      </c>
    </row>
    <row r="18915" spans="1:27" x14ac:dyDescent="0.25">
      <c r="A18915">
        <v>18914</v>
      </c>
      <c r="C18915">
        <v>2015</v>
      </c>
      <c r="D18915" t="s">
        <v>2059</v>
      </c>
      <c r="G18915" t="s">
        <v>279</v>
      </c>
      <c r="J18915" s="1">
        <v>42254</v>
      </c>
      <c r="K18915" s="1">
        <v>42263</v>
      </c>
      <c r="M18915">
        <v>415</v>
      </c>
      <c r="N18915">
        <f>SUM(L18915:M18915)</f>
        <v>415</v>
      </c>
      <c r="P18915" t="s">
        <v>851</v>
      </c>
      <c r="Q18915">
        <v>0</v>
      </c>
      <c r="R18915" t="s">
        <v>1764</v>
      </c>
      <c r="T18915" t="s">
        <v>302</v>
      </c>
      <c r="Y18915">
        <v>0</v>
      </c>
      <c r="Z18915">
        <v>0</v>
      </c>
      <c r="AA18915">
        <v>0</v>
      </c>
    </row>
    <row r="18916" spans="1:27" x14ac:dyDescent="0.25">
      <c r="A18916">
        <v>18915</v>
      </c>
      <c r="N18916">
        <f>SUM(L18916:M18916)</f>
        <v>0</v>
      </c>
    </row>
    <row r="18917" spans="1:27" x14ac:dyDescent="0.25">
      <c r="A18917">
        <v>18916</v>
      </c>
      <c r="N18917">
        <f>SUM(L18917:M18917)</f>
        <v>0</v>
      </c>
    </row>
    <row r="18918" spans="1:27" x14ac:dyDescent="0.25">
      <c r="A18918">
        <v>18917</v>
      </c>
      <c r="N18918">
        <f>SUM(L18918:M18918)</f>
        <v>0</v>
      </c>
    </row>
    <row r="18919" spans="1:27" x14ac:dyDescent="0.25">
      <c r="A18919">
        <v>18918</v>
      </c>
      <c r="N18919">
        <f>SUM(L18919:M18919)</f>
        <v>0</v>
      </c>
    </row>
    <row r="18920" spans="1:27" x14ac:dyDescent="0.25">
      <c r="A18920">
        <v>18919</v>
      </c>
      <c r="N18920">
        <f>SUM(L18920:M18920)</f>
        <v>0</v>
      </c>
    </row>
    <row r="18921" spans="1:27" x14ac:dyDescent="0.25">
      <c r="A18921">
        <v>18920</v>
      </c>
      <c r="C18921">
        <v>2015</v>
      </c>
      <c r="D18921" t="s">
        <v>178</v>
      </c>
      <c r="G18921" t="s">
        <v>279</v>
      </c>
      <c r="J18921" s="1">
        <v>42230</v>
      </c>
      <c r="K18921" t="s">
        <v>1728</v>
      </c>
      <c r="M18921">
        <v>1723</v>
      </c>
      <c r="N18921">
        <f>SUM(L18921:M18921)</f>
        <v>1723</v>
      </c>
      <c r="P18921" t="s">
        <v>851</v>
      </c>
      <c r="Q18921">
        <v>3</v>
      </c>
      <c r="R18921" t="s">
        <v>1729</v>
      </c>
      <c r="T18921" t="s">
        <v>750</v>
      </c>
      <c r="Y18921">
        <v>0</v>
      </c>
      <c r="Z18921">
        <v>0</v>
      </c>
      <c r="AA18921">
        <v>0</v>
      </c>
    </row>
    <row r="18922" spans="1:27" x14ac:dyDescent="0.25">
      <c r="A18922">
        <v>18921</v>
      </c>
      <c r="C18922">
        <v>2015</v>
      </c>
      <c r="D18922" t="s">
        <v>1770</v>
      </c>
      <c r="G18922" t="s">
        <v>279</v>
      </c>
      <c r="J18922" s="1">
        <v>42232</v>
      </c>
      <c r="K18922" s="1">
        <v>42235</v>
      </c>
      <c r="M18922">
        <v>300</v>
      </c>
      <c r="N18922">
        <f>SUM(L18922:M18922)</f>
        <v>300</v>
      </c>
      <c r="P18922" t="s">
        <v>851</v>
      </c>
      <c r="Q18922">
        <v>3</v>
      </c>
      <c r="R18922" t="s">
        <v>1771</v>
      </c>
      <c r="T18922" t="s">
        <v>750</v>
      </c>
      <c r="Y18922">
        <v>3</v>
      </c>
      <c r="Z18922">
        <v>0</v>
      </c>
      <c r="AA18922">
        <v>0</v>
      </c>
    </row>
    <row r="18923" spans="1:27" x14ac:dyDescent="0.25">
      <c r="A18923">
        <v>18922</v>
      </c>
      <c r="N18923">
        <f>SUM(L18923:M18923)</f>
        <v>0</v>
      </c>
    </row>
    <row r="18924" spans="1:27" x14ac:dyDescent="0.25">
      <c r="A18924">
        <v>18923</v>
      </c>
      <c r="N18924">
        <f>SUM(L18924:M18924)</f>
        <v>0</v>
      </c>
    </row>
    <row r="18925" spans="1:27" x14ac:dyDescent="0.25">
      <c r="A18925">
        <v>18924</v>
      </c>
      <c r="N18925">
        <f>SUM(L18925:M18925)</f>
        <v>0</v>
      </c>
    </row>
    <row r="18926" spans="1:27" x14ac:dyDescent="0.25">
      <c r="A18926">
        <v>18925</v>
      </c>
      <c r="N18926">
        <f>SUM(L18926:M18926)</f>
        <v>0</v>
      </c>
    </row>
    <row r="18927" spans="1:27" x14ac:dyDescent="0.25">
      <c r="A18927">
        <v>18926</v>
      </c>
      <c r="N18927">
        <f>SUM(L18927:M18927)</f>
        <v>0</v>
      </c>
    </row>
    <row r="18928" spans="1:27" x14ac:dyDescent="0.25">
      <c r="A18928">
        <v>18927</v>
      </c>
      <c r="N18928">
        <f>SUM(L18928:M18928)</f>
        <v>0</v>
      </c>
    </row>
    <row r="18929" spans="1:27" x14ac:dyDescent="0.25">
      <c r="A18929">
        <v>18928</v>
      </c>
      <c r="N18929">
        <f>SUM(L18929:M18929)</f>
        <v>0</v>
      </c>
    </row>
    <row r="18930" spans="1:27" x14ac:dyDescent="0.25">
      <c r="A18930">
        <v>18929</v>
      </c>
      <c r="N18930">
        <f>SUM(L18930:M18930)</f>
        <v>0</v>
      </c>
    </row>
    <row r="18931" spans="1:27" x14ac:dyDescent="0.25">
      <c r="A18931">
        <v>18930</v>
      </c>
      <c r="C18931">
        <v>2015</v>
      </c>
      <c r="D18931" t="s">
        <v>61</v>
      </c>
      <c r="G18931" t="s">
        <v>279</v>
      </c>
      <c r="J18931" s="1">
        <v>42172</v>
      </c>
      <c r="K18931" s="1">
        <v>42190</v>
      </c>
      <c r="M18931">
        <v>31359</v>
      </c>
      <c r="N18931">
        <f>SUM(L18931:M18931)</f>
        <v>31359</v>
      </c>
      <c r="O18931" t="s">
        <v>322</v>
      </c>
      <c r="P18931" t="s">
        <v>851</v>
      </c>
      <c r="Q18931">
        <v>4</v>
      </c>
      <c r="R18931" t="s">
        <v>1745</v>
      </c>
      <c r="T18931" t="s">
        <v>2023</v>
      </c>
      <c r="Y18931">
        <v>0</v>
      </c>
      <c r="Z18931">
        <v>0</v>
      </c>
      <c r="AA18931">
        <v>0</v>
      </c>
    </row>
    <row r="18932" spans="1:27" x14ac:dyDescent="0.25">
      <c r="A18932">
        <v>18931</v>
      </c>
      <c r="C18932">
        <v>2015</v>
      </c>
      <c r="D18932" t="s">
        <v>77</v>
      </c>
      <c r="G18932" t="s">
        <v>279</v>
      </c>
      <c r="J18932" s="1">
        <v>42202</v>
      </c>
      <c r="K18932" s="1">
        <v>42206</v>
      </c>
      <c r="M18932">
        <v>4250</v>
      </c>
      <c r="N18932">
        <f>SUM(L18932:M18932)</f>
        <v>4250</v>
      </c>
      <c r="O18932" t="s">
        <v>293</v>
      </c>
      <c r="P18932" t="s">
        <v>851</v>
      </c>
      <c r="Q18932">
        <v>23</v>
      </c>
      <c r="R18932" t="s">
        <v>1753</v>
      </c>
      <c r="T18932" t="s">
        <v>2023</v>
      </c>
      <c r="Y18932">
        <v>5</v>
      </c>
      <c r="Z18932">
        <v>0</v>
      </c>
      <c r="AA18932">
        <v>0</v>
      </c>
    </row>
    <row r="18933" spans="1:27" x14ac:dyDescent="0.25">
      <c r="A18933">
        <v>18932</v>
      </c>
      <c r="C18933">
        <v>2015</v>
      </c>
      <c r="D18933" t="s">
        <v>1245</v>
      </c>
      <c r="G18933" t="s">
        <v>279</v>
      </c>
      <c r="J18933" s="1">
        <v>42173</v>
      </c>
      <c r="K18933" s="1">
        <v>42181</v>
      </c>
      <c r="M18933">
        <v>500</v>
      </c>
      <c r="N18933">
        <f>SUM(L18933:M18933)</f>
        <v>500</v>
      </c>
      <c r="O18933" t="s">
        <v>322</v>
      </c>
      <c r="P18933" t="s">
        <v>332</v>
      </c>
      <c r="Q18933">
        <v>0</v>
      </c>
      <c r="R18933" t="s">
        <v>1759</v>
      </c>
      <c r="T18933" t="s">
        <v>324</v>
      </c>
      <c r="Y18933">
        <v>0</v>
      </c>
      <c r="Z18933">
        <v>0</v>
      </c>
      <c r="AA18933">
        <v>0</v>
      </c>
    </row>
    <row r="18934" spans="1:27" x14ac:dyDescent="0.25">
      <c r="A18934">
        <v>18933</v>
      </c>
      <c r="N18934">
        <f>SUM(L18934:M18934)</f>
        <v>0</v>
      </c>
    </row>
    <row r="18935" spans="1:27" x14ac:dyDescent="0.25">
      <c r="A18935">
        <v>18934</v>
      </c>
      <c r="N18935">
        <f>SUM(L18935:M18935)</f>
        <v>0</v>
      </c>
    </row>
    <row r="18936" spans="1:27" x14ac:dyDescent="0.25">
      <c r="A18936">
        <v>18935</v>
      </c>
      <c r="N18936">
        <f>SUM(L18936:M18936)</f>
        <v>0</v>
      </c>
    </row>
    <row r="18937" spans="1:27" x14ac:dyDescent="0.25">
      <c r="A18937">
        <v>18936</v>
      </c>
      <c r="N18937">
        <f>SUM(L18937:M18937)</f>
        <v>0</v>
      </c>
    </row>
    <row r="18938" spans="1:27" x14ac:dyDescent="0.25">
      <c r="A18938">
        <v>18937</v>
      </c>
      <c r="N18938">
        <f>SUM(L18938:M18938)</f>
        <v>0</v>
      </c>
    </row>
    <row r="18939" spans="1:27" x14ac:dyDescent="0.25">
      <c r="A18939">
        <v>18938</v>
      </c>
      <c r="C18939">
        <v>2015</v>
      </c>
      <c r="D18939" t="s">
        <v>1045</v>
      </c>
      <c r="G18939" t="s">
        <v>279</v>
      </c>
      <c r="J18939" s="1">
        <v>42216</v>
      </c>
      <c r="K18939" s="1">
        <v>42339</v>
      </c>
      <c r="M18939">
        <v>151623</v>
      </c>
      <c r="N18939">
        <f>SUM(L18939:M18939)</f>
        <v>151623</v>
      </c>
      <c r="O18939" t="s">
        <v>339</v>
      </c>
      <c r="P18939" t="s">
        <v>300</v>
      </c>
      <c r="Q18939">
        <v>4</v>
      </c>
      <c r="R18939" t="s">
        <v>1756</v>
      </c>
      <c r="T18939" t="s">
        <v>737</v>
      </c>
      <c r="Y18939">
        <v>0</v>
      </c>
      <c r="Z18939">
        <v>0</v>
      </c>
      <c r="AA18939">
        <v>0</v>
      </c>
    </row>
    <row r="18940" spans="1:27" x14ac:dyDescent="0.25">
      <c r="A18940">
        <v>18939</v>
      </c>
      <c r="N18940">
        <f>SUM(L18940:M18940)</f>
        <v>0</v>
      </c>
    </row>
    <row r="18941" spans="1:27" x14ac:dyDescent="0.25">
      <c r="A18941">
        <v>18940</v>
      </c>
      <c r="N18941">
        <f>SUM(L18941:M18941)</f>
        <v>0</v>
      </c>
    </row>
    <row r="18942" spans="1:27" x14ac:dyDescent="0.25">
      <c r="A18942">
        <v>18941</v>
      </c>
      <c r="N18942">
        <f>SUM(L18942:M18942)</f>
        <v>0</v>
      </c>
    </row>
    <row r="18943" spans="1:27" x14ac:dyDescent="0.25">
      <c r="A18943">
        <v>18942</v>
      </c>
      <c r="N18943">
        <f>SUM(L18943:M18943)</f>
        <v>0</v>
      </c>
    </row>
    <row r="18944" spans="1:27" x14ac:dyDescent="0.25">
      <c r="A18944">
        <v>18943</v>
      </c>
      <c r="N18944">
        <f>SUM(L18944:M18944)</f>
        <v>0</v>
      </c>
    </row>
    <row r="18945" spans="1:27" x14ac:dyDescent="0.25">
      <c r="A18945">
        <v>18944</v>
      </c>
      <c r="N18945">
        <f>SUM(L18945:M18945)</f>
        <v>0</v>
      </c>
    </row>
    <row r="18946" spans="1:27" x14ac:dyDescent="0.25">
      <c r="A18946">
        <v>18945</v>
      </c>
      <c r="N18946">
        <f>SUM(L18946:M18946)</f>
        <v>0</v>
      </c>
    </row>
    <row r="18947" spans="1:27" x14ac:dyDescent="0.25">
      <c r="A18947">
        <v>18946</v>
      </c>
      <c r="N18947">
        <f>SUM(L18947:M18947)</f>
        <v>0</v>
      </c>
    </row>
    <row r="18948" spans="1:27" x14ac:dyDescent="0.25">
      <c r="A18948">
        <v>18947</v>
      </c>
      <c r="N18948">
        <f>SUM(L18948:M18948)</f>
        <v>0</v>
      </c>
    </row>
    <row r="18949" spans="1:27" x14ac:dyDescent="0.25">
      <c r="A18949">
        <v>18948</v>
      </c>
      <c r="N18949">
        <f>SUM(L18949:M18949)</f>
        <v>0</v>
      </c>
    </row>
    <row r="18950" spans="1:27" x14ac:dyDescent="0.25">
      <c r="A18950">
        <v>18949</v>
      </c>
      <c r="N18950">
        <f>SUM(L18950:M18950)</f>
        <v>0</v>
      </c>
    </row>
    <row r="18951" spans="1:27" x14ac:dyDescent="0.25">
      <c r="A18951">
        <v>18950</v>
      </c>
      <c r="N18951">
        <f>SUM(L18951:M18951)</f>
        <v>0</v>
      </c>
    </row>
    <row r="18952" spans="1:27" x14ac:dyDescent="0.25">
      <c r="A18952">
        <v>18951</v>
      </c>
      <c r="N18952">
        <f>SUM(L18952:M18952)</f>
        <v>0</v>
      </c>
    </row>
    <row r="18953" spans="1:27" x14ac:dyDescent="0.25">
      <c r="A18953">
        <v>18952</v>
      </c>
      <c r="N18953">
        <f>SUM(L18953:M18953)</f>
        <v>0</v>
      </c>
    </row>
    <row r="18954" spans="1:27" x14ac:dyDescent="0.25">
      <c r="A18954">
        <v>18953</v>
      </c>
      <c r="N18954">
        <f>SUM(L18954:M18954)</f>
        <v>0</v>
      </c>
    </row>
    <row r="18955" spans="1:27" x14ac:dyDescent="0.25">
      <c r="A18955">
        <v>18954</v>
      </c>
      <c r="C18955">
        <v>2015</v>
      </c>
      <c r="D18955" t="s">
        <v>25</v>
      </c>
      <c r="G18955" t="s">
        <v>279</v>
      </c>
      <c r="J18955" s="1">
        <v>42217</v>
      </c>
      <c r="K18955" s="1">
        <v>42277</v>
      </c>
      <c r="M18955">
        <v>7509</v>
      </c>
      <c r="N18955">
        <f>SUM(L18955:M18955)</f>
        <v>7509</v>
      </c>
      <c r="O18955" t="s">
        <v>299</v>
      </c>
      <c r="P18955" t="s">
        <v>300</v>
      </c>
      <c r="Q18955">
        <v>0</v>
      </c>
      <c r="R18955" t="s">
        <v>1751</v>
      </c>
      <c r="T18955" t="s">
        <v>1752</v>
      </c>
      <c r="Y18955">
        <v>0</v>
      </c>
      <c r="Z18955">
        <v>0</v>
      </c>
      <c r="AA18955">
        <v>0</v>
      </c>
    </row>
    <row r="18956" spans="1:27" x14ac:dyDescent="0.25">
      <c r="A18956">
        <v>18955</v>
      </c>
      <c r="N18956">
        <f>SUM(L18956:M18956)</f>
        <v>0</v>
      </c>
    </row>
    <row r="18957" spans="1:27" x14ac:dyDescent="0.25">
      <c r="A18957">
        <v>18956</v>
      </c>
      <c r="N18957">
        <f>SUM(L18957:M18957)</f>
        <v>0</v>
      </c>
    </row>
    <row r="18958" spans="1:27" x14ac:dyDescent="0.25">
      <c r="A18958">
        <v>18957</v>
      </c>
      <c r="N18958">
        <f>SUM(L18958:M18958)</f>
        <v>0</v>
      </c>
    </row>
    <row r="18959" spans="1:27" x14ac:dyDescent="0.25">
      <c r="A18959">
        <v>18958</v>
      </c>
      <c r="N18959">
        <f>SUM(L18959:M18959)</f>
        <v>0</v>
      </c>
    </row>
    <row r="18960" spans="1:27" x14ac:dyDescent="0.25">
      <c r="A18960">
        <v>18959</v>
      </c>
      <c r="N18960">
        <f>SUM(L18960:M18960)</f>
        <v>0</v>
      </c>
    </row>
    <row r="18961" spans="1:27" x14ac:dyDescent="0.25">
      <c r="A18961">
        <v>18960</v>
      </c>
      <c r="N18961">
        <f>SUM(L18961:M18961)</f>
        <v>0</v>
      </c>
    </row>
    <row r="18962" spans="1:27" x14ac:dyDescent="0.25">
      <c r="A18962">
        <v>18961</v>
      </c>
      <c r="N18962">
        <f>SUM(L18962:M18962)</f>
        <v>0</v>
      </c>
    </row>
    <row r="18963" spans="1:27" x14ac:dyDescent="0.25">
      <c r="A18963">
        <v>18962</v>
      </c>
      <c r="N18963">
        <f>SUM(L18963:M18963)</f>
        <v>0</v>
      </c>
    </row>
    <row r="18964" spans="1:27" x14ac:dyDescent="0.25">
      <c r="A18964">
        <v>18963</v>
      </c>
      <c r="N18964">
        <f>SUM(L18964:M18964)</f>
        <v>0</v>
      </c>
    </row>
    <row r="18965" spans="1:27" x14ac:dyDescent="0.25">
      <c r="A18965">
        <v>18964</v>
      </c>
      <c r="N18965">
        <f>SUM(L18965:M18965)</f>
        <v>0</v>
      </c>
    </row>
    <row r="18966" spans="1:27" x14ac:dyDescent="0.25">
      <c r="A18966">
        <v>18965</v>
      </c>
      <c r="N18966">
        <f>SUM(L18966:M18966)</f>
        <v>0</v>
      </c>
    </row>
    <row r="18967" spans="1:27" x14ac:dyDescent="0.25">
      <c r="A18967">
        <v>18966</v>
      </c>
      <c r="N18967">
        <f>SUM(L18967:M18967)</f>
        <v>0</v>
      </c>
    </row>
    <row r="18968" spans="1:27" x14ac:dyDescent="0.25">
      <c r="A18968">
        <v>18967</v>
      </c>
      <c r="N18968">
        <f>SUM(L18968:M18968)</f>
        <v>0</v>
      </c>
    </row>
    <row r="18969" spans="1:27" x14ac:dyDescent="0.25">
      <c r="A18969">
        <v>18968</v>
      </c>
      <c r="N18969">
        <f>SUM(L18969:M18969)</f>
        <v>0</v>
      </c>
    </row>
    <row r="18970" spans="1:27" x14ac:dyDescent="0.25">
      <c r="A18970">
        <v>18969</v>
      </c>
      <c r="N18970">
        <f>SUM(L18970:M18970)</f>
        <v>0</v>
      </c>
    </row>
    <row r="18971" spans="1:27" x14ac:dyDescent="0.25">
      <c r="A18971">
        <v>18970</v>
      </c>
      <c r="C18971">
        <v>2015</v>
      </c>
      <c r="D18971" t="s">
        <v>178</v>
      </c>
      <c r="G18971" t="s">
        <v>279</v>
      </c>
      <c r="J18971" s="1">
        <v>42204</v>
      </c>
      <c r="K18971" s="1">
        <v>42252</v>
      </c>
      <c r="M18971">
        <v>6980</v>
      </c>
      <c r="N18971">
        <f>SUM(L18971:M18971)</f>
        <v>6980</v>
      </c>
      <c r="O18971" t="s">
        <v>299</v>
      </c>
      <c r="P18971" t="s">
        <v>300</v>
      </c>
      <c r="Q18971">
        <v>0</v>
      </c>
      <c r="R18971" t="s">
        <v>1730</v>
      </c>
      <c r="T18971" t="s">
        <v>311</v>
      </c>
      <c r="Y18971">
        <v>0</v>
      </c>
      <c r="Z18971">
        <v>0</v>
      </c>
      <c r="AA18971">
        <v>0</v>
      </c>
    </row>
    <row r="18972" spans="1:27" x14ac:dyDescent="0.25">
      <c r="A18972">
        <v>18971</v>
      </c>
      <c r="N18972">
        <f>SUM(L18972:M18972)</f>
        <v>0</v>
      </c>
    </row>
    <row r="18973" spans="1:27" x14ac:dyDescent="0.25">
      <c r="A18973">
        <v>18972</v>
      </c>
      <c r="N18973">
        <f>SUM(L18973:M18973)</f>
        <v>0</v>
      </c>
    </row>
    <row r="18974" spans="1:27" x14ac:dyDescent="0.25">
      <c r="A18974">
        <v>18973</v>
      </c>
      <c r="N18974">
        <f>SUM(L18974:M18974)</f>
        <v>0</v>
      </c>
    </row>
    <row r="18975" spans="1:27" x14ac:dyDescent="0.25">
      <c r="A18975">
        <v>18974</v>
      </c>
      <c r="N18975">
        <f>SUM(L18975:M18975)</f>
        <v>0</v>
      </c>
    </row>
    <row r="18976" spans="1:27" x14ac:dyDescent="0.25">
      <c r="A18976">
        <v>18975</v>
      </c>
      <c r="N18976">
        <f>SUM(L18976:M18976)</f>
        <v>0</v>
      </c>
    </row>
    <row r="18977" spans="1:14" x14ac:dyDescent="0.25">
      <c r="A18977">
        <v>18976</v>
      </c>
      <c r="N18977">
        <f>SUM(L18977:M18977)</f>
        <v>0</v>
      </c>
    </row>
    <row r="18978" spans="1:14" x14ac:dyDescent="0.25">
      <c r="A18978">
        <v>18977</v>
      </c>
      <c r="N18978">
        <f>SUM(L18978:M18978)</f>
        <v>0</v>
      </c>
    </row>
    <row r="18979" spans="1:14" x14ac:dyDescent="0.25">
      <c r="A18979">
        <v>18978</v>
      </c>
      <c r="N18979">
        <f>SUM(L18979:M18979)</f>
        <v>0</v>
      </c>
    </row>
    <row r="18980" spans="1:14" x14ac:dyDescent="0.25">
      <c r="A18980">
        <v>18979</v>
      </c>
      <c r="N18980">
        <f>SUM(L18980:M18980)</f>
        <v>0</v>
      </c>
    </row>
    <row r="18981" spans="1:14" x14ac:dyDescent="0.25">
      <c r="A18981">
        <v>18980</v>
      </c>
      <c r="N18981">
        <f>SUM(L18981:M18981)</f>
        <v>0</v>
      </c>
    </row>
    <row r="18982" spans="1:14" x14ac:dyDescent="0.25">
      <c r="A18982">
        <v>18981</v>
      </c>
      <c r="N18982">
        <f>SUM(L18982:M18982)</f>
        <v>0</v>
      </c>
    </row>
    <row r="18983" spans="1:14" x14ac:dyDescent="0.25">
      <c r="A18983">
        <v>18982</v>
      </c>
      <c r="N18983">
        <f>SUM(L18983:M18983)</f>
        <v>0</v>
      </c>
    </row>
    <row r="18984" spans="1:14" x14ac:dyDescent="0.25">
      <c r="A18984">
        <v>18983</v>
      </c>
      <c r="N18984">
        <f>SUM(L18984:M18984)</f>
        <v>0</v>
      </c>
    </row>
    <row r="18985" spans="1:14" x14ac:dyDescent="0.25">
      <c r="A18985">
        <v>18984</v>
      </c>
      <c r="N18985">
        <f>SUM(L18985:M18985)</f>
        <v>0</v>
      </c>
    </row>
    <row r="18986" spans="1:14" x14ac:dyDescent="0.25">
      <c r="A18986">
        <v>18985</v>
      </c>
      <c r="N18986">
        <f>SUM(L18986:M18986)</f>
        <v>0</v>
      </c>
    </row>
    <row r="18987" spans="1:14" x14ac:dyDescent="0.25">
      <c r="A18987">
        <v>18986</v>
      </c>
      <c r="N18987">
        <f>SUM(L18987:M18987)</f>
        <v>0</v>
      </c>
    </row>
    <row r="18988" spans="1:14" x14ac:dyDescent="0.25">
      <c r="A18988">
        <v>18987</v>
      </c>
      <c r="N18988">
        <f>SUM(L18988:M18988)</f>
        <v>0</v>
      </c>
    </row>
    <row r="18989" spans="1:14" x14ac:dyDescent="0.25">
      <c r="A18989">
        <v>18988</v>
      </c>
      <c r="N18989">
        <f>SUM(L18989:M18989)</f>
        <v>0</v>
      </c>
    </row>
    <row r="18990" spans="1:14" x14ac:dyDescent="0.25">
      <c r="A18990">
        <v>18989</v>
      </c>
      <c r="N18990">
        <f>SUM(L18990:M18990)</f>
        <v>0</v>
      </c>
    </row>
    <row r="18991" spans="1:14" x14ac:dyDescent="0.25">
      <c r="A18991">
        <v>18990</v>
      </c>
      <c r="N18991">
        <f>SUM(L18991:M18991)</f>
        <v>0</v>
      </c>
    </row>
    <row r="18992" spans="1:14" x14ac:dyDescent="0.25">
      <c r="A18992">
        <v>18991</v>
      </c>
      <c r="N18992">
        <f>SUM(L18992:M18992)</f>
        <v>0</v>
      </c>
    </row>
    <row r="18993" spans="1:14" x14ac:dyDescent="0.25">
      <c r="A18993">
        <v>18992</v>
      </c>
      <c r="N18993">
        <f>SUM(L18993:M18993)</f>
        <v>0</v>
      </c>
    </row>
    <row r="18994" spans="1:14" x14ac:dyDescent="0.25">
      <c r="A18994">
        <v>18993</v>
      </c>
      <c r="N18994">
        <f>SUM(L18994:M18994)</f>
        <v>0</v>
      </c>
    </row>
    <row r="18995" spans="1:14" x14ac:dyDescent="0.25">
      <c r="A18995">
        <v>18994</v>
      </c>
      <c r="N18995">
        <f>SUM(L18995:M18995)</f>
        <v>0</v>
      </c>
    </row>
    <row r="18996" spans="1:14" x14ac:dyDescent="0.25">
      <c r="A18996">
        <v>18995</v>
      </c>
      <c r="N18996">
        <f>SUM(L18996:M18996)</f>
        <v>0</v>
      </c>
    </row>
    <row r="18997" spans="1:14" x14ac:dyDescent="0.25">
      <c r="A18997">
        <v>18996</v>
      </c>
      <c r="N18997">
        <f>SUM(L18997:M18997)</f>
        <v>0</v>
      </c>
    </row>
    <row r="18998" spans="1:14" x14ac:dyDescent="0.25">
      <c r="A18998">
        <v>18997</v>
      </c>
      <c r="N18998">
        <f>SUM(L18998:M18998)</f>
        <v>0</v>
      </c>
    </row>
    <row r="18999" spans="1:14" x14ac:dyDescent="0.25">
      <c r="A18999">
        <v>18998</v>
      </c>
      <c r="N18999">
        <f>SUM(L18999:M18999)</f>
        <v>0</v>
      </c>
    </row>
    <row r="19000" spans="1:14" x14ac:dyDescent="0.25">
      <c r="A19000">
        <v>18999</v>
      </c>
      <c r="N19000">
        <f>SUM(L19000:M19000)</f>
        <v>0</v>
      </c>
    </row>
    <row r="19001" spans="1:14" x14ac:dyDescent="0.25">
      <c r="A19001">
        <v>19000</v>
      </c>
      <c r="N19001">
        <f>SUM(L19001:M19001)</f>
        <v>0</v>
      </c>
    </row>
    <row r="19002" spans="1:14" x14ac:dyDescent="0.25">
      <c r="A19002">
        <v>19001</v>
      </c>
      <c r="N19002">
        <f>SUM(L19002:M19002)</f>
        <v>0</v>
      </c>
    </row>
    <row r="19003" spans="1:14" x14ac:dyDescent="0.25">
      <c r="A19003">
        <v>19002</v>
      </c>
      <c r="N19003">
        <f>SUM(L19003:M19003)</f>
        <v>0</v>
      </c>
    </row>
    <row r="19004" spans="1:14" x14ac:dyDescent="0.25">
      <c r="A19004">
        <v>19003</v>
      </c>
      <c r="N19004">
        <f>SUM(L19004:M19004)</f>
        <v>0</v>
      </c>
    </row>
    <row r="19005" spans="1:14" x14ac:dyDescent="0.25">
      <c r="A19005">
        <v>19004</v>
      </c>
      <c r="N19005">
        <f>SUM(L19005:M19005)</f>
        <v>0</v>
      </c>
    </row>
    <row r="19006" spans="1:14" x14ac:dyDescent="0.25">
      <c r="A19006">
        <v>19005</v>
      </c>
      <c r="N19006">
        <f>SUM(L19006:M19006)</f>
        <v>0</v>
      </c>
    </row>
    <row r="19007" spans="1:14" x14ac:dyDescent="0.25">
      <c r="A19007">
        <v>19006</v>
      </c>
      <c r="N19007">
        <f>SUM(L19007:M19007)</f>
        <v>0</v>
      </c>
    </row>
    <row r="19008" spans="1:14" x14ac:dyDescent="0.25">
      <c r="A19008">
        <v>19007</v>
      </c>
      <c r="N19008">
        <f>SUM(L19008:M19008)</f>
        <v>0</v>
      </c>
    </row>
    <row r="19009" spans="1:27" x14ac:dyDescent="0.25">
      <c r="A19009">
        <v>19008</v>
      </c>
      <c r="N19009">
        <f>SUM(L19009:M19009)</f>
        <v>0</v>
      </c>
    </row>
    <row r="19010" spans="1:27" x14ac:dyDescent="0.25">
      <c r="A19010">
        <v>19009</v>
      </c>
      <c r="C19010">
        <v>2015</v>
      </c>
      <c r="D19010" t="s">
        <v>795</v>
      </c>
      <c r="G19010" t="s">
        <v>279</v>
      </c>
      <c r="J19010" s="1">
        <v>42164</v>
      </c>
      <c r="K19010" s="1">
        <v>42180</v>
      </c>
      <c r="M19010">
        <v>1542</v>
      </c>
      <c r="N19010">
        <f>SUM(L19010:M19010)</f>
        <v>1542</v>
      </c>
      <c r="O19010" t="s">
        <v>322</v>
      </c>
      <c r="P19010" t="s">
        <v>300</v>
      </c>
      <c r="Q19010">
        <v>0</v>
      </c>
      <c r="R19010" t="s">
        <v>1758</v>
      </c>
      <c r="T19010" t="s">
        <v>688</v>
      </c>
      <c r="Y19010">
        <v>0</v>
      </c>
      <c r="Z19010">
        <v>0</v>
      </c>
      <c r="AA19010">
        <v>0</v>
      </c>
    </row>
    <row r="19011" spans="1:27" x14ac:dyDescent="0.25">
      <c r="A19011">
        <v>19010</v>
      </c>
      <c r="N19011">
        <f>SUM(L19011:M19011)</f>
        <v>0</v>
      </c>
    </row>
    <row r="19012" spans="1:27" x14ac:dyDescent="0.25">
      <c r="A19012">
        <v>19011</v>
      </c>
      <c r="N19012">
        <f>SUM(L19012:M19012)</f>
        <v>0</v>
      </c>
    </row>
    <row r="19013" spans="1:27" x14ac:dyDescent="0.25">
      <c r="A19013">
        <v>19012</v>
      </c>
      <c r="N19013">
        <f>SUM(L19013:M19013)</f>
        <v>0</v>
      </c>
    </row>
    <row r="19014" spans="1:27" x14ac:dyDescent="0.25">
      <c r="A19014">
        <v>19013</v>
      </c>
      <c r="N19014">
        <f>SUM(L19014:M19014)</f>
        <v>0</v>
      </c>
    </row>
    <row r="19015" spans="1:27" x14ac:dyDescent="0.25">
      <c r="A19015">
        <v>19014</v>
      </c>
      <c r="N19015">
        <f>SUM(L19015:M19015)</f>
        <v>0</v>
      </c>
    </row>
    <row r="19016" spans="1:27" x14ac:dyDescent="0.25">
      <c r="A19016">
        <v>19015</v>
      </c>
      <c r="N19016">
        <f>SUM(L19016:M19016)</f>
        <v>0</v>
      </c>
    </row>
    <row r="19017" spans="1:27" x14ac:dyDescent="0.25">
      <c r="A19017">
        <v>19016</v>
      </c>
      <c r="N19017">
        <f>SUM(L19017:M19017)</f>
        <v>0</v>
      </c>
    </row>
    <row r="19018" spans="1:27" x14ac:dyDescent="0.25">
      <c r="A19018">
        <v>19017</v>
      </c>
      <c r="B19018">
        <v>1</v>
      </c>
      <c r="N19018">
        <f>SUM(L19018:M19018)</f>
        <v>0</v>
      </c>
    </row>
    <row r="19019" spans="1:27" x14ac:dyDescent="0.25">
      <c r="A19019">
        <v>19018</v>
      </c>
      <c r="N19019">
        <f>SUM(L19019:M19019)</f>
        <v>0</v>
      </c>
    </row>
    <row r="19020" spans="1:27" x14ac:dyDescent="0.25">
      <c r="A19020">
        <v>19019</v>
      </c>
      <c r="N19020">
        <f>SUM(L19020:M19020)</f>
        <v>0</v>
      </c>
    </row>
    <row r="19021" spans="1:27" x14ac:dyDescent="0.25">
      <c r="A19021">
        <v>19020</v>
      </c>
      <c r="B19021">
        <v>1</v>
      </c>
      <c r="N19021">
        <f>SUM(L19021:M19021)</f>
        <v>0</v>
      </c>
    </row>
    <row r="19022" spans="1:27" x14ac:dyDescent="0.25">
      <c r="A19022">
        <v>19021</v>
      </c>
      <c r="B19022">
        <v>1</v>
      </c>
      <c r="N19022">
        <f>SUM(L19022:M19022)</f>
        <v>0</v>
      </c>
    </row>
    <row r="19023" spans="1:27" x14ac:dyDescent="0.25">
      <c r="A19023">
        <v>19022</v>
      </c>
      <c r="N19023">
        <f>SUM(L19023:M19023)</f>
        <v>0</v>
      </c>
    </row>
    <row r="19024" spans="1:27" x14ac:dyDescent="0.25">
      <c r="A19024">
        <v>19023</v>
      </c>
      <c r="N19024">
        <f>SUM(L19024:M19024)</f>
        <v>0</v>
      </c>
    </row>
    <row r="19025" spans="1:27" x14ac:dyDescent="0.25">
      <c r="A19025">
        <v>19024</v>
      </c>
      <c r="N19025">
        <f>SUM(L19025:M19025)</f>
        <v>0</v>
      </c>
    </row>
    <row r="19026" spans="1:27" x14ac:dyDescent="0.25">
      <c r="A19026">
        <v>19025</v>
      </c>
      <c r="N19026">
        <f>SUM(L19026:M19026)</f>
        <v>0</v>
      </c>
    </row>
    <row r="19027" spans="1:27" x14ac:dyDescent="0.25">
      <c r="A19027">
        <v>19026</v>
      </c>
      <c r="N19027">
        <f>SUM(L19027:M19027)</f>
        <v>0</v>
      </c>
    </row>
    <row r="19028" spans="1:27" x14ac:dyDescent="0.25">
      <c r="A19028">
        <v>19027</v>
      </c>
      <c r="N19028">
        <f>SUM(L19028:M19028)</f>
        <v>0</v>
      </c>
    </row>
    <row r="19029" spans="1:27" x14ac:dyDescent="0.25">
      <c r="A19029">
        <v>19028</v>
      </c>
      <c r="N19029">
        <f>SUM(L19029:M19029)</f>
        <v>0</v>
      </c>
    </row>
    <row r="19030" spans="1:27" x14ac:dyDescent="0.25">
      <c r="A19030">
        <v>19029</v>
      </c>
      <c r="N19030">
        <f>SUM(L19030:M19030)</f>
        <v>0</v>
      </c>
    </row>
    <row r="19031" spans="1:27" x14ac:dyDescent="0.25">
      <c r="A19031">
        <v>19030</v>
      </c>
      <c r="N19031">
        <f>SUM(L19031:M19031)</f>
        <v>0</v>
      </c>
    </row>
    <row r="19032" spans="1:27" x14ac:dyDescent="0.25">
      <c r="A19032">
        <v>19031</v>
      </c>
      <c r="N19032">
        <f>SUM(L19032:M19032)</f>
        <v>0</v>
      </c>
    </row>
    <row r="19033" spans="1:27" x14ac:dyDescent="0.25">
      <c r="A19033">
        <v>19032</v>
      </c>
      <c r="C19033">
        <v>2015</v>
      </c>
      <c r="D19033" t="s">
        <v>718</v>
      </c>
      <c r="G19033" t="s">
        <v>279</v>
      </c>
      <c r="J19033" s="1">
        <v>42215</v>
      </c>
      <c r="K19033" s="1">
        <v>42222</v>
      </c>
      <c r="M19033">
        <v>4863</v>
      </c>
      <c r="N19033">
        <f>SUM(L19033:M19033)</f>
        <v>4863</v>
      </c>
      <c r="O19033" t="s">
        <v>299</v>
      </c>
      <c r="P19033" t="s">
        <v>300</v>
      </c>
      <c r="Q19033">
        <v>0</v>
      </c>
      <c r="R19033" t="s">
        <v>1740</v>
      </c>
      <c r="T19033" t="s">
        <v>352</v>
      </c>
      <c r="Y19033">
        <v>0</v>
      </c>
      <c r="Z19033">
        <v>1</v>
      </c>
      <c r="AA19033">
        <v>0</v>
      </c>
    </row>
    <row r="19034" spans="1:27" x14ac:dyDescent="0.25">
      <c r="A19034">
        <v>19033</v>
      </c>
      <c r="C19034">
        <v>2015</v>
      </c>
      <c r="D19034" t="s">
        <v>250</v>
      </c>
      <c r="G19034" t="s">
        <v>279</v>
      </c>
      <c r="J19034" s="1">
        <v>42230</v>
      </c>
      <c r="K19034" s="1">
        <v>42247</v>
      </c>
      <c r="M19034">
        <v>3676</v>
      </c>
      <c r="N19034">
        <f>SUM(L19034:M19034)</f>
        <v>3676</v>
      </c>
      <c r="P19034" t="s">
        <v>851</v>
      </c>
      <c r="Q19034">
        <v>0</v>
      </c>
      <c r="R19034" t="s">
        <v>1769</v>
      </c>
      <c r="T19034" t="s">
        <v>731</v>
      </c>
      <c r="Y19034">
        <v>0</v>
      </c>
      <c r="Z19034">
        <v>0</v>
      </c>
      <c r="AA19034">
        <v>0</v>
      </c>
    </row>
    <row r="19035" spans="1:27" x14ac:dyDescent="0.25">
      <c r="A19035">
        <v>19034</v>
      </c>
      <c r="N19035">
        <f>SUM(L19035:M19035)</f>
        <v>0</v>
      </c>
    </row>
    <row r="19036" spans="1:27" x14ac:dyDescent="0.25">
      <c r="A19036">
        <v>19036</v>
      </c>
      <c r="N19036">
        <f>SUM(L19036:M19036)</f>
        <v>0</v>
      </c>
    </row>
    <row r="19037" spans="1:27" x14ac:dyDescent="0.25">
      <c r="A19037">
        <v>19037</v>
      </c>
      <c r="N19037">
        <f>SUM(L19037:M19037)</f>
        <v>0</v>
      </c>
    </row>
    <row r="19038" spans="1:27" x14ac:dyDescent="0.25">
      <c r="A19038">
        <v>19038</v>
      </c>
      <c r="N19038">
        <f>SUM(L19038:M19038)</f>
        <v>0</v>
      </c>
    </row>
    <row r="19039" spans="1:27" x14ac:dyDescent="0.25">
      <c r="A19039">
        <v>19039</v>
      </c>
      <c r="N19039">
        <f>SUM(L19039:M19039)</f>
        <v>0</v>
      </c>
    </row>
    <row r="19040" spans="1:27" x14ac:dyDescent="0.25">
      <c r="A19040">
        <v>19040</v>
      </c>
      <c r="N19040">
        <f>SUM(L19040:M19040)</f>
        <v>0</v>
      </c>
    </row>
    <row r="19041" spans="1:14" x14ac:dyDescent="0.25">
      <c r="A19041">
        <v>19041</v>
      </c>
      <c r="N19041">
        <f>SUM(L19041:M19041)</f>
        <v>0</v>
      </c>
    </row>
    <row r="19042" spans="1:14" x14ac:dyDescent="0.25">
      <c r="A19042">
        <v>19042</v>
      </c>
      <c r="N19042">
        <f>SUM(L19042:M19042)</f>
        <v>0</v>
      </c>
    </row>
    <row r="19043" spans="1:14" x14ac:dyDescent="0.25">
      <c r="A19043">
        <v>19043</v>
      </c>
      <c r="N19043">
        <f>SUM(L19043:M19043)</f>
        <v>0</v>
      </c>
    </row>
    <row r="19044" spans="1:14" x14ac:dyDescent="0.25">
      <c r="A19044">
        <v>19044</v>
      </c>
      <c r="N19044">
        <f>SUM(L19044:M19044)</f>
        <v>0</v>
      </c>
    </row>
    <row r="19045" spans="1:14" x14ac:dyDescent="0.25">
      <c r="A19045">
        <v>19045</v>
      </c>
      <c r="N19045">
        <f>SUM(L19045:M19045)</f>
        <v>0</v>
      </c>
    </row>
    <row r="19046" spans="1:14" x14ac:dyDescent="0.25">
      <c r="A19046">
        <v>19046</v>
      </c>
      <c r="N19046">
        <f>SUM(L19046:M19046)</f>
        <v>0</v>
      </c>
    </row>
    <row r="19047" spans="1:14" x14ac:dyDescent="0.25">
      <c r="A19047">
        <v>19047</v>
      </c>
      <c r="N19047">
        <f>SUM(L19047:M19047)</f>
        <v>0</v>
      </c>
    </row>
    <row r="19048" spans="1:14" x14ac:dyDescent="0.25">
      <c r="A19048">
        <v>19048</v>
      </c>
      <c r="N19048">
        <f>SUM(L19048:M19048)</f>
        <v>0</v>
      </c>
    </row>
    <row r="19049" spans="1:14" x14ac:dyDescent="0.25">
      <c r="A19049">
        <v>19049</v>
      </c>
      <c r="N19049">
        <f>SUM(L19049:M19049)</f>
        <v>0</v>
      </c>
    </row>
    <row r="19050" spans="1:14" x14ac:dyDescent="0.25">
      <c r="A19050">
        <v>19050</v>
      </c>
      <c r="N19050">
        <f>SUM(L19050:M19050)</f>
        <v>0</v>
      </c>
    </row>
    <row r="19051" spans="1:14" x14ac:dyDescent="0.25">
      <c r="A19051">
        <v>19051</v>
      </c>
      <c r="N19051">
        <f>SUM(L19051:M19051)</f>
        <v>0</v>
      </c>
    </row>
    <row r="19052" spans="1:14" x14ac:dyDescent="0.25">
      <c r="A19052">
        <v>19052</v>
      </c>
      <c r="N19052">
        <f>SUM(L19052:M19052)</f>
        <v>0</v>
      </c>
    </row>
    <row r="19053" spans="1:14" x14ac:dyDescent="0.25">
      <c r="A19053">
        <v>19053</v>
      </c>
      <c r="N19053">
        <f>SUM(L19053:M19053)</f>
        <v>0</v>
      </c>
    </row>
    <row r="19054" spans="1:14" x14ac:dyDescent="0.25">
      <c r="A19054">
        <v>19054</v>
      </c>
      <c r="N19054">
        <f>SUM(L19054:M19054)</f>
        <v>0</v>
      </c>
    </row>
    <row r="19055" spans="1:14" x14ac:dyDescent="0.25">
      <c r="A19055">
        <v>19055</v>
      </c>
      <c r="N19055">
        <f>SUM(L19055:M19055)</f>
        <v>0</v>
      </c>
    </row>
    <row r="19056" spans="1:14" x14ac:dyDescent="0.25">
      <c r="A19056">
        <v>19056</v>
      </c>
      <c r="N19056">
        <f>SUM(L19056:M19056)</f>
        <v>0</v>
      </c>
    </row>
    <row r="19057" spans="1:14" x14ac:dyDescent="0.25">
      <c r="A19057">
        <v>19057</v>
      </c>
      <c r="N19057">
        <f>SUM(L19057:M19057)</f>
        <v>0</v>
      </c>
    </row>
    <row r="19058" spans="1:14" x14ac:dyDescent="0.25">
      <c r="A19058">
        <v>19058</v>
      </c>
      <c r="N19058">
        <f>SUM(L19058:M19058)</f>
        <v>0</v>
      </c>
    </row>
    <row r="19059" spans="1:14" x14ac:dyDescent="0.25">
      <c r="A19059">
        <v>19059</v>
      </c>
      <c r="N19059">
        <f>SUM(L19059:M19059)</f>
        <v>0</v>
      </c>
    </row>
    <row r="19060" spans="1:14" x14ac:dyDescent="0.25">
      <c r="A19060">
        <v>19060</v>
      </c>
      <c r="N19060">
        <f>SUM(L19060:M19060)</f>
        <v>0</v>
      </c>
    </row>
    <row r="19061" spans="1:14" x14ac:dyDescent="0.25">
      <c r="A19061">
        <v>19061</v>
      </c>
      <c r="N19061">
        <f>SUM(L19061:M19061)</f>
        <v>0</v>
      </c>
    </row>
    <row r="19062" spans="1:14" x14ac:dyDescent="0.25">
      <c r="A19062">
        <v>19062</v>
      </c>
      <c r="N19062">
        <f>SUM(L19062:M19062)</f>
        <v>0</v>
      </c>
    </row>
    <row r="19063" spans="1:14" x14ac:dyDescent="0.25">
      <c r="A19063">
        <v>19063</v>
      </c>
      <c r="N19063">
        <f>SUM(L19063:M19063)</f>
        <v>0</v>
      </c>
    </row>
    <row r="19064" spans="1:14" x14ac:dyDescent="0.25">
      <c r="A19064">
        <v>19064</v>
      </c>
      <c r="N19064">
        <f>SUM(L19064:M19064)</f>
        <v>0</v>
      </c>
    </row>
    <row r="19065" spans="1:14" x14ac:dyDescent="0.25">
      <c r="A19065">
        <v>19065</v>
      </c>
      <c r="N19065">
        <f>SUM(L19065:M19065)</f>
        <v>0</v>
      </c>
    </row>
    <row r="19066" spans="1:14" x14ac:dyDescent="0.25">
      <c r="A19066">
        <v>19066</v>
      </c>
      <c r="N19066">
        <f>SUM(L19066:M19066)</f>
        <v>0</v>
      </c>
    </row>
    <row r="19067" spans="1:14" x14ac:dyDescent="0.25">
      <c r="A19067">
        <v>19067</v>
      </c>
      <c r="N19067">
        <f>SUM(L19067:M19067)</f>
        <v>0</v>
      </c>
    </row>
    <row r="19068" spans="1:14" x14ac:dyDescent="0.25">
      <c r="A19068">
        <v>19068</v>
      </c>
      <c r="N19068">
        <f>SUM(L19068:M19068)</f>
        <v>0</v>
      </c>
    </row>
    <row r="19069" spans="1:14" x14ac:dyDescent="0.25">
      <c r="A19069">
        <v>19069</v>
      </c>
      <c r="N19069">
        <f>SUM(L19069:M19069)</f>
        <v>0</v>
      </c>
    </row>
    <row r="19070" spans="1:14" x14ac:dyDescent="0.25">
      <c r="A19070">
        <v>19070</v>
      </c>
      <c r="N19070">
        <f>SUM(L19070:M19070)</f>
        <v>0</v>
      </c>
    </row>
    <row r="19071" spans="1:14" x14ac:dyDescent="0.25">
      <c r="A19071">
        <v>19071</v>
      </c>
      <c r="N19071">
        <f>SUM(L19071:M19071)</f>
        <v>0</v>
      </c>
    </row>
    <row r="19072" spans="1:14" x14ac:dyDescent="0.25">
      <c r="A19072">
        <v>19072</v>
      </c>
      <c r="N19072">
        <f>SUM(L19072:M19072)</f>
        <v>0</v>
      </c>
    </row>
    <row r="19073" spans="1:27" x14ac:dyDescent="0.25">
      <c r="A19073">
        <v>19073</v>
      </c>
      <c r="N19073">
        <f>SUM(L19073:M19073)</f>
        <v>0</v>
      </c>
    </row>
    <row r="19074" spans="1:27" x14ac:dyDescent="0.25">
      <c r="A19074">
        <v>19074</v>
      </c>
      <c r="N19074">
        <f>SUM(L19074:M19074)</f>
        <v>0</v>
      </c>
    </row>
    <row r="19075" spans="1:27" x14ac:dyDescent="0.25">
      <c r="A19075">
        <v>19075</v>
      </c>
      <c r="N19075">
        <f>SUM(L19075:M19075)</f>
        <v>0</v>
      </c>
    </row>
    <row r="19076" spans="1:27" x14ac:dyDescent="0.25">
      <c r="A19076">
        <v>19076</v>
      </c>
      <c r="N19076">
        <f>SUM(L19076:M19076)</f>
        <v>0</v>
      </c>
    </row>
    <row r="19077" spans="1:27" x14ac:dyDescent="0.25">
      <c r="A19077">
        <v>19077</v>
      </c>
      <c r="N19077">
        <f>SUM(L19077:M19077)</f>
        <v>0</v>
      </c>
    </row>
    <row r="19078" spans="1:27" x14ac:dyDescent="0.25">
      <c r="A19078">
        <v>19078</v>
      </c>
      <c r="N19078">
        <f>SUM(L19078:M19078)</f>
        <v>0</v>
      </c>
    </row>
    <row r="19079" spans="1:27" x14ac:dyDescent="0.25">
      <c r="A19079">
        <v>19079</v>
      </c>
      <c r="N19079">
        <f>SUM(L19079:M19079)</f>
        <v>0</v>
      </c>
    </row>
    <row r="19080" spans="1:27" x14ac:dyDescent="0.25">
      <c r="A19080">
        <v>19080</v>
      </c>
      <c r="N19080">
        <f>SUM(L19080:M19080)</f>
        <v>0</v>
      </c>
    </row>
    <row r="19081" spans="1:27" x14ac:dyDescent="0.25">
      <c r="A19081">
        <v>19081</v>
      </c>
      <c r="N19081">
        <f>SUM(L19081:M19081)</f>
        <v>0</v>
      </c>
    </row>
    <row r="19082" spans="1:27" x14ac:dyDescent="0.25">
      <c r="A19082">
        <v>19082</v>
      </c>
      <c r="N19082">
        <f>SUM(L19082:M19082)</f>
        <v>0</v>
      </c>
    </row>
    <row r="19083" spans="1:27" x14ac:dyDescent="0.25">
      <c r="A19083">
        <v>19083</v>
      </c>
      <c r="N19083">
        <f>SUM(L19083:M19083)</f>
        <v>0</v>
      </c>
    </row>
    <row r="19084" spans="1:27" x14ac:dyDescent="0.25">
      <c r="A19084">
        <v>19084</v>
      </c>
      <c r="N19084">
        <f>SUM(L19084:M19084)</f>
        <v>0</v>
      </c>
    </row>
    <row r="19085" spans="1:27" x14ac:dyDescent="0.25">
      <c r="A19085">
        <v>19085</v>
      </c>
      <c r="N19085">
        <f>SUM(L19085:M19085)</f>
        <v>0</v>
      </c>
    </row>
    <row r="19086" spans="1:27" x14ac:dyDescent="0.25">
      <c r="A19086">
        <v>19086</v>
      </c>
      <c r="C19086">
        <v>2016</v>
      </c>
      <c r="D19086" t="s">
        <v>1796</v>
      </c>
      <c r="G19086" t="s">
        <v>6</v>
      </c>
      <c r="J19086" s="1">
        <v>42559</v>
      </c>
      <c r="K19086" s="1">
        <v>42560</v>
      </c>
      <c r="L19086">
        <v>303</v>
      </c>
      <c r="N19086">
        <f>SUM(L19086:M19086)</f>
        <v>303</v>
      </c>
      <c r="O19086" t="s">
        <v>350</v>
      </c>
      <c r="P19086" t="s">
        <v>288</v>
      </c>
      <c r="Q19086">
        <v>1</v>
      </c>
      <c r="R19086" t="s">
        <v>1797</v>
      </c>
      <c r="T19086" t="s">
        <v>305</v>
      </c>
      <c r="Y19086">
        <v>1</v>
      </c>
      <c r="Z19086">
        <v>0</v>
      </c>
      <c r="AA19086">
        <v>0</v>
      </c>
    </row>
    <row r="19087" spans="1:27" x14ac:dyDescent="0.25">
      <c r="A19087">
        <v>19087</v>
      </c>
      <c r="N19087">
        <f>SUM(L19087:M19087)</f>
        <v>0</v>
      </c>
    </row>
    <row r="19088" spans="1:27" x14ac:dyDescent="0.25">
      <c r="A19088">
        <v>19088</v>
      </c>
      <c r="N19088">
        <f>SUM(L19088:M19088)</f>
        <v>0</v>
      </c>
    </row>
    <row r="19089" spans="1:27" x14ac:dyDescent="0.25">
      <c r="A19089">
        <v>19089</v>
      </c>
      <c r="N19089">
        <f>SUM(L19089:M19089)</f>
        <v>0</v>
      </c>
    </row>
    <row r="19090" spans="1:27" x14ac:dyDescent="0.25">
      <c r="A19090">
        <v>19090</v>
      </c>
      <c r="N19090">
        <f>SUM(L19090:M19090)</f>
        <v>0</v>
      </c>
    </row>
    <row r="19091" spans="1:27" x14ac:dyDescent="0.25">
      <c r="A19091">
        <v>19091</v>
      </c>
      <c r="C19091">
        <v>2016</v>
      </c>
      <c r="D19091" t="s">
        <v>1271</v>
      </c>
      <c r="G19091" t="s">
        <v>6</v>
      </c>
      <c r="J19091" s="1">
        <v>42551</v>
      </c>
      <c r="K19091" s="1">
        <v>42557</v>
      </c>
      <c r="L19091">
        <v>464</v>
      </c>
      <c r="N19091">
        <f>SUM(L19091:M19091)</f>
        <v>464</v>
      </c>
      <c r="O19091" t="s">
        <v>293</v>
      </c>
      <c r="P19091" t="s">
        <v>600</v>
      </c>
      <c r="Q19091">
        <v>0</v>
      </c>
      <c r="R19091" t="s">
        <v>1791</v>
      </c>
      <c r="T19091" t="s">
        <v>713</v>
      </c>
      <c r="Y19091">
        <v>0</v>
      </c>
      <c r="Z19091">
        <v>0</v>
      </c>
      <c r="AA19091">
        <v>0</v>
      </c>
    </row>
    <row r="19092" spans="1:27" x14ac:dyDescent="0.25">
      <c r="A19092">
        <v>19092</v>
      </c>
      <c r="N19092">
        <f>SUM(L19092:M19092)</f>
        <v>0</v>
      </c>
    </row>
    <row r="19093" spans="1:27" x14ac:dyDescent="0.25">
      <c r="A19093">
        <v>19093</v>
      </c>
      <c r="N19093">
        <f>SUM(L19093:M19093)</f>
        <v>0</v>
      </c>
    </row>
    <row r="19094" spans="1:27" x14ac:dyDescent="0.25">
      <c r="A19094">
        <v>19094</v>
      </c>
      <c r="N19094">
        <f>SUM(L19094:M19094)</f>
        <v>0</v>
      </c>
    </row>
    <row r="19095" spans="1:27" x14ac:dyDescent="0.25">
      <c r="A19095">
        <v>19095</v>
      </c>
      <c r="N19095">
        <f>SUM(L19095:M19095)</f>
        <v>0</v>
      </c>
    </row>
    <row r="19096" spans="1:27" x14ac:dyDescent="0.25">
      <c r="A19096">
        <v>19096</v>
      </c>
      <c r="N19096">
        <f>SUM(L19096:M19096)</f>
        <v>0</v>
      </c>
    </row>
    <row r="19097" spans="1:27" x14ac:dyDescent="0.25">
      <c r="A19097">
        <v>19097</v>
      </c>
      <c r="N19097">
        <f>SUM(L19097:M19097)</f>
        <v>0</v>
      </c>
    </row>
    <row r="19098" spans="1:27" x14ac:dyDescent="0.25">
      <c r="A19098">
        <v>19098</v>
      </c>
      <c r="N19098">
        <f>SUM(L19098:M19098)</f>
        <v>0</v>
      </c>
    </row>
    <row r="19099" spans="1:27" x14ac:dyDescent="0.25">
      <c r="A19099">
        <v>19099</v>
      </c>
      <c r="N19099">
        <f>SUM(L19099:M19099)</f>
        <v>0</v>
      </c>
    </row>
    <row r="19100" spans="1:27" x14ac:dyDescent="0.25">
      <c r="A19100">
        <v>19100</v>
      </c>
      <c r="N19100">
        <f>SUM(L19100:M19100)</f>
        <v>0</v>
      </c>
    </row>
    <row r="19101" spans="1:27" x14ac:dyDescent="0.25">
      <c r="A19101">
        <v>19101</v>
      </c>
      <c r="N19101">
        <f>SUM(L19101:M19101)</f>
        <v>0</v>
      </c>
    </row>
    <row r="19102" spans="1:27" x14ac:dyDescent="0.25">
      <c r="A19102">
        <v>19102</v>
      </c>
      <c r="N19102">
        <f>SUM(L19102:M19102)</f>
        <v>0</v>
      </c>
    </row>
    <row r="19103" spans="1:27" x14ac:dyDescent="0.25">
      <c r="A19103">
        <v>19103</v>
      </c>
      <c r="N19103">
        <f>SUM(L19103:M19103)</f>
        <v>0</v>
      </c>
    </row>
    <row r="19104" spans="1:27" x14ac:dyDescent="0.25">
      <c r="A19104">
        <v>19104</v>
      </c>
      <c r="N19104">
        <f>SUM(L19104:M19104)</f>
        <v>0</v>
      </c>
    </row>
    <row r="19105" spans="1:27" x14ac:dyDescent="0.25">
      <c r="A19105">
        <v>19105</v>
      </c>
      <c r="N19105">
        <f>SUM(L19105:M19105)</f>
        <v>0</v>
      </c>
    </row>
    <row r="19106" spans="1:27" x14ac:dyDescent="0.25">
      <c r="A19106">
        <v>19106</v>
      </c>
      <c r="C19106">
        <v>2016</v>
      </c>
      <c r="D19106" t="s">
        <v>678</v>
      </c>
      <c r="G19106" t="s">
        <v>432</v>
      </c>
      <c r="J19106" s="1">
        <v>42608</v>
      </c>
      <c r="K19106" s="1">
        <v>42613</v>
      </c>
      <c r="M19106">
        <v>600</v>
      </c>
      <c r="N19106">
        <f>SUM(L19106:M19106)</f>
        <v>600</v>
      </c>
      <c r="O19106" t="s">
        <v>350</v>
      </c>
      <c r="P19106" t="s">
        <v>345</v>
      </c>
      <c r="Q19106">
        <v>0</v>
      </c>
      <c r="R19106" t="s">
        <v>1830</v>
      </c>
      <c r="T19106" t="s">
        <v>709</v>
      </c>
      <c r="Y19106">
        <v>0</v>
      </c>
      <c r="Z19106">
        <v>0</v>
      </c>
      <c r="AA19106">
        <v>0</v>
      </c>
    </row>
    <row r="19107" spans="1:27" x14ac:dyDescent="0.25">
      <c r="A19107">
        <v>19107</v>
      </c>
      <c r="N19107">
        <f>SUM(L19107:M19107)</f>
        <v>0</v>
      </c>
    </row>
    <row r="19108" spans="1:27" x14ac:dyDescent="0.25">
      <c r="A19108">
        <v>19108</v>
      </c>
      <c r="N19108">
        <f>SUM(L19108:M19108)</f>
        <v>0</v>
      </c>
    </row>
    <row r="19109" spans="1:27" x14ac:dyDescent="0.25">
      <c r="A19109">
        <v>19109</v>
      </c>
      <c r="N19109">
        <f>SUM(L19109:M19109)</f>
        <v>0</v>
      </c>
    </row>
    <row r="19110" spans="1:27" x14ac:dyDescent="0.25">
      <c r="A19110">
        <v>19110</v>
      </c>
      <c r="C19110">
        <v>2016</v>
      </c>
      <c r="D19110" t="s">
        <v>7</v>
      </c>
      <c r="G19110" t="s">
        <v>432</v>
      </c>
      <c r="J19110" s="1">
        <v>42552</v>
      </c>
      <c r="K19110" s="1">
        <v>42561</v>
      </c>
      <c r="M19110">
        <v>1785</v>
      </c>
      <c r="N19110">
        <f>SUM(L19110:M19110)</f>
        <v>1785</v>
      </c>
      <c r="O19110" t="s">
        <v>350</v>
      </c>
      <c r="P19110" t="s">
        <v>851</v>
      </c>
      <c r="Q19110">
        <v>0</v>
      </c>
      <c r="R19110" t="s">
        <v>1793</v>
      </c>
      <c r="T19110" t="s">
        <v>709</v>
      </c>
      <c r="Y19110">
        <v>0</v>
      </c>
      <c r="Z19110">
        <v>0</v>
      </c>
      <c r="AA19110">
        <v>0</v>
      </c>
    </row>
    <row r="19111" spans="1:27" x14ac:dyDescent="0.25">
      <c r="A19111">
        <v>19111</v>
      </c>
      <c r="N19111">
        <f>SUM(L19111:M19111)</f>
        <v>0</v>
      </c>
    </row>
    <row r="19112" spans="1:27" x14ac:dyDescent="0.25">
      <c r="A19112">
        <v>19112</v>
      </c>
      <c r="N19112">
        <f>SUM(L19112:M19112)</f>
        <v>0</v>
      </c>
    </row>
    <row r="19113" spans="1:27" x14ac:dyDescent="0.25">
      <c r="A19113">
        <v>19113</v>
      </c>
      <c r="N19113">
        <f>SUM(L19113:M19113)</f>
        <v>0</v>
      </c>
    </row>
    <row r="19114" spans="1:27" x14ac:dyDescent="0.25">
      <c r="A19114">
        <v>19114</v>
      </c>
      <c r="N19114">
        <f>SUM(L19114:M19114)</f>
        <v>0</v>
      </c>
    </row>
    <row r="19115" spans="1:27" x14ac:dyDescent="0.25">
      <c r="A19115">
        <v>19115</v>
      </c>
      <c r="N19115">
        <f>SUM(L19115:M19115)</f>
        <v>0</v>
      </c>
    </row>
    <row r="19116" spans="1:27" x14ac:dyDescent="0.25">
      <c r="A19116">
        <v>19116</v>
      </c>
      <c r="N19116">
        <f>SUM(L19116:M19116)</f>
        <v>0</v>
      </c>
    </row>
    <row r="19117" spans="1:27" x14ac:dyDescent="0.25">
      <c r="A19117">
        <v>19117</v>
      </c>
      <c r="N19117">
        <f>SUM(L19117:M19117)</f>
        <v>0</v>
      </c>
    </row>
    <row r="19118" spans="1:27" x14ac:dyDescent="0.25">
      <c r="A19118">
        <v>19118</v>
      </c>
      <c r="N19118">
        <f>SUM(L19118:M19118)</f>
        <v>0</v>
      </c>
    </row>
    <row r="19119" spans="1:27" x14ac:dyDescent="0.25">
      <c r="A19119">
        <v>19119</v>
      </c>
      <c r="N19119">
        <f>SUM(L19119:M19119)</f>
        <v>0</v>
      </c>
    </row>
    <row r="19120" spans="1:27" x14ac:dyDescent="0.25">
      <c r="A19120">
        <v>19120</v>
      </c>
      <c r="N19120">
        <f>SUM(L19120:M19120)</f>
        <v>0</v>
      </c>
    </row>
    <row r="19121" spans="1:27" x14ac:dyDescent="0.25">
      <c r="A19121">
        <v>19121</v>
      </c>
      <c r="N19121">
        <f>SUM(L19121:M19121)</f>
        <v>0</v>
      </c>
    </row>
    <row r="19122" spans="1:27" x14ac:dyDescent="0.25">
      <c r="A19122">
        <v>19122</v>
      </c>
      <c r="C19122">
        <v>2016</v>
      </c>
      <c r="D19122" t="s">
        <v>266</v>
      </c>
      <c r="G19122" t="s">
        <v>6</v>
      </c>
      <c r="J19122" s="1">
        <v>42626</v>
      </c>
      <c r="K19122" s="1">
        <v>42626</v>
      </c>
      <c r="L19122">
        <v>321</v>
      </c>
      <c r="N19122">
        <f>SUM(L19122:M19122)</f>
        <v>321</v>
      </c>
      <c r="O19122" t="s">
        <v>350</v>
      </c>
      <c r="P19122" t="s">
        <v>600</v>
      </c>
      <c r="Q19122">
        <v>0</v>
      </c>
      <c r="R19122" t="s">
        <v>1805</v>
      </c>
      <c r="T19122" t="s">
        <v>713</v>
      </c>
      <c r="Y19122">
        <v>0</v>
      </c>
      <c r="Z19122">
        <v>0</v>
      </c>
      <c r="AA19122">
        <v>0</v>
      </c>
    </row>
    <row r="19123" spans="1:27" x14ac:dyDescent="0.25">
      <c r="A19123">
        <v>19123</v>
      </c>
      <c r="N19123">
        <f>SUM(L19123:M19123)</f>
        <v>0</v>
      </c>
    </row>
    <row r="19124" spans="1:27" x14ac:dyDescent="0.25">
      <c r="A19124">
        <v>19124</v>
      </c>
      <c r="N19124">
        <f>SUM(L19124:M19124)</f>
        <v>0</v>
      </c>
    </row>
    <row r="19125" spans="1:27" x14ac:dyDescent="0.25">
      <c r="A19125">
        <v>19125</v>
      </c>
      <c r="N19125">
        <f>SUM(L19125:M19125)</f>
        <v>0</v>
      </c>
    </row>
    <row r="19126" spans="1:27" x14ac:dyDescent="0.25">
      <c r="A19126">
        <v>19126</v>
      </c>
      <c r="N19126">
        <f>SUM(L19126:M19126)</f>
        <v>0</v>
      </c>
    </row>
    <row r="19127" spans="1:27" x14ac:dyDescent="0.25">
      <c r="A19127">
        <v>19127</v>
      </c>
      <c r="N19127">
        <f>SUM(L19127:M19127)</f>
        <v>0</v>
      </c>
    </row>
    <row r="19128" spans="1:27" x14ac:dyDescent="0.25">
      <c r="A19128">
        <v>19128</v>
      </c>
      <c r="N19128">
        <f>SUM(L19128:M19128)</f>
        <v>0</v>
      </c>
    </row>
    <row r="19129" spans="1:27" x14ac:dyDescent="0.25">
      <c r="A19129">
        <v>19129</v>
      </c>
      <c r="C19129">
        <v>2016</v>
      </c>
      <c r="D19129" t="s">
        <v>1190</v>
      </c>
      <c r="G19129" t="s">
        <v>6</v>
      </c>
      <c r="J19129" s="1">
        <v>42639</v>
      </c>
      <c r="K19129" s="1">
        <v>42647</v>
      </c>
      <c r="L19129">
        <v>1080</v>
      </c>
      <c r="N19129">
        <f>SUM(L19129:M19129)</f>
        <v>1080</v>
      </c>
      <c r="O19129" t="s">
        <v>350</v>
      </c>
      <c r="P19129" t="s">
        <v>332</v>
      </c>
      <c r="Q19129">
        <v>0</v>
      </c>
      <c r="R19129" t="s">
        <v>1814</v>
      </c>
      <c r="T19129" t="s">
        <v>1277</v>
      </c>
      <c r="Y19129">
        <v>0</v>
      </c>
      <c r="Z19129">
        <v>0</v>
      </c>
      <c r="AA19129">
        <v>0</v>
      </c>
    </row>
    <row r="19130" spans="1:27" x14ac:dyDescent="0.25">
      <c r="A19130">
        <v>19130</v>
      </c>
      <c r="C19130">
        <v>2016</v>
      </c>
      <c r="D19130" t="s">
        <v>942</v>
      </c>
      <c r="G19130" t="s">
        <v>6</v>
      </c>
      <c r="J19130" s="1">
        <v>42563</v>
      </c>
      <c r="K19130" s="1">
        <v>42569</v>
      </c>
      <c r="L19130">
        <v>341</v>
      </c>
      <c r="N19130">
        <f>SUM(L19130:M19130)</f>
        <v>341</v>
      </c>
      <c r="O19130" t="s">
        <v>350</v>
      </c>
      <c r="P19130" t="s">
        <v>298</v>
      </c>
      <c r="Q19130">
        <v>2</v>
      </c>
      <c r="R19130" t="s">
        <v>1825</v>
      </c>
      <c r="T19130" t="s">
        <v>987</v>
      </c>
      <c r="Y19130">
        <v>0</v>
      </c>
      <c r="Z19130">
        <v>0</v>
      </c>
      <c r="AA19130">
        <v>0</v>
      </c>
    </row>
    <row r="19131" spans="1:27" x14ac:dyDescent="0.25">
      <c r="A19131">
        <v>19131</v>
      </c>
      <c r="N19131">
        <f>SUM(L19131:M19131)</f>
        <v>0</v>
      </c>
    </row>
    <row r="19132" spans="1:27" x14ac:dyDescent="0.25">
      <c r="A19132">
        <v>19132</v>
      </c>
      <c r="C19132">
        <v>2016</v>
      </c>
      <c r="D19132" t="s">
        <v>872</v>
      </c>
      <c r="G19132" t="s">
        <v>6</v>
      </c>
      <c r="J19132" s="1">
        <v>42610</v>
      </c>
      <c r="K19132" s="1">
        <v>42617</v>
      </c>
      <c r="L19132">
        <v>450</v>
      </c>
      <c r="N19132">
        <f>SUM(L19132:M19132)</f>
        <v>450</v>
      </c>
      <c r="O19132" t="s">
        <v>350</v>
      </c>
      <c r="P19132" t="s">
        <v>332</v>
      </c>
      <c r="Q19132">
        <v>0</v>
      </c>
      <c r="R19132" t="s">
        <v>1857</v>
      </c>
      <c r="T19132" t="s">
        <v>987</v>
      </c>
      <c r="Y19132">
        <v>1</v>
      </c>
      <c r="Z19132">
        <v>0</v>
      </c>
      <c r="AA19132">
        <v>0</v>
      </c>
    </row>
    <row r="19133" spans="1:27" x14ac:dyDescent="0.25">
      <c r="A19133">
        <v>19133</v>
      </c>
      <c r="N19133">
        <f>SUM(L19133:M19133)</f>
        <v>0</v>
      </c>
    </row>
    <row r="19134" spans="1:27" x14ac:dyDescent="0.25">
      <c r="A19134">
        <v>19134</v>
      </c>
      <c r="N19134">
        <f>SUM(L19134:M19134)</f>
        <v>0</v>
      </c>
    </row>
    <row r="19135" spans="1:27" x14ac:dyDescent="0.25">
      <c r="A19135">
        <v>19135</v>
      </c>
      <c r="N19135">
        <f>SUM(L19135:M19135)</f>
        <v>0</v>
      </c>
    </row>
    <row r="19136" spans="1:27" x14ac:dyDescent="0.25">
      <c r="A19136">
        <v>19136</v>
      </c>
      <c r="N19136">
        <f>SUM(L19136:M19136)</f>
        <v>0</v>
      </c>
    </row>
    <row r="19137" spans="1:27" x14ac:dyDescent="0.25">
      <c r="A19137">
        <v>19137</v>
      </c>
      <c r="N19137">
        <f>SUM(L19137:M19137)</f>
        <v>0</v>
      </c>
    </row>
    <row r="19138" spans="1:27" x14ac:dyDescent="0.25">
      <c r="A19138">
        <v>19138</v>
      </c>
      <c r="N19138">
        <f>SUM(L19138:M19138)</f>
        <v>0</v>
      </c>
    </row>
    <row r="19139" spans="1:27" x14ac:dyDescent="0.25">
      <c r="A19139">
        <v>19139</v>
      </c>
      <c r="N19139">
        <f>SUM(L19139:M19139)</f>
        <v>0</v>
      </c>
    </row>
    <row r="19140" spans="1:27" x14ac:dyDescent="0.25">
      <c r="A19140">
        <v>19140</v>
      </c>
      <c r="N19140">
        <f>SUM(L19140:M19140)</f>
        <v>0</v>
      </c>
    </row>
    <row r="19141" spans="1:27" x14ac:dyDescent="0.25">
      <c r="A19141">
        <v>19141</v>
      </c>
      <c r="C19141">
        <v>2016</v>
      </c>
      <c r="D19141" t="s">
        <v>1776</v>
      </c>
      <c r="G19141" t="s">
        <v>6</v>
      </c>
      <c r="J19141" s="1">
        <v>42553</v>
      </c>
      <c r="K19141" s="1">
        <v>42566</v>
      </c>
      <c r="L19141">
        <v>310</v>
      </c>
      <c r="N19141">
        <f>SUM(L19141:M19141)</f>
        <v>310</v>
      </c>
      <c r="O19141" t="s">
        <v>350</v>
      </c>
      <c r="P19141" t="s">
        <v>600</v>
      </c>
      <c r="Q19141">
        <v>1</v>
      </c>
      <c r="R19141" t="s">
        <v>1777</v>
      </c>
      <c r="T19141" t="s">
        <v>987</v>
      </c>
      <c r="Y19141">
        <v>0</v>
      </c>
      <c r="Z19141">
        <v>0</v>
      </c>
      <c r="AA19141">
        <v>0</v>
      </c>
    </row>
    <row r="19142" spans="1:27" x14ac:dyDescent="0.25">
      <c r="A19142">
        <v>19142</v>
      </c>
      <c r="N19142">
        <f>SUM(L19142:M19142)</f>
        <v>0</v>
      </c>
    </row>
    <row r="19143" spans="1:27" x14ac:dyDescent="0.25">
      <c r="A19143">
        <v>19143</v>
      </c>
      <c r="N19143">
        <f>SUM(L19143:M19143)</f>
        <v>0</v>
      </c>
    </row>
    <row r="19144" spans="1:27" x14ac:dyDescent="0.25">
      <c r="A19144">
        <v>19144</v>
      </c>
      <c r="N19144">
        <f>SUM(L19144:M19144)</f>
        <v>0</v>
      </c>
    </row>
    <row r="19145" spans="1:27" x14ac:dyDescent="0.25">
      <c r="A19145">
        <v>19145</v>
      </c>
      <c r="N19145">
        <f>SUM(L19145:M19145)</f>
        <v>0</v>
      </c>
    </row>
    <row r="19146" spans="1:27" x14ac:dyDescent="0.25">
      <c r="A19146">
        <v>19146</v>
      </c>
      <c r="N19146">
        <f>SUM(L19146:M19146)</f>
        <v>0</v>
      </c>
    </row>
    <row r="19147" spans="1:27" x14ac:dyDescent="0.25">
      <c r="A19147">
        <v>19147</v>
      </c>
      <c r="N19147">
        <f>SUM(L19147:M19147)</f>
        <v>0</v>
      </c>
    </row>
    <row r="19148" spans="1:27" x14ac:dyDescent="0.25">
      <c r="A19148">
        <v>19148</v>
      </c>
      <c r="N19148">
        <f>SUM(L19148:M19148)</f>
        <v>0</v>
      </c>
    </row>
    <row r="19149" spans="1:27" x14ac:dyDescent="0.25">
      <c r="A19149">
        <v>19149</v>
      </c>
      <c r="N19149">
        <f>SUM(L19149:M19149)</f>
        <v>0</v>
      </c>
    </row>
    <row r="19150" spans="1:27" x14ac:dyDescent="0.25">
      <c r="A19150">
        <v>19150</v>
      </c>
      <c r="N19150">
        <f>SUM(L19150:M19150)</f>
        <v>0</v>
      </c>
    </row>
    <row r="19151" spans="1:27" x14ac:dyDescent="0.25">
      <c r="A19151">
        <v>19151</v>
      </c>
      <c r="N19151">
        <f>SUM(L19151:M19151)</f>
        <v>0</v>
      </c>
    </row>
    <row r="19152" spans="1:27" x14ac:dyDescent="0.25">
      <c r="A19152">
        <v>19152</v>
      </c>
      <c r="N19152">
        <f>SUM(L19152:M19152)</f>
        <v>0</v>
      </c>
    </row>
    <row r="19153" spans="1:27" x14ac:dyDescent="0.25">
      <c r="A19153">
        <v>19153</v>
      </c>
      <c r="N19153">
        <f>SUM(L19153:M19153)</f>
        <v>0</v>
      </c>
    </row>
    <row r="19154" spans="1:27" x14ac:dyDescent="0.25">
      <c r="A19154">
        <v>19154</v>
      </c>
      <c r="C19154">
        <v>2016</v>
      </c>
      <c r="D19154" t="s">
        <v>752</v>
      </c>
      <c r="G19154" t="s">
        <v>6</v>
      </c>
      <c r="J19154" s="1">
        <v>42638</v>
      </c>
      <c r="K19154" s="1">
        <v>42644</v>
      </c>
      <c r="L19154">
        <v>1547</v>
      </c>
      <c r="N19154">
        <f>SUM(L19154:M19154)</f>
        <v>1547</v>
      </c>
      <c r="O19154" t="s">
        <v>293</v>
      </c>
      <c r="P19154" t="s">
        <v>851</v>
      </c>
      <c r="Q19154">
        <v>0</v>
      </c>
      <c r="R19154" t="s">
        <v>1839</v>
      </c>
      <c r="T19154" t="s">
        <v>458</v>
      </c>
      <c r="Y19154">
        <v>0</v>
      </c>
      <c r="Z19154">
        <v>0</v>
      </c>
      <c r="AA19154">
        <v>0</v>
      </c>
    </row>
    <row r="19155" spans="1:27" x14ac:dyDescent="0.25">
      <c r="A19155">
        <v>19155</v>
      </c>
      <c r="N19155">
        <f>SUM(L19155:M19155)</f>
        <v>0</v>
      </c>
    </row>
    <row r="19156" spans="1:27" x14ac:dyDescent="0.25">
      <c r="A19156">
        <v>19156</v>
      </c>
      <c r="C19156">
        <v>2016</v>
      </c>
      <c r="D19156" t="s">
        <v>702</v>
      </c>
      <c r="G19156" t="s">
        <v>6</v>
      </c>
      <c r="J19156" s="1">
        <v>42584</v>
      </c>
      <c r="K19156" s="1">
        <v>42594</v>
      </c>
      <c r="L19156">
        <v>5731</v>
      </c>
      <c r="N19156">
        <f>SUM(L19156:M19156)</f>
        <v>5731</v>
      </c>
      <c r="O19156" t="s">
        <v>293</v>
      </c>
      <c r="P19156" t="s">
        <v>851</v>
      </c>
      <c r="Q19156">
        <v>2</v>
      </c>
      <c r="R19156" t="s">
        <v>1789</v>
      </c>
      <c r="T19156" t="s">
        <v>724</v>
      </c>
      <c r="Y19156">
        <v>0</v>
      </c>
      <c r="Z19156">
        <v>0</v>
      </c>
      <c r="AA19156">
        <v>0</v>
      </c>
    </row>
    <row r="19157" spans="1:27" x14ac:dyDescent="0.25">
      <c r="A19157">
        <v>19157</v>
      </c>
      <c r="C19157">
        <v>2016</v>
      </c>
      <c r="D19157" t="s">
        <v>1103</v>
      </c>
      <c r="G19157" t="s">
        <v>6</v>
      </c>
      <c r="J19157" s="1">
        <v>42595</v>
      </c>
      <c r="K19157" s="1">
        <v>42616</v>
      </c>
      <c r="L19157">
        <v>3929</v>
      </c>
      <c r="N19157">
        <f>SUM(L19157:M19157)</f>
        <v>3929</v>
      </c>
      <c r="O19157" t="s">
        <v>293</v>
      </c>
      <c r="P19157" t="s">
        <v>288</v>
      </c>
      <c r="Q19157">
        <v>300</v>
      </c>
      <c r="R19157" t="s">
        <v>1788</v>
      </c>
      <c r="T19157" t="s">
        <v>1091</v>
      </c>
      <c r="Y19157">
        <v>28</v>
      </c>
      <c r="Z19157">
        <v>0</v>
      </c>
      <c r="AA19157">
        <v>0</v>
      </c>
    </row>
    <row r="19158" spans="1:27" x14ac:dyDescent="0.25">
      <c r="A19158">
        <v>19158</v>
      </c>
      <c r="N19158">
        <f>SUM(L19158:M19158)</f>
        <v>0</v>
      </c>
    </row>
    <row r="19159" spans="1:27" x14ac:dyDescent="0.25">
      <c r="A19159">
        <v>19159</v>
      </c>
      <c r="N19159">
        <f>SUM(L19159:M19159)</f>
        <v>0</v>
      </c>
    </row>
    <row r="19160" spans="1:27" x14ac:dyDescent="0.25">
      <c r="A19160">
        <v>19160</v>
      </c>
      <c r="N19160">
        <f>SUM(L19160:M19160)</f>
        <v>0</v>
      </c>
    </row>
    <row r="19161" spans="1:27" x14ac:dyDescent="0.25">
      <c r="A19161">
        <v>19161</v>
      </c>
      <c r="N19161">
        <f>SUM(L19161:M19161)</f>
        <v>0</v>
      </c>
    </row>
    <row r="19162" spans="1:27" x14ac:dyDescent="0.25">
      <c r="A19162">
        <v>19162</v>
      </c>
      <c r="N19162">
        <f>SUM(L19162:M19162)</f>
        <v>0</v>
      </c>
    </row>
    <row r="19163" spans="1:27" x14ac:dyDescent="0.25">
      <c r="A19163">
        <v>19163</v>
      </c>
      <c r="N19163">
        <f>SUM(L19163:M19163)</f>
        <v>0</v>
      </c>
    </row>
    <row r="19164" spans="1:27" x14ac:dyDescent="0.25">
      <c r="A19164">
        <v>19164</v>
      </c>
      <c r="N19164">
        <f>SUM(L19164:M19164)</f>
        <v>0</v>
      </c>
    </row>
    <row r="19165" spans="1:27" x14ac:dyDescent="0.25">
      <c r="A19165">
        <v>19165</v>
      </c>
      <c r="N19165">
        <f>SUM(L19165:M19165)</f>
        <v>0</v>
      </c>
    </row>
    <row r="19166" spans="1:27" x14ac:dyDescent="0.25">
      <c r="A19166">
        <v>19166</v>
      </c>
      <c r="N19166">
        <f>SUM(L19166:M19166)</f>
        <v>0</v>
      </c>
    </row>
    <row r="19167" spans="1:27" x14ac:dyDescent="0.25">
      <c r="A19167">
        <v>19167</v>
      </c>
      <c r="N19167">
        <f>SUM(L19167:M19167)</f>
        <v>0</v>
      </c>
    </row>
    <row r="19168" spans="1:27" x14ac:dyDescent="0.25">
      <c r="A19168">
        <v>19168</v>
      </c>
      <c r="N19168">
        <f>SUM(L19168:M19168)</f>
        <v>0</v>
      </c>
    </row>
    <row r="19169" spans="1:27" x14ac:dyDescent="0.25">
      <c r="A19169">
        <v>19169</v>
      </c>
      <c r="C19169">
        <v>2016</v>
      </c>
      <c r="D19169" t="s">
        <v>774</v>
      </c>
      <c r="G19169" t="s">
        <v>6</v>
      </c>
      <c r="J19169" s="1">
        <v>42595</v>
      </c>
      <c r="K19169" s="1">
        <v>42620</v>
      </c>
      <c r="L19169">
        <v>46235</v>
      </c>
      <c r="N19169">
        <f>SUM(L19169:M19169)</f>
        <v>46235</v>
      </c>
      <c r="O19169" t="s">
        <v>495</v>
      </c>
      <c r="P19169" t="s">
        <v>332</v>
      </c>
      <c r="Q19169">
        <v>70</v>
      </c>
      <c r="R19169" t="s">
        <v>1785</v>
      </c>
      <c r="T19169" t="s">
        <v>378</v>
      </c>
      <c r="Y19169">
        <v>8</v>
      </c>
      <c r="Z19169">
        <v>0</v>
      </c>
      <c r="AA19169">
        <v>0</v>
      </c>
    </row>
    <row r="19170" spans="1:27" x14ac:dyDescent="0.25">
      <c r="A19170">
        <v>19170</v>
      </c>
      <c r="N19170">
        <f>SUM(L19170:M19170)</f>
        <v>0</v>
      </c>
    </row>
    <row r="19171" spans="1:27" x14ac:dyDescent="0.25">
      <c r="A19171">
        <v>19171</v>
      </c>
      <c r="N19171">
        <f>SUM(L19171:M19171)</f>
        <v>0</v>
      </c>
    </row>
    <row r="19172" spans="1:27" x14ac:dyDescent="0.25">
      <c r="A19172">
        <v>19172</v>
      </c>
      <c r="N19172">
        <f>SUM(L19172:M19172)</f>
        <v>0</v>
      </c>
    </row>
    <row r="19173" spans="1:27" x14ac:dyDescent="0.25">
      <c r="A19173">
        <v>19173</v>
      </c>
      <c r="N19173">
        <f>SUM(L19173:M19173)</f>
        <v>0</v>
      </c>
    </row>
    <row r="19174" spans="1:27" x14ac:dyDescent="0.25">
      <c r="A19174">
        <v>19174</v>
      </c>
      <c r="N19174">
        <f>SUM(L19174:M19174)</f>
        <v>0</v>
      </c>
    </row>
    <row r="19175" spans="1:27" x14ac:dyDescent="0.25">
      <c r="A19175">
        <v>19175</v>
      </c>
      <c r="N19175">
        <f>SUM(L19175:M19175)</f>
        <v>0</v>
      </c>
    </row>
    <row r="19176" spans="1:27" x14ac:dyDescent="0.25">
      <c r="A19176">
        <v>19176</v>
      </c>
      <c r="N19176">
        <f>SUM(L19176:M19176)</f>
        <v>0</v>
      </c>
    </row>
    <row r="19177" spans="1:27" x14ac:dyDescent="0.25">
      <c r="A19177">
        <v>19177</v>
      </c>
      <c r="N19177">
        <f>SUM(L19177:M19177)</f>
        <v>0</v>
      </c>
    </row>
    <row r="19178" spans="1:27" x14ac:dyDescent="0.25">
      <c r="A19178">
        <v>19178</v>
      </c>
      <c r="N19178">
        <f>SUM(L19178:M19178)</f>
        <v>0</v>
      </c>
    </row>
    <row r="19179" spans="1:27" x14ac:dyDescent="0.25">
      <c r="A19179">
        <v>19179</v>
      </c>
      <c r="C19179">
        <v>2016</v>
      </c>
      <c r="D19179" t="s">
        <v>795</v>
      </c>
      <c r="G19179" t="s">
        <v>6</v>
      </c>
      <c r="J19179" s="1">
        <v>42618</v>
      </c>
      <c r="K19179" s="1">
        <v>42635</v>
      </c>
      <c r="L19179">
        <v>800</v>
      </c>
      <c r="N19179">
        <f>SUM(L19179:M19179)</f>
        <v>800</v>
      </c>
      <c r="O19179" t="s">
        <v>350</v>
      </c>
      <c r="P19179" t="s">
        <v>332</v>
      </c>
      <c r="Q19179">
        <v>3</v>
      </c>
      <c r="R19179" t="s">
        <v>1836</v>
      </c>
      <c r="T19179" t="s">
        <v>316</v>
      </c>
      <c r="Y19179">
        <v>0</v>
      </c>
      <c r="Z19179">
        <v>0</v>
      </c>
      <c r="AA19179">
        <v>0</v>
      </c>
    </row>
    <row r="19180" spans="1:27" x14ac:dyDescent="0.25">
      <c r="A19180">
        <v>19180</v>
      </c>
      <c r="N19180">
        <f>SUM(L19180:M19180)</f>
        <v>0</v>
      </c>
    </row>
    <row r="19181" spans="1:27" x14ac:dyDescent="0.25">
      <c r="A19181">
        <v>19181</v>
      </c>
      <c r="N19181">
        <f>SUM(L19181:M19181)</f>
        <v>0</v>
      </c>
    </row>
    <row r="19182" spans="1:27" x14ac:dyDescent="0.25">
      <c r="A19182">
        <v>19182</v>
      </c>
      <c r="N19182">
        <f>SUM(L19182:M19182)</f>
        <v>0</v>
      </c>
    </row>
    <row r="19183" spans="1:27" x14ac:dyDescent="0.25">
      <c r="A19183">
        <v>19183</v>
      </c>
      <c r="B19183">
        <v>1</v>
      </c>
      <c r="N19183">
        <f>SUM(L19183:M19183)</f>
        <v>0</v>
      </c>
    </row>
    <row r="19184" spans="1:27" x14ac:dyDescent="0.25">
      <c r="A19184">
        <v>19184</v>
      </c>
      <c r="N19184">
        <f>SUM(L19184:M19184)</f>
        <v>0</v>
      </c>
    </row>
    <row r="19185" spans="1:27" x14ac:dyDescent="0.25">
      <c r="A19185">
        <v>19185</v>
      </c>
      <c r="N19185">
        <f>SUM(L19185:M19185)</f>
        <v>0</v>
      </c>
    </row>
    <row r="19186" spans="1:27" x14ac:dyDescent="0.25">
      <c r="A19186">
        <v>19186</v>
      </c>
      <c r="N19186">
        <f>SUM(L19186:M19186)</f>
        <v>0</v>
      </c>
    </row>
    <row r="19187" spans="1:27" x14ac:dyDescent="0.25">
      <c r="A19187">
        <v>19187</v>
      </c>
      <c r="N19187">
        <f>SUM(L19187:M19187)</f>
        <v>0</v>
      </c>
    </row>
    <row r="19188" spans="1:27" x14ac:dyDescent="0.25">
      <c r="A19188">
        <v>19188</v>
      </c>
      <c r="N19188">
        <f>SUM(L19188:M19188)</f>
        <v>0</v>
      </c>
    </row>
    <row r="19189" spans="1:27" x14ac:dyDescent="0.25">
      <c r="A19189">
        <v>19189</v>
      </c>
      <c r="C19189">
        <v>2016</v>
      </c>
      <c r="D19189" t="s">
        <v>1396</v>
      </c>
      <c r="G19189" t="s">
        <v>6</v>
      </c>
      <c r="J19189" s="1">
        <v>42552</v>
      </c>
      <c r="K19189" s="1">
        <v>42555</v>
      </c>
      <c r="L19189">
        <v>2944</v>
      </c>
      <c r="N19189">
        <f>SUM(L19189:M19189)</f>
        <v>2944</v>
      </c>
      <c r="O19189" t="s">
        <v>293</v>
      </c>
      <c r="P19189" t="s">
        <v>851</v>
      </c>
      <c r="Q19189">
        <v>0</v>
      </c>
      <c r="R19189" t="s">
        <v>1792</v>
      </c>
      <c r="T19189" t="s">
        <v>737</v>
      </c>
      <c r="Y19189">
        <v>0</v>
      </c>
      <c r="Z19189">
        <v>0</v>
      </c>
      <c r="AA19189">
        <v>0</v>
      </c>
    </row>
    <row r="19190" spans="1:27" x14ac:dyDescent="0.25">
      <c r="A19190">
        <v>19190</v>
      </c>
      <c r="N19190">
        <f>SUM(L19190:M19190)</f>
        <v>0</v>
      </c>
    </row>
    <row r="19191" spans="1:27" x14ac:dyDescent="0.25">
      <c r="A19191">
        <v>19191</v>
      </c>
      <c r="N19191">
        <f>SUM(L19191:M19191)</f>
        <v>0</v>
      </c>
    </row>
    <row r="19192" spans="1:27" x14ac:dyDescent="0.25">
      <c r="A19192">
        <v>19192</v>
      </c>
      <c r="C19192">
        <v>2016</v>
      </c>
      <c r="D19192" t="s">
        <v>977</v>
      </c>
      <c r="G19192" t="s">
        <v>6</v>
      </c>
      <c r="J19192" s="1">
        <v>42581</v>
      </c>
      <c r="K19192" s="1">
        <v>42591</v>
      </c>
      <c r="L19192">
        <v>2241</v>
      </c>
      <c r="N19192">
        <f>SUM(L19192:M19192)</f>
        <v>2241</v>
      </c>
      <c r="O19192" t="s">
        <v>293</v>
      </c>
      <c r="P19192" t="s">
        <v>288</v>
      </c>
      <c r="Q19192">
        <v>9</v>
      </c>
      <c r="R19192" t="s">
        <v>1800</v>
      </c>
      <c r="T19192" t="s">
        <v>737</v>
      </c>
      <c r="Y19192">
        <v>1</v>
      </c>
      <c r="Z19192">
        <v>0</v>
      </c>
      <c r="AA19192">
        <v>0</v>
      </c>
    </row>
    <row r="19193" spans="1:27" x14ac:dyDescent="0.25">
      <c r="A19193">
        <v>19193</v>
      </c>
      <c r="C19193">
        <v>2016</v>
      </c>
      <c r="D19193" t="s">
        <v>1817</v>
      </c>
      <c r="G19193" t="s">
        <v>6</v>
      </c>
      <c r="J19193" s="1">
        <v>42590</v>
      </c>
      <c r="K19193" s="1">
        <v>42601</v>
      </c>
      <c r="L19193">
        <v>7050</v>
      </c>
      <c r="N19193">
        <f>SUM(L19193:M19193)</f>
        <v>7050</v>
      </c>
      <c r="O19193" t="s">
        <v>293</v>
      </c>
      <c r="P19193" t="s">
        <v>288</v>
      </c>
      <c r="Q19193">
        <v>2</v>
      </c>
      <c r="R19193" t="s">
        <v>1818</v>
      </c>
      <c r="T19193" t="s">
        <v>737</v>
      </c>
      <c r="Y19193">
        <v>0</v>
      </c>
      <c r="Z19193">
        <v>0</v>
      </c>
      <c r="AA19193">
        <v>0</v>
      </c>
    </row>
    <row r="19194" spans="1:27" x14ac:dyDescent="0.25">
      <c r="A19194">
        <v>19194</v>
      </c>
      <c r="N19194">
        <f>SUM(L19194:M19194)</f>
        <v>0</v>
      </c>
    </row>
    <row r="19195" spans="1:27" x14ac:dyDescent="0.25">
      <c r="A19195">
        <v>19195</v>
      </c>
      <c r="N19195">
        <f>SUM(L19195:M19195)</f>
        <v>0</v>
      </c>
    </row>
    <row r="19196" spans="1:27" x14ac:dyDescent="0.25">
      <c r="A19196">
        <v>19196</v>
      </c>
      <c r="N19196">
        <f>SUM(L19196:M19196)</f>
        <v>0</v>
      </c>
    </row>
    <row r="19197" spans="1:27" x14ac:dyDescent="0.25">
      <c r="A19197">
        <v>19197</v>
      </c>
      <c r="N19197">
        <f>SUM(L19197:M19197)</f>
        <v>0</v>
      </c>
    </row>
    <row r="19198" spans="1:27" x14ac:dyDescent="0.25">
      <c r="A19198">
        <v>19198</v>
      </c>
      <c r="N19198">
        <f>SUM(L19198:M19198)</f>
        <v>0</v>
      </c>
    </row>
    <row r="19199" spans="1:27" x14ac:dyDescent="0.25">
      <c r="A19199">
        <v>19199</v>
      </c>
      <c r="C19199">
        <v>2016</v>
      </c>
      <c r="D19199" t="s">
        <v>880</v>
      </c>
      <c r="G19199" t="s">
        <v>6</v>
      </c>
      <c r="J19199" s="1">
        <v>42512</v>
      </c>
      <c r="K19199" s="1">
        <v>42515</v>
      </c>
      <c r="L19199">
        <v>3876</v>
      </c>
      <c r="N19199">
        <f>SUM(L19199:M19199)</f>
        <v>3876</v>
      </c>
      <c r="O19199" t="s">
        <v>293</v>
      </c>
      <c r="P19199" t="s">
        <v>1137</v>
      </c>
      <c r="Q19199">
        <v>0</v>
      </c>
      <c r="R19199" t="s">
        <v>1816</v>
      </c>
      <c r="T19199" t="s">
        <v>686</v>
      </c>
      <c r="Y19199">
        <v>0</v>
      </c>
      <c r="Z19199">
        <v>0</v>
      </c>
      <c r="AA19199">
        <v>0</v>
      </c>
    </row>
    <row r="19200" spans="1:27" x14ac:dyDescent="0.25">
      <c r="A19200">
        <v>19200</v>
      </c>
      <c r="N19200">
        <f>SUM(L19200:M19200)</f>
        <v>0</v>
      </c>
    </row>
    <row r="19201" spans="1:27" x14ac:dyDescent="0.25">
      <c r="A19201">
        <v>19201</v>
      </c>
      <c r="N19201">
        <f>SUM(L19201:M19201)</f>
        <v>0</v>
      </c>
    </row>
    <row r="19202" spans="1:27" x14ac:dyDescent="0.25">
      <c r="A19202">
        <v>19202</v>
      </c>
      <c r="N19202">
        <f>SUM(L19202:M19202)</f>
        <v>0</v>
      </c>
    </row>
    <row r="19203" spans="1:27" x14ac:dyDescent="0.25">
      <c r="A19203">
        <v>19203</v>
      </c>
      <c r="N19203">
        <f>SUM(L19203:M19203)</f>
        <v>0</v>
      </c>
    </row>
    <row r="19204" spans="1:27" x14ac:dyDescent="0.25">
      <c r="A19204">
        <v>19204</v>
      </c>
      <c r="N19204">
        <f>SUM(L19204:M19204)</f>
        <v>0</v>
      </c>
    </row>
    <row r="19205" spans="1:27" x14ac:dyDescent="0.25">
      <c r="A19205">
        <v>19205</v>
      </c>
      <c r="N19205">
        <f>SUM(L19205:M19205)</f>
        <v>0</v>
      </c>
    </row>
    <row r="19206" spans="1:27" x14ac:dyDescent="0.25">
      <c r="A19206">
        <v>19206</v>
      </c>
      <c r="N19206">
        <f>SUM(L19206:M19206)</f>
        <v>0</v>
      </c>
    </row>
    <row r="19207" spans="1:27" x14ac:dyDescent="0.25">
      <c r="A19207">
        <v>19207</v>
      </c>
      <c r="N19207">
        <f>SUM(L19207:M19207)</f>
        <v>0</v>
      </c>
    </row>
    <row r="19208" spans="1:27" x14ac:dyDescent="0.25">
      <c r="A19208">
        <v>19208</v>
      </c>
      <c r="C19208">
        <v>2016</v>
      </c>
      <c r="D19208" t="s">
        <v>1844</v>
      </c>
      <c r="G19208" t="s">
        <v>6</v>
      </c>
      <c r="J19208" s="1">
        <v>42573</v>
      </c>
      <c r="K19208" s="1">
        <v>42656</v>
      </c>
      <c r="L19208">
        <v>132127</v>
      </c>
      <c r="N19208">
        <f>SUM(L19208:M19208)</f>
        <v>132127</v>
      </c>
      <c r="O19208" t="s">
        <v>350</v>
      </c>
      <c r="P19208" t="s">
        <v>372</v>
      </c>
      <c r="Q19208">
        <v>68</v>
      </c>
      <c r="R19208" t="s">
        <v>1845</v>
      </c>
      <c r="T19208" t="s">
        <v>686</v>
      </c>
      <c r="Y19208">
        <v>5</v>
      </c>
      <c r="Z19208">
        <v>1</v>
      </c>
      <c r="AA19208">
        <v>0</v>
      </c>
    </row>
    <row r="19209" spans="1:27" x14ac:dyDescent="0.25">
      <c r="A19209">
        <v>19209</v>
      </c>
      <c r="N19209">
        <f>SUM(L19209:M19209)</f>
        <v>0</v>
      </c>
    </row>
    <row r="19210" spans="1:27" x14ac:dyDescent="0.25">
      <c r="A19210">
        <v>19210</v>
      </c>
      <c r="N19210">
        <f>SUM(L19210:M19210)</f>
        <v>0</v>
      </c>
    </row>
    <row r="19211" spans="1:27" x14ac:dyDescent="0.25">
      <c r="A19211">
        <v>19211</v>
      </c>
      <c r="N19211">
        <f>SUM(L19211:M19211)</f>
        <v>0</v>
      </c>
    </row>
    <row r="19212" spans="1:27" x14ac:dyDescent="0.25">
      <c r="A19212">
        <v>19212</v>
      </c>
      <c r="N19212">
        <f>SUM(L19212:M19212)</f>
        <v>0</v>
      </c>
    </row>
    <row r="19213" spans="1:27" x14ac:dyDescent="0.25">
      <c r="A19213">
        <v>19213</v>
      </c>
      <c r="N19213">
        <f>SUM(L19213:M19213)</f>
        <v>0</v>
      </c>
    </row>
    <row r="19214" spans="1:27" x14ac:dyDescent="0.25">
      <c r="A19214">
        <v>19214</v>
      </c>
      <c r="N19214">
        <f>SUM(L19214:M19214)</f>
        <v>0</v>
      </c>
    </row>
    <row r="19215" spans="1:27" x14ac:dyDescent="0.25">
      <c r="A19215">
        <v>19215</v>
      </c>
      <c r="C19215">
        <v>2016</v>
      </c>
      <c r="D19215" t="s">
        <v>203</v>
      </c>
      <c r="G19215" t="s">
        <v>787</v>
      </c>
      <c r="J19215" s="1">
        <v>42525</v>
      </c>
      <c r="K19215" s="1">
        <v>42531</v>
      </c>
      <c r="M19215">
        <v>465</v>
      </c>
      <c r="N19215">
        <f>SUM(L19215:M19215)</f>
        <v>465</v>
      </c>
      <c r="O19215" t="s">
        <v>293</v>
      </c>
      <c r="P19215" t="s">
        <v>851</v>
      </c>
      <c r="Q19215">
        <v>9</v>
      </c>
      <c r="R19215" t="s">
        <v>1822</v>
      </c>
      <c r="T19215" t="s">
        <v>750</v>
      </c>
      <c r="Y19215">
        <v>1</v>
      </c>
      <c r="Z19215">
        <v>0</v>
      </c>
      <c r="AA19215">
        <v>0</v>
      </c>
    </row>
    <row r="19216" spans="1:27" x14ac:dyDescent="0.25">
      <c r="A19216">
        <v>19216</v>
      </c>
      <c r="N19216">
        <f>SUM(L19216:M19216)</f>
        <v>0</v>
      </c>
    </row>
    <row r="19217" spans="1:14" x14ac:dyDescent="0.25">
      <c r="A19217">
        <v>19217</v>
      </c>
      <c r="N19217">
        <f>SUM(L19217:M19217)</f>
        <v>0</v>
      </c>
    </row>
    <row r="19218" spans="1:14" x14ac:dyDescent="0.25">
      <c r="A19218">
        <v>19218</v>
      </c>
      <c r="N19218">
        <f>SUM(L19218:M19218)</f>
        <v>0</v>
      </c>
    </row>
    <row r="19219" spans="1:14" x14ac:dyDescent="0.25">
      <c r="A19219">
        <v>19219</v>
      </c>
      <c r="N19219">
        <f>SUM(L19219:M19219)</f>
        <v>0</v>
      </c>
    </row>
    <row r="19220" spans="1:14" x14ac:dyDescent="0.25">
      <c r="A19220">
        <v>19220</v>
      </c>
      <c r="N19220">
        <f>SUM(L19220:M19220)</f>
        <v>0</v>
      </c>
    </row>
    <row r="19221" spans="1:14" x14ac:dyDescent="0.25">
      <c r="A19221">
        <v>19221</v>
      </c>
      <c r="N19221">
        <f>SUM(L19221:M19221)</f>
        <v>0</v>
      </c>
    </row>
    <row r="19222" spans="1:14" x14ac:dyDescent="0.25">
      <c r="A19222">
        <v>19222</v>
      </c>
      <c r="N19222">
        <f>SUM(L19222:M19222)</f>
        <v>0</v>
      </c>
    </row>
    <row r="19223" spans="1:14" x14ac:dyDescent="0.25">
      <c r="A19223">
        <v>19223</v>
      </c>
      <c r="N19223">
        <f>SUM(L19223:M19223)</f>
        <v>0</v>
      </c>
    </row>
    <row r="19224" spans="1:14" x14ac:dyDescent="0.25">
      <c r="A19224">
        <v>19224</v>
      </c>
      <c r="N19224">
        <f>SUM(L19224:M19224)</f>
        <v>0</v>
      </c>
    </row>
    <row r="19225" spans="1:14" x14ac:dyDescent="0.25">
      <c r="A19225">
        <v>19225</v>
      </c>
      <c r="N19225">
        <f>SUM(L19225:M19225)</f>
        <v>0</v>
      </c>
    </row>
    <row r="19226" spans="1:14" x14ac:dyDescent="0.25">
      <c r="A19226">
        <v>19226</v>
      </c>
      <c r="N19226">
        <f>SUM(L19226:M19226)</f>
        <v>0</v>
      </c>
    </row>
    <row r="19227" spans="1:14" x14ac:dyDescent="0.25">
      <c r="A19227">
        <v>19227</v>
      </c>
      <c r="N19227">
        <f>SUM(L19227:M19227)</f>
        <v>0</v>
      </c>
    </row>
    <row r="19228" spans="1:14" x14ac:dyDescent="0.25">
      <c r="A19228">
        <v>19228</v>
      </c>
      <c r="N19228">
        <f>SUM(L19228:M19228)</f>
        <v>0</v>
      </c>
    </row>
    <row r="19229" spans="1:14" x14ac:dyDescent="0.25">
      <c r="A19229">
        <v>19229</v>
      </c>
      <c r="N19229">
        <f>SUM(L19229:M19229)</f>
        <v>0</v>
      </c>
    </row>
    <row r="19230" spans="1:14" x14ac:dyDescent="0.25">
      <c r="A19230">
        <v>19230</v>
      </c>
      <c r="N19230">
        <f>SUM(L19230:M19230)</f>
        <v>0</v>
      </c>
    </row>
    <row r="19231" spans="1:14" x14ac:dyDescent="0.25">
      <c r="A19231">
        <v>19231</v>
      </c>
      <c r="N19231">
        <f>SUM(L19231:M19231)</f>
        <v>0</v>
      </c>
    </row>
    <row r="19232" spans="1:14" x14ac:dyDescent="0.25">
      <c r="A19232">
        <v>19232</v>
      </c>
      <c r="N19232">
        <f>SUM(L19232:M19232)</f>
        <v>0</v>
      </c>
    </row>
    <row r="19233" spans="1:27" x14ac:dyDescent="0.25">
      <c r="A19233">
        <v>19233</v>
      </c>
      <c r="N19233">
        <f>SUM(L19233:M19233)</f>
        <v>0</v>
      </c>
    </row>
    <row r="19234" spans="1:27" x14ac:dyDescent="0.25">
      <c r="A19234">
        <v>19234</v>
      </c>
      <c r="C19234">
        <v>2016</v>
      </c>
      <c r="D19234" t="s">
        <v>11</v>
      </c>
      <c r="G19234" t="s">
        <v>6</v>
      </c>
      <c r="J19234" s="1">
        <v>42606</v>
      </c>
      <c r="K19234" s="1">
        <v>42623</v>
      </c>
      <c r="L19234">
        <v>710</v>
      </c>
      <c r="N19234">
        <f>SUM(L19234:M19234)</f>
        <v>710</v>
      </c>
      <c r="O19234" t="s">
        <v>350</v>
      </c>
      <c r="P19234" t="s">
        <v>600</v>
      </c>
      <c r="Q19234">
        <v>10</v>
      </c>
      <c r="R19234" t="s">
        <v>1801</v>
      </c>
      <c r="T19234" t="s">
        <v>442</v>
      </c>
      <c r="Y19234">
        <v>1</v>
      </c>
      <c r="Z19234">
        <v>0</v>
      </c>
      <c r="AA19234">
        <v>0</v>
      </c>
    </row>
    <row r="19235" spans="1:27" x14ac:dyDescent="0.25">
      <c r="A19235">
        <v>19235</v>
      </c>
      <c r="N19235">
        <f>SUM(L19235:M19235)</f>
        <v>0</v>
      </c>
    </row>
    <row r="19236" spans="1:27" x14ac:dyDescent="0.25">
      <c r="A19236">
        <v>19236</v>
      </c>
      <c r="N19236">
        <f>SUM(L19236:M19236)</f>
        <v>0</v>
      </c>
    </row>
    <row r="19237" spans="1:27" x14ac:dyDescent="0.25">
      <c r="A19237">
        <v>19237</v>
      </c>
      <c r="N19237">
        <f>SUM(L19237:M19237)</f>
        <v>0</v>
      </c>
    </row>
    <row r="19238" spans="1:27" x14ac:dyDescent="0.25">
      <c r="A19238">
        <v>19238</v>
      </c>
      <c r="N19238">
        <f>SUM(L19238:M19238)</f>
        <v>0</v>
      </c>
    </row>
    <row r="19239" spans="1:27" x14ac:dyDescent="0.25">
      <c r="A19239">
        <v>19239</v>
      </c>
      <c r="N19239">
        <f>SUM(L19239:M19239)</f>
        <v>0</v>
      </c>
    </row>
    <row r="19240" spans="1:27" x14ac:dyDescent="0.25">
      <c r="A19240">
        <v>19240</v>
      </c>
      <c r="N19240">
        <f>SUM(L19240:M19240)</f>
        <v>0</v>
      </c>
    </row>
    <row r="19241" spans="1:27" x14ac:dyDescent="0.25">
      <c r="A19241">
        <v>19241</v>
      </c>
      <c r="N19241">
        <f>SUM(L19241:M19241)</f>
        <v>0</v>
      </c>
    </row>
    <row r="19242" spans="1:27" x14ac:dyDescent="0.25">
      <c r="A19242">
        <v>19242</v>
      </c>
      <c r="N19242">
        <f>SUM(L19242:M19242)</f>
        <v>0</v>
      </c>
    </row>
    <row r="19243" spans="1:27" x14ac:dyDescent="0.25">
      <c r="A19243">
        <v>19243</v>
      </c>
      <c r="N19243">
        <f>SUM(L19243:M19243)</f>
        <v>0</v>
      </c>
    </row>
    <row r="19244" spans="1:27" x14ac:dyDescent="0.25">
      <c r="A19244">
        <v>19244</v>
      </c>
      <c r="N19244">
        <f>SUM(L19244:M19244)</f>
        <v>0</v>
      </c>
    </row>
    <row r="19245" spans="1:27" x14ac:dyDescent="0.25">
      <c r="A19245">
        <v>19245</v>
      </c>
      <c r="N19245">
        <f>SUM(L19245:M19245)</f>
        <v>0</v>
      </c>
    </row>
    <row r="19246" spans="1:27" x14ac:dyDescent="0.25">
      <c r="A19246">
        <v>19246</v>
      </c>
      <c r="C19246">
        <v>2016</v>
      </c>
      <c r="D19246" t="s">
        <v>1853</v>
      </c>
      <c r="G19246" t="s">
        <v>6</v>
      </c>
      <c r="J19246" s="1">
        <v>42604</v>
      </c>
      <c r="K19246" s="1">
        <v>42622</v>
      </c>
      <c r="L19246">
        <v>599</v>
      </c>
      <c r="N19246">
        <f>SUM(L19246:M19246)</f>
        <v>599</v>
      </c>
      <c r="O19246" t="s">
        <v>495</v>
      </c>
      <c r="P19246" t="s">
        <v>288</v>
      </c>
      <c r="Q19246">
        <v>3</v>
      </c>
      <c r="R19246" t="s">
        <v>1854</v>
      </c>
      <c r="T19246" t="s">
        <v>692</v>
      </c>
      <c r="Y19246">
        <v>0</v>
      </c>
      <c r="Z19246">
        <v>0</v>
      </c>
      <c r="AA19246">
        <v>0</v>
      </c>
    </row>
    <row r="19247" spans="1:27" x14ac:dyDescent="0.25">
      <c r="A19247">
        <v>19247</v>
      </c>
      <c r="N19247">
        <f>SUM(L19247:M19247)</f>
        <v>0</v>
      </c>
    </row>
    <row r="19248" spans="1:27" x14ac:dyDescent="0.25">
      <c r="A19248">
        <v>19248</v>
      </c>
      <c r="N19248">
        <f>SUM(L19248:M19248)</f>
        <v>0</v>
      </c>
    </row>
    <row r="19249" spans="1:27" x14ac:dyDescent="0.25">
      <c r="A19249">
        <v>19249</v>
      </c>
      <c r="N19249">
        <f>SUM(L19249:M19249)</f>
        <v>0</v>
      </c>
    </row>
    <row r="19250" spans="1:27" x14ac:dyDescent="0.25">
      <c r="A19250">
        <v>19250</v>
      </c>
      <c r="N19250">
        <f>SUM(L19250:M19250)</f>
        <v>0</v>
      </c>
    </row>
    <row r="19251" spans="1:27" x14ac:dyDescent="0.25">
      <c r="A19251">
        <v>19251</v>
      </c>
      <c r="N19251">
        <f>SUM(L19251:M19251)</f>
        <v>0</v>
      </c>
    </row>
    <row r="19252" spans="1:27" x14ac:dyDescent="0.25">
      <c r="A19252">
        <v>19252</v>
      </c>
      <c r="N19252">
        <f>SUM(L19252:M19252)</f>
        <v>0</v>
      </c>
    </row>
    <row r="19253" spans="1:27" x14ac:dyDescent="0.25">
      <c r="A19253">
        <v>19253</v>
      </c>
      <c r="N19253">
        <f>SUM(L19253:M19253)</f>
        <v>0</v>
      </c>
    </row>
    <row r="19254" spans="1:27" x14ac:dyDescent="0.25">
      <c r="A19254">
        <v>19254</v>
      </c>
      <c r="N19254">
        <f>SUM(L19254:M19254)</f>
        <v>0</v>
      </c>
    </row>
    <row r="19255" spans="1:27" x14ac:dyDescent="0.25">
      <c r="A19255">
        <v>19255</v>
      </c>
      <c r="N19255">
        <f>SUM(L19255:M19255)</f>
        <v>0</v>
      </c>
    </row>
    <row r="19256" spans="1:27" x14ac:dyDescent="0.25">
      <c r="A19256">
        <v>19256</v>
      </c>
      <c r="N19256">
        <f>SUM(L19256:M19256)</f>
        <v>0</v>
      </c>
    </row>
    <row r="19257" spans="1:27" x14ac:dyDescent="0.25">
      <c r="A19257">
        <v>19257</v>
      </c>
      <c r="N19257">
        <f>SUM(L19257:M19257)</f>
        <v>0</v>
      </c>
    </row>
    <row r="19258" spans="1:27" x14ac:dyDescent="0.25">
      <c r="A19258">
        <v>19258</v>
      </c>
      <c r="N19258">
        <f>SUM(L19258:M19258)</f>
        <v>0</v>
      </c>
    </row>
    <row r="19259" spans="1:27" x14ac:dyDescent="0.25">
      <c r="A19259">
        <v>19259</v>
      </c>
      <c r="N19259">
        <f>SUM(L19259:M19259)</f>
        <v>0</v>
      </c>
    </row>
    <row r="19260" spans="1:27" x14ac:dyDescent="0.25">
      <c r="A19260">
        <v>19260</v>
      </c>
      <c r="N19260">
        <f>SUM(L19260:M19260)</f>
        <v>0</v>
      </c>
    </row>
    <row r="19261" spans="1:27" x14ac:dyDescent="0.25">
      <c r="A19261">
        <v>19261</v>
      </c>
      <c r="N19261">
        <f>SUM(L19261:M19261)</f>
        <v>0</v>
      </c>
    </row>
    <row r="19262" spans="1:27" x14ac:dyDescent="0.25">
      <c r="A19262">
        <v>19262</v>
      </c>
      <c r="N19262">
        <f>SUM(L19262:M19262)</f>
        <v>0</v>
      </c>
    </row>
    <row r="19263" spans="1:27" x14ac:dyDescent="0.25">
      <c r="A19263">
        <v>19263</v>
      </c>
      <c r="C19263">
        <v>2016</v>
      </c>
      <c r="D19263" t="s">
        <v>1165</v>
      </c>
      <c r="G19263" t="s">
        <v>6</v>
      </c>
      <c r="J19263" s="1">
        <v>42600</v>
      </c>
      <c r="K19263" s="1">
        <v>42601</v>
      </c>
      <c r="L19263">
        <v>389</v>
      </c>
      <c r="N19263">
        <f>SUM(L19263:M19263)</f>
        <v>389</v>
      </c>
      <c r="O19263" t="s">
        <v>341</v>
      </c>
      <c r="P19263" t="s">
        <v>308</v>
      </c>
      <c r="Q19263">
        <v>0</v>
      </c>
      <c r="R19263" t="s">
        <v>1778</v>
      </c>
      <c r="T19263" t="s">
        <v>347</v>
      </c>
      <c r="Y19263">
        <v>0</v>
      </c>
      <c r="Z19263">
        <v>0</v>
      </c>
      <c r="AA19263">
        <v>0</v>
      </c>
    </row>
    <row r="19264" spans="1:27" x14ac:dyDescent="0.25">
      <c r="A19264">
        <v>19264</v>
      </c>
      <c r="B19264">
        <v>1</v>
      </c>
      <c r="N19264">
        <f>SUM(L19264:M19264)</f>
        <v>0</v>
      </c>
    </row>
    <row r="19265" spans="1:27" x14ac:dyDescent="0.25">
      <c r="A19265">
        <v>19265</v>
      </c>
      <c r="N19265">
        <f>SUM(L19265:M19265)</f>
        <v>0</v>
      </c>
    </row>
    <row r="19266" spans="1:27" x14ac:dyDescent="0.25">
      <c r="A19266">
        <v>19266</v>
      </c>
      <c r="N19266">
        <f>SUM(L19266:M19266)</f>
        <v>0</v>
      </c>
    </row>
    <row r="19267" spans="1:27" x14ac:dyDescent="0.25">
      <c r="A19267">
        <v>19267</v>
      </c>
      <c r="N19267">
        <f>SUM(L19267:M19267)</f>
        <v>0</v>
      </c>
    </row>
    <row r="19268" spans="1:27" x14ac:dyDescent="0.25">
      <c r="A19268">
        <v>19268</v>
      </c>
      <c r="N19268">
        <f>SUM(L19268:M19268)</f>
        <v>0</v>
      </c>
    </row>
    <row r="19269" spans="1:27" x14ac:dyDescent="0.25">
      <c r="A19269">
        <v>19269</v>
      </c>
      <c r="C19269">
        <v>2016</v>
      </c>
      <c r="D19269" t="s">
        <v>56</v>
      </c>
      <c r="G19269" t="s">
        <v>6</v>
      </c>
      <c r="J19269" s="1">
        <v>42624</v>
      </c>
      <c r="K19269" s="1">
        <v>42628</v>
      </c>
      <c r="L19269">
        <v>380</v>
      </c>
      <c r="N19269">
        <f>SUM(L19269:M19269)</f>
        <v>380</v>
      </c>
      <c r="O19269" t="s">
        <v>350</v>
      </c>
      <c r="P19269" t="s">
        <v>648</v>
      </c>
      <c r="Q19269">
        <v>0</v>
      </c>
      <c r="R19269" t="s">
        <v>1807</v>
      </c>
      <c r="T19269" t="s">
        <v>352</v>
      </c>
      <c r="Y19269">
        <v>0</v>
      </c>
      <c r="Z19269">
        <v>0</v>
      </c>
      <c r="AA19269">
        <v>0</v>
      </c>
    </row>
    <row r="19270" spans="1:27" x14ac:dyDescent="0.25">
      <c r="A19270">
        <v>19270</v>
      </c>
      <c r="C19270">
        <v>2016</v>
      </c>
      <c r="D19270" t="s">
        <v>1855</v>
      </c>
      <c r="G19270" t="s">
        <v>6</v>
      </c>
      <c r="J19270" s="1">
        <v>42624</v>
      </c>
      <c r="K19270" s="1">
        <v>42655</v>
      </c>
      <c r="L19270">
        <v>2575</v>
      </c>
      <c r="N19270">
        <f>SUM(L19270:M19270)</f>
        <v>2575</v>
      </c>
      <c r="O19270" t="s">
        <v>350</v>
      </c>
      <c r="P19270" t="s">
        <v>851</v>
      </c>
      <c r="Q19270">
        <v>7</v>
      </c>
      <c r="R19270" t="s">
        <v>1856</v>
      </c>
      <c r="T19270" t="s">
        <v>695</v>
      </c>
      <c r="Y19270">
        <v>0</v>
      </c>
      <c r="Z19270">
        <v>0</v>
      </c>
      <c r="AA19270">
        <v>0</v>
      </c>
    </row>
    <row r="19271" spans="1:27" x14ac:dyDescent="0.25">
      <c r="A19271">
        <v>19271</v>
      </c>
      <c r="N19271">
        <f>SUM(L19271:M19271)</f>
        <v>0</v>
      </c>
    </row>
    <row r="19272" spans="1:27" x14ac:dyDescent="0.25">
      <c r="A19272">
        <v>19272</v>
      </c>
      <c r="N19272">
        <f>SUM(L19272:M19272)</f>
        <v>0</v>
      </c>
    </row>
    <row r="19273" spans="1:27" x14ac:dyDescent="0.25">
      <c r="A19273">
        <v>19273</v>
      </c>
      <c r="C19273">
        <v>2016</v>
      </c>
      <c r="D19273" t="s">
        <v>774</v>
      </c>
      <c r="G19273" t="s">
        <v>55</v>
      </c>
      <c r="J19273" s="1">
        <v>42522</v>
      </c>
      <c r="K19273" s="1">
        <v>42528</v>
      </c>
      <c r="M19273">
        <v>1324</v>
      </c>
      <c r="N19273">
        <f>SUM(L19273:M19273)</f>
        <v>1324</v>
      </c>
      <c r="O19273" t="s">
        <v>293</v>
      </c>
      <c r="P19273" t="s">
        <v>345</v>
      </c>
      <c r="Q19273">
        <v>0</v>
      </c>
      <c r="R19273" t="s">
        <v>1786</v>
      </c>
      <c r="T19273" t="s">
        <v>311</v>
      </c>
      <c r="Y19273">
        <v>0</v>
      </c>
      <c r="Z19273">
        <v>0</v>
      </c>
      <c r="AA19273">
        <v>0</v>
      </c>
    </row>
    <row r="19274" spans="1:27" x14ac:dyDescent="0.25">
      <c r="A19274">
        <v>19274</v>
      </c>
      <c r="N19274">
        <f>SUM(L19274:M19274)</f>
        <v>0</v>
      </c>
    </row>
    <row r="19275" spans="1:27" x14ac:dyDescent="0.25">
      <c r="A19275">
        <v>19275</v>
      </c>
      <c r="N19275">
        <f>SUM(L19275:M19275)</f>
        <v>0</v>
      </c>
    </row>
    <row r="19276" spans="1:27" x14ac:dyDescent="0.25">
      <c r="A19276">
        <v>19276</v>
      </c>
      <c r="C19276">
        <v>2016</v>
      </c>
      <c r="D19276" t="s">
        <v>875</v>
      </c>
      <c r="G19276" t="s">
        <v>279</v>
      </c>
      <c r="J19276" s="1">
        <v>42544</v>
      </c>
      <c r="K19276" s="1">
        <v>42560</v>
      </c>
      <c r="M19276">
        <v>48019</v>
      </c>
      <c r="N19276">
        <f>SUM(L19276:M19276)</f>
        <v>48019</v>
      </c>
      <c r="O19276" t="s">
        <v>350</v>
      </c>
      <c r="P19276" t="s">
        <v>851</v>
      </c>
      <c r="Q19276">
        <v>286</v>
      </c>
      <c r="R19276" t="s">
        <v>1795</v>
      </c>
      <c r="T19276" t="s">
        <v>709</v>
      </c>
      <c r="Y19276">
        <v>12</v>
      </c>
      <c r="Z19276">
        <v>0</v>
      </c>
      <c r="AA19276">
        <v>2</v>
      </c>
    </row>
    <row r="19277" spans="1:27" x14ac:dyDescent="0.25">
      <c r="A19277">
        <v>19277</v>
      </c>
      <c r="N19277">
        <f>SUM(L19277:M19277)</f>
        <v>0</v>
      </c>
    </row>
    <row r="19278" spans="1:27" x14ac:dyDescent="0.25">
      <c r="A19278">
        <v>19278</v>
      </c>
      <c r="C19278">
        <v>2016</v>
      </c>
      <c r="D19278" t="s">
        <v>1802</v>
      </c>
      <c r="G19278" t="s">
        <v>432</v>
      </c>
      <c r="J19278" s="1">
        <v>42609</v>
      </c>
      <c r="K19278" s="1">
        <v>42613</v>
      </c>
      <c r="M19278">
        <v>304</v>
      </c>
      <c r="N19278">
        <f>SUM(L19278:M19278)</f>
        <v>304</v>
      </c>
      <c r="O19278" t="s">
        <v>293</v>
      </c>
      <c r="P19278" t="s">
        <v>851</v>
      </c>
      <c r="Q19278">
        <v>0</v>
      </c>
      <c r="R19278" t="s">
        <v>1803</v>
      </c>
      <c r="T19278" t="s">
        <v>709</v>
      </c>
      <c r="Y19278">
        <v>0</v>
      </c>
      <c r="Z19278">
        <v>0</v>
      </c>
      <c r="AA19278">
        <v>0</v>
      </c>
    </row>
    <row r="19279" spans="1:27" x14ac:dyDescent="0.25">
      <c r="A19279">
        <v>19279</v>
      </c>
      <c r="N19279">
        <f>SUM(L19279:M19279)</f>
        <v>0</v>
      </c>
    </row>
    <row r="19280" spans="1:27" x14ac:dyDescent="0.25">
      <c r="A19280">
        <v>19280</v>
      </c>
      <c r="N19280">
        <f>SUM(L19280:M19280)</f>
        <v>0</v>
      </c>
    </row>
    <row r="19281" spans="1:27" x14ac:dyDescent="0.25">
      <c r="A19281">
        <v>19281</v>
      </c>
      <c r="N19281">
        <f>SUM(L19281:M19281)</f>
        <v>0</v>
      </c>
    </row>
    <row r="19282" spans="1:27" x14ac:dyDescent="0.25">
      <c r="A19282">
        <v>19282</v>
      </c>
      <c r="N19282">
        <f>SUM(L19282:M19282)</f>
        <v>0</v>
      </c>
    </row>
    <row r="19283" spans="1:27" x14ac:dyDescent="0.25">
      <c r="A19283">
        <v>19283</v>
      </c>
      <c r="N19283">
        <f>SUM(L19283:M19283)</f>
        <v>0</v>
      </c>
    </row>
    <row r="19284" spans="1:27" x14ac:dyDescent="0.25">
      <c r="A19284">
        <v>19284</v>
      </c>
      <c r="N19284">
        <f>SUM(L19284:M19284)</f>
        <v>0</v>
      </c>
    </row>
    <row r="19285" spans="1:27" x14ac:dyDescent="0.25">
      <c r="A19285">
        <v>19285</v>
      </c>
      <c r="C19285">
        <v>2016</v>
      </c>
      <c r="D19285" t="s">
        <v>1194</v>
      </c>
      <c r="G19285" t="s">
        <v>55</v>
      </c>
      <c r="J19285" s="1">
        <v>42525</v>
      </c>
      <c r="K19285" s="1">
        <v>42527</v>
      </c>
      <c r="M19285">
        <v>2003</v>
      </c>
      <c r="N19285">
        <f>SUM(L19285:M19285)</f>
        <v>2003</v>
      </c>
      <c r="O19285" t="s">
        <v>293</v>
      </c>
      <c r="P19285" t="s">
        <v>851</v>
      </c>
      <c r="Q19285">
        <v>0</v>
      </c>
      <c r="R19285" t="s">
        <v>1846</v>
      </c>
      <c r="T19285" t="s">
        <v>378</v>
      </c>
      <c r="Y19285">
        <v>0</v>
      </c>
      <c r="Z19285">
        <v>0</v>
      </c>
      <c r="AA19285">
        <v>0</v>
      </c>
    </row>
    <row r="19286" spans="1:27" x14ac:dyDescent="0.25">
      <c r="A19286">
        <v>19286</v>
      </c>
      <c r="N19286">
        <f>SUM(L19286:M19286)</f>
        <v>0</v>
      </c>
    </row>
    <row r="19287" spans="1:27" x14ac:dyDescent="0.25">
      <c r="A19287">
        <v>19287</v>
      </c>
      <c r="N19287">
        <f>SUM(L19287:M19287)</f>
        <v>0</v>
      </c>
    </row>
    <row r="19288" spans="1:27" x14ac:dyDescent="0.25">
      <c r="A19288">
        <v>19288</v>
      </c>
      <c r="N19288">
        <f>SUM(L19288:M19288)</f>
        <v>0</v>
      </c>
    </row>
    <row r="19289" spans="1:27" x14ac:dyDescent="0.25">
      <c r="A19289">
        <v>19289</v>
      </c>
      <c r="N19289">
        <f>SUM(L19289:M19289)</f>
        <v>0</v>
      </c>
    </row>
    <row r="19290" spans="1:27" x14ac:dyDescent="0.25">
      <c r="A19290">
        <v>19290</v>
      </c>
      <c r="N19290">
        <f>SUM(L19290:M19290)</f>
        <v>0</v>
      </c>
    </row>
    <row r="19291" spans="1:27" x14ac:dyDescent="0.25">
      <c r="A19291">
        <v>19291</v>
      </c>
      <c r="N19291">
        <f>SUM(L19291:M19291)</f>
        <v>0</v>
      </c>
    </row>
    <row r="19292" spans="1:27" x14ac:dyDescent="0.25">
      <c r="A19292">
        <v>19292</v>
      </c>
      <c r="N19292">
        <f>SUM(L19292:M19292)</f>
        <v>0</v>
      </c>
    </row>
    <row r="19293" spans="1:27" x14ac:dyDescent="0.25">
      <c r="A19293">
        <v>19293</v>
      </c>
      <c r="C19293">
        <v>2016</v>
      </c>
      <c r="D19293" t="s">
        <v>1675</v>
      </c>
      <c r="G19293" t="s">
        <v>6</v>
      </c>
      <c r="J19293" s="1">
        <v>42612</v>
      </c>
      <c r="K19293" s="1">
        <v>42618</v>
      </c>
      <c r="L19293">
        <v>1470</v>
      </c>
      <c r="N19293">
        <f>SUM(L19293:M19293)</f>
        <v>1470</v>
      </c>
      <c r="O19293" t="s">
        <v>293</v>
      </c>
      <c r="P19293" t="s">
        <v>851</v>
      </c>
      <c r="Q19293">
        <v>1</v>
      </c>
      <c r="R19293" t="s">
        <v>1780</v>
      </c>
      <c r="T19293" t="s">
        <v>286</v>
      </c>
      <c r="Y19293">
        <v>0</v>
      </c>
      <c r="Z19293">
        <v>0</v>
      </c>
      <c r="AA19293">
        <v>0</v>
      </c>
    </row>
    <row r="19294" spans="1:27" x14ac:dyDescent="0.25">
      <c r="A19294">
        <v>19294</v>
      </c>
      <c r="N19294">
        <f>SUM(L19294:M19294)</f>
        <v>0</v>
      </c>
    </row>
    <row r="19295" spans="1:27" x14ac:dyDescent="0.25">
      <c r="A19295">
        <v>19295</v>
      </c>
      <c r="N19295">
        <f>SUM(L19295:M19295)</f>
        <v>0</v>
      </c>
    </row>
    <row r="19296" spans="1:27" x14ac:dyDescent="0.25">
      <c r="A19296">
        <v>19296</v>
      </c>
      <c r="N19296">
        <f>SUM(L19296:M19296)</f>
        <v>0</v>
      </c>
    </row>
    <row r="19297" spans="1:27" x14ac:dyDescent="0.25">
      <c r="A19297">
        <v>19297</v>
      </c>
      <c r="N19297">
        <f>SUM(L19297:M19297)</f>
        <v>0</v>
      </c>
    </row>
    <row r="19298" spans="1:27" x14ac:dyDescent="0.25">
      <c r="A19298">
        <v>19298</v>
      </c>
      <c r="C19298">
        <v>2016</v>
      </c>
      <c r="D19298" t="s">
        <v>1188</v>
      </c>
      <c r="G19298" t="s">
        <v>6</v>
      </c>
      <c r="J19298" s="1">
        <v>42546</v>
      </c>
      <c r="K19298" s="1">
        <v>42547</v>
      </c>
      <c r="L19298">
        <v>1246</v>
      </c>
      <c r="N19298">
        <f>SUM(L19298:M19298)</f>
        <v>1246</v>
      </c>
      <c r="O19298" t="s">
        <v>341</v>
      </c>
      <c r="P19298" t="s">
        <v>332</v>
      </c>
      <c r="Q19298">
        <v>0</v>
      </c>
      <c r="R19298" t="s">
        <v>1794</v>
      </c>
      <c r="T19298" t="s">
        <v>747</v>
      </c>
      <c r="Y19298">
        <v>0</v>
      </c>
      <c r="Z19298">
        <v>0</v>
      </c>
      <c r="AA19298">
        <v>0</v>
      </c>
    </row>
    <row r="19299" spans="1:27" x14ac:dyDescent="0.25">
      <c r="A19299">
        <v>19299</v>
      </c>
      <c r="C19299">
        <v>2016</v>
      </c>
      <c r="D19299" t="s">
        <v>231</v>
      </c>
      <c r="G19299" t="s">
        <v>279</v>
      </c>
      <c r="J19299" s="1">
        <v>42591</v>
      </c>
      <c r="K19299" s="1">
        <v>42599</v>
      </c>
      <c r="M19299">
        <v>369</v>
      </c>
      <c r="N19299">
        <f>SUM(L19299:M19299)</f>
        <v>369</v>
      </c>
      <c r="O19299" t="s">
        <v>495</v>
      </c>
      <c r="P19299" t="s">
        <v>851</v>
      </c>
      <c r="Q19299">
        <v>0</v>
      </c>
      <c r="R19299" t="s">
        <v>1806</v>
      </c>
      <c r="T19299" t="s">
        <v>698</v>
      </c>
      <c r="Y19299">
        <v>0</v>
      </c>
      <c r="Z19299">
        <v>0</v>
      </c>
      <c r="AA19299">
        <v>0</v>
      </c>
    </row>
    <row r="19300" spans="1:27" x14ac:dyDescent="0.25">
      <c r="A19300">
        <v>19300</v>
      </c>
      <c r="N19300">
        <f>SUM(L19300:M19300)</f>
        <v>0</v>
      </c>
    </row>
    <row r="19301" spans="1:27" x14ac:dyDescent="0.25">
      <c r="A19301">
        <v>19301</v>
      </c>
      <c r="C19301">
        <v>2016</v>
      </c>
      <c r="D19301" t="s">
        <v>47</v>
      </c>
      <c r="G19301" t="s">
        <v>279</v>
      </c>
      <c r="J19301" s="1">
        <v>42586</v>
      </c>
      <c r="K19301" s="1">
        <v>42594</v>
      </c>
      <c r="M19301">
        <v>2819</v>
      </c>
      <c r="N19301">
        <f>SUM(L19301:M19301)</f>
        <v>2819</v>
      </c>
      <c r="O19301" t="s">
        <v>350</v>
      </c>
      <c r="P19301" t="s">
        <v>300</v>
      </c>
      <c r="Q19301">
        <v>0</v>
      </c>
      <c r="R19301" t="s">
        <v>1787</v>
      </c>
      <c r="T19301" t="s">
        <v>731</v>
      </c>
      <c r="Y19301">
        <v>0</v>
      </c>
      <c r="Z19301">
        <v>0</v>
      </c>
      <c r="AA19301">
        <v>0</v>
      </c>
    </row>
    <row r="19302" spans="1:27" x14ac:dyDescent="0.25">
      <c r="A19302">
        <v>19302</v>
      </c>
      <c r="N19302">
        <f>SUM(L19302:M19302)</f>
        <v>0</v>
      </c>
    </row>
    <row r="19303" spans="1:27" x14ac:dyDescent="0.25">
      <c r="A19303">
        <v>19303</v>
      </c>
      <c r="N19303">
        <f>SUM(L19303:M19303)</f>
        <v>0</v>
      </c>
    </row>
    <row r="19304" spans="1:27" x14ac:dyDescent="0.25">
      <c r="A19304">
        <v>19304</v>
      </c>
      <c r="N19304">
        <f>SUM(L19304:M19304)</f>
        <v>0</v>
      </c>
    </row>
    <row r="19305" spans="1:27" x14ac:dyDescent="0.25">
      <c r="A19305">
        <v>19305</v>
      </c>
      <c r="N19305">
        <f>SUM(L19305:M19305)</f>
        <v>0</v>
      </c>
    </row>
    <row r="19306" spans="1:27" x14ac:dyDescent="0.25">
      <c r="A19306">
        <v>19306</v>
      </c>
      <c r="N19306">
        <f>SUM(L19306:M19306)</f>
        <v>0</v>
      </c>
    </row>
    <row r="19307" spans="1:27" x14ac:dyDescent="0.25">
      <c r="A19307">
        <v>19307</v>
      </c>
      <c r="C19307">
        <v>2016</v>
      </c>
      <c r="D19307" t="s">
        <v>38</v>
      </c>
      <c r="G19307" t="s">
        <v>279</v>
      </c>
      <c r="J19307" s="1">
        <v>42589</v>
      </c>
      <c r="K19307" s="1">
        <v>42598</v>
      </c>
      <c r="M19307">
        <v>8110</v>
      </c>
      <c r="N19307">
        <f>SUM(L19307:M19307)</f>
        <v>8110</v>
      </c>
      <c r="O19307" t="s">
        <v>350</v>
      </c>
      <c r="P19307" t="s">
        <v>851</v>
      </c>
      <c r="Q19307">
        <v>0</v>
      </c>
      <c r="R19307" t="s">
        <v>1826</v>
      </c>
      <c r="T19307" t="s">
        <v>2023</v>
      </c>
      <c r="Y19307">
        <v>0</v>
      </c>
      <c r="Z19307">
        <v>0</v>
      </c>
      <c r="AA19307">
        <v>0</v>
      </c>
    </row>
    <row r="19308" spans="1:27" x14ac:dyDescent="0.25">
      <c r="A19308">
        <v>19308</v>
      </c>
      <c r="C19308">
        <v>2016</v>
      </c>
      <c r="D19308" t="s">
        <v>1130</v>
      </c>
      <c r="G19308" t="s">
        <v>279</v>
      </c>
      <c r="J19308" s="1">
        <v>42598</v>
      </c>
      <c r="K19308" s="1">
        <v>42621</v>
      </c>
      <c r="M19308">
        <v>36274</v>
      </c>
      <c r="N19308">
        <f>SUM(L19308:M19308)</f>
        <v>36274</v>
      </c>
      <c r="O19308" t="s">
        <v>350</v>
      </c>
      <c r="P19308" t="s">
        <v>851</v>
      </c>
      <c r="Q19308">
        <v>321</v>
      </c>
      <c r="R19308" t="s">
        <v>1779</v>
      </c>
      <c r="T19308" t="s">
        <v>2023</v>
      </c>
      <c r="Y19308">
        <v>8</v>
      </c>
      <c r="Z19308">
        <v>0</v>
      </c>
      <c r="AA19308">
        <v>0</v>
      </c>
    </row>
    <row r="19309" spans="1:27" x14ac:dyDescent="0.25">
      <c r="A19309">
        <v>19309</v>
      </c>
      <c r="C19309">
        <v>2016</v>
      </c>
      <c r="D19309" t="s">
        <v>1808</v>
      </c>
      <c r="G19309" t="s">
        <v>279</v>
      </c>
      <c r="J19309" s="1">
        <v>42663</v>
      </c>
      <c r="K19309" s="1">
        <v>42675</v>
      </c>
      <c r="M19309">
        <v>1702</v>
      </c>
      <c r="N19309">
        <f>SUM(L19309:M19309)</f>
        <v>1702</v>
      </c>
      <c r="O19309" t="s">
        <v>495</v>
      </c>
      <c r="P19309" t="s">
        <v>851</v>
      </c>
      <c r="Q19309">
        <v>0</v>
      </c>
      <c r="R19309" t="s">
        <v>1809</v>
      </c>
      <c r="T19309" t="s">
        <v>311</v>
      </c>
      <c r="Y19309">
        <v>0</v>
      </c>
      <c r="Z19309">
        <v>0</v>
      </c>
      <c r="AA19309">
        <v>0</v>
      </c>
    </row>
    <row r="19310" spans="1:27" x14ac:dyDescent="0.25">
      <c r="A19310">
        <v>19310</v>
      </c>
      <c r="N19310">
        <f>SUM(L19310:M19310)</f>
        <v>0</v>
      </c>
    </row>
    <row r="19311" spans="1:27" x14ac:dyDescent="0.25">
      <c r="A19311">
        <v>19311</v>
      </c>
      <c r="C19311">
        <v>2016</v>
      </c>
      <c r="D19311" t="s">
        <v>1850</v>
      </c>
      <c r="G19311" t="s">
        <v>6</v>
      </c>
      <c r="J19311" s="1">
        <v>42549</v>
      </c>
      <c r="K19311" s="1">
        <v>42596</v>
      </c>
      <c r="L19311">
        <v>5645</v>
      </c>
      <c r="N19311">
        <f>SUM(L19311:M19311)</f>
        <v>5645</v>
      </c>
      <c r="O19311" t="s">
        <v>495</v>
      </c>
      <c r="P19311" t="s">
        <v>851</v>
      </c>
      <c r="Q19311">
        <v>0</v>
      </c>
      <c r="R19311" t="s">
        <v>1851</v>
      </c>
      <c r="T19311" t="s">
        <v>1120</v>
      </c>
      <c r="Y19311">
        <v>0</v>
      </c>
      <c r="Z19311">
        <v>0</v>
      </c>
      <c r="AA19311">
        <v>0</v>
      </c>
    </row>
    <row r="19312" spans="1:27" x14ac:dyDescent="0.25">
      <c r="A19312">
        <v>19312</v>
      </c>
      <c r="N19312">
        <f>SUM(L19312:M19312)</f>
        <v>0</v>
      </c>
    </row>
    <row r="19313" spans="1:27" x14ac:dyDescent="0.25">
      <c r="A19313">
        <v>19313</v>
      </c>
      <c r="C19313">
        <v>2016</v>
      </c>
      <c r="D19313" t="s">
        <v>2060</v>
      </c>
      <c r="G19313" t="s">
        <v>279</v>
      </c>
      <c r="J19313" s="1">
        <v>42545</v>
      </c>
      <c r="K19313" s="1">
        <v>42555</v>
      </c>
      <c r="M19313">
        <v>654</v>
      </c>
      <c r="N19313">
        <f>SUM(L19313:M19313)</f>
        <v>654</v>
      </c>
      <c r="O19313" t="s">
        <v>495</v>
      </c>
      <c r="P19313" t="s">
        <v>851</v>
      </c>
      <c r="Q19313">
        <v>1</v>
      </c>
      <c r="R19313" t="s">
        <v>1813</v>
      </c>
      <c r="T19313" t="s">
        <v>731</v>
      </c>
      <c r="Y19313">
        <v>0</v>
      </c>
      <c r="Z19313">
        <v>0</v>
      </c>
      <c r="AA19313">
        <v>0</v>
      </c>
    </row>
    <row r="19314" spans="1:27" x14ac:dyDescent="0.25">
      <c r="A19314">
        <v>19314</v>
      </c>
      <c r="C19314">
        <v>2016</v>
      </c>
      <c r="D19314" t="s">
        <v>1823</v>
      </c>
      <c r="G19314" t="s">
        <v>279</v>
      </c>
      <c r="J19314" s="1">
        <v>42630</v>
      </c>
      <c r="K19314" s="1">
        <v>42658</v>
      </c>
      <c r="M19314">
        <v>5443</v>
      </c>
      <c r="N19314">
        <f>SUM(L19314:M19314)</f>
        <v>5443</v>
      </c>
      <c r="O19314" t="s">
        <v>350</v>
      </c>
      <c r="P19314" t="s">
        <v>851</v>
      </c>
      <c r="Q19314">
        <v>4</v>
      </c>
      <c r="R19314" t="s">
        <v>1824</v>
      </c>
      <c r="T19314" t="s">
        <v>731</v>
      </c>
      <c r="Y19314">
        <v>0</v>
      </c>
      <c r="Z19314">
        <v>0</v>
      </c>
      <c r="AA19314">
        <v>0</v>
      </c>
    </row>
    <row r="19315" spans="1:27" x14ac:dyDescent="0.25">
      <c r="A19315">
        <v>19315</v>
      </c>
      <c r="N19315">
        <f>SUM(L19315:M19315)</f>
        <v>0</v>
      </c>
    </row>
    <row r="19316" spans="1:27" x14ac:dyDescent="0.25">
      <c r="A19316">
        <v>19316</v>
      </c>
      <c r="N19316">
        <f>SUM(L19316:M19316)</f>
        <v>0</v>
      </c>
    </row>
    <row r="19317" spans="1:27" x14ac:dyDescent="0.25">
      <c r="A19317">
        <v>19317</v>
      </c>
      <c r="N19317">
        <f>SUM(L19317:M19317)</f>
        <v>0</v>
      </c>
    </row>
    <row r="19318" spans="1:27" x14ac:dyDescent="0.25">
      <c r="A19318">
        <v>19318</v>
      </c>
      <c r="N19318">
        <f>SUM(L19318:M19318)</f>
        <v>0</v>
      </c>
    </row>
    <row r="19319" spans="1:27" x14ac:dyDescent="0.25">
      <c r="A19319">
        <v>19319</v>
      </c>
      <c r="C19319">
        <v>2016</v>
      </c>
      <c r="D19319" t="s">
        <v>198</v>
      </c>
      <c r="G19319" t="s">
        <v>279</v>
      </c>
      <c r="J19319" s="1">
        <v>42598</v>
      </c>
      <c r="K19319" s="1">
        <v>42637</v>
      </c>
      <c r="M19319">
        <v>29322</v>
      </c>
      <c r="N19319">
        <f>SUM(L19319:M19319)</f>
        <v>29322</v>
      </c>
      <c r="O19319" t="s">
        <v>495</v>
      </c>
      <c r="P19319" t="s">
        <v>851</v>
      </c>
      <c r="Q19319">
        <v>6</v>
      </c>
      <c r="R19319" t="s">
        <v>1784</v>
      </c>
      <c r="T19319" t="s">
        <v>709</v>
      </c>
      <c r="Y19319">
        <v>0</v>
      </c>
      <c r="Z19319">
        <v>0</v>
      </c>
      <c r="AA19319">
        <v>0</v>
      </c>
    </row>
    <row r="19320" spans="1:27" x14ac:dyDescent="0.25">
      <c r="A19320">
        <v>19320</v>
      </c>
      <c r="N19320">
        <f>SUM(L19320:M19320)</f>
        <v>0</v>
      </c>
    </row>
    <row r="19321" spans="1:27" x14ac:dyDescent="0.25">
      <c r="A19321">
        <v>19321</v>
      </c>
      <c r="C19321">
        <v>2016</v>
      </c>
      <c r="D19321" t="s">
        <v>561</v>
      </c>
      <c r="G19321" t="s">
        <v>279</v>
      </c>
      <c r="J19321" s="1">
        <v>42604</v>
      </c>
      <c r="K19321" s="1">
        <v>42604</v>
      </c>
      <c r="M19321">
        <v>395</v>
      </c>
      <c r="N19321">
        <f>SUM(L19321:M19321)</f>
        <v>395</v>
      </c>
      <c r="O19321" t="s">
        <v>350</v>
      </c>
      <c r="P19321" t="s">
        <v>851</v>
      </c>
      <c r="Q19321">
        <v>0</v>
      </c>
      <c r="R19321" t="s">
        <v>1852</v>
      </c>
      <c r="T19321" t="s">
        <v>311</v>
      </c>
      <c r="Y19321">
        <v>0</v>
      </c>
      <c r="Z19321">
        <v>0</v>
      </c>
      <c r="AA19321">
        <v>0</v>
      </c>
    </row>
    <row r="19322" spans="1:27" x14ac:dyDescent="0.25">
      <c r="A19322">
        <v>19322</v>
      </c>
      <c r="C19322">
        <v>2016</v>
      </c>
      <c r="D19322" t="s">
        <v>269</v>
      </c>
      <c r="G19322" t="s">
        <v>279</v>
      </c>
      <c r="J19322" s="1">
        <v>42672</v>
      </c>
      <c r="K19322" s="1">
        <v>42696</v>
      </c>
      <c r="M19322">
        <v>4347</v>
      </c>
      <c r="N19322">
        <f>SUM(L19322:M19322)</f>
        <v>4347</v>
      </c>
      <c r="O19322" t="s">
        <v>495</v>
      </c>
      <c r="P19322" t="s">
        <v>300</v>
      </c>
      <c r="Q19322">
        <v>0</v>
      </c>
      <c r="R19322" t="s">
        <v>1815</v>
      </c>
      <c r="T19322" t="s">
        <v>311</v>
      </c>
      <c r="Y19322">
        <v>0</v>
      </c>
      <c r="Z19322">
        <v>0</v>
      </c>
      <c r="AA19322">
        <v>0</v>
      </c>
    </row>
    <row r="19323" spans="1:27" x14ac:dyDescent="0.25">
      <c r="A19323">
        <v>19323</v>
      </c>
      <c r="C19323">
        <v>2016</v>
      </c>
      <c r="D19323" t="s">
        <v>680</v>
      </c>
      <c r="G19323" t="s">
        <v>279</v>
      </c>
      <c r="J19323" s="1">
        <v>42647</v>
      </c>
      <c r="K19323" s="1">
        <v>42679</v>
      </c>
      <c r="M19323">
        <v>2160</v>
      </c>
      <c r="N19323">
        <f>SUM(L19323:M19323)</f>
        <v>2160</v>
      </c>
      <c r="O19323" t="s">
        <v>495</v>
      </c>
      <c r="P19323" t="s">
        <v>300</v>
      </c>
      <c r="Q19323">
        <v>0</v>
      </c>
      <c r="R19323" t="s">
        <v>1843</v>
      </c>
      <c r="T19323" t="s">
        <v>311</v>
      </c>
      <c r="Y19323">
        <v>0</v>
      </c>
      <c r="Z19323">
        <v>0</v>
      </c>
      <c r="AA19323">
        <v>0</v>
      </c>
    </row>
    <row r="19324" spans="1:27" x14ac:dyDescent="0.25">
      <c r="A19324">
        <v>19324</v>
      </c>
      <c r="N19324">
        <f>SUM(L19324:M19324)</f>
        <v>0</v>
      </c>
    </row>
    <row r="19325" spans="1:27" x14ac:dyDescent="0.25">
      <c r="A19325">
        <v>19325</v>
      </c>
      <c r="C19325">
        <v>2016</v>
      </c>
      <c r="D19325" t="s">
        <v>1090</v>
      </c>
      <c r="G19325" t="s">
        <v>279</v>
      </c>
      <c r="J19325" s="1">
        <v>42676</v>
      </c>
      <c r="K19325" s="1">
        <v>42697</v>
      </c>
      <c r="M19325">
        <v>2768</v>
      </c>
      <c r="N19325">
        <f>SUM(L19325:M19325)</f>
        <v>2768</v>
      </c>
      <c r="O19325" t="s">
        <v>495</v>
      </c>
      <c r="P19325" t="s">
        <v>300</v>
      </c>
      <c r="Q19325">
        <v>0</v>
      </c>
      <c r="R19325" t="s">
        <v>1804</v>
      </c>
      <c r="T19325" t="s">
        <v>311</v>
      </c>
      <c r="Y19325">
        <v>0</v>
      </c>
      <c r="Z19325">
        <v>0</v>
      </c>
      <c r="AA19325">
        <v>0</v>
      </c>
    </row>
    <row r="19326" spans="1:27" x14ac:dyDescent="0.25">
      <c r="A19326">
        <v>19326</v>
      </c>
      <c r="N19326">
        <f>SUM(L19326:M19326)</f>
        <v>0</v>
      </c>
    </row>
    <row r="19327" spans="1:27" x14ac:dyDescent="0.25">
      <c r="A19327">
        <v>19327</v>
      </c>
      <c r="N19327">
        <f>SUM(L19327:M19327)</f>
        <v>0</v>
      </c>
    </row>
    <row r="19328" spans="1:27" x14ac:dyDescent="0.25">
      <c r="A19328">
        <v>19328</v>
      </c>
      <c r="C19328">
        <v>2016</v>
      </c>
      <c r="D19328" t="s">
        <v>1819</v>
      </c>
      <c r="G19328" t="s">
        <v>279</v>
      </c>
      <c r="J19328" s="1">
        <v>42601</v>
      </c>
      <c r="K19328" s="1">
        <v>42633</v>
      </c>
      <c r="M19328">
        <v>655</v>
      </c>
      <c r="N19328">
        <f>SUM(L19328:M19328)</f>
        <v>655</v>
      </c>
      <c r="O19328" t="s">
        <v>350</v>
      </c>
      <c r="P19328" t="s">
        <v>300</v>
      </c>
      <c r="Q19328">
        <v>0</v>
      </c>
      <c r="R19328" t="s">
        <v>1820</v>
      </c>
      <c r="T19328" t="s">
        <v>1821</v>
      </c>
      <c r="Y19328">
        <v>0</v>
      </c>
      <c r="Z19328">
        <v>0</v>
      </c>
      <c r="AA19328">
        <v>0</v>
      </c>
    </row>
    <row r="19329" spans="1:27" x14ac:dyDescent="0.25">
      <c r="A19329">
        <v>19329</v>
      </c>
      <c r="N19329">
        <f>SUM(L19329:M19329)</f>
        <v>0</v>
      </c>
    </row>
    <row r="19330" spans="1:27" x14ac:dyDescent="0.25">
      <c r="A19330">
        <v>19330</v>
      </c>
      <c r="N19330">
        <f>SUM(L19330:M19330)</f>
        <v>0</v>
      </c>
    </row>
    <row r="19331" spans="1:27" x14ac:dyDescent="0.25">
      <c r="A19331">
        <v>19331</v>
      </c>
      <c r="N19331">
        <f>SUM(L19331:M19331)</f>
        <v>0</v>
      </c>
    </row>
    <row r="19332" spans="1:27" x14ac:dyDescent="0.25">
      <c r="A19332">
        <v>19332</v>
      </c>
      <c r="N19332">
        <f>SUM(L19332:M19332)</f>
        <v>0</v>
      </c>
    </row>
    <row r="19333" spans="1:27" x14ac:dyDescent="0.25">
      <c r="A19333">
        <v>19333</v>
      </c>
      <c r="C19333">
        <v>2016</v>
      </c>
      <c r="D19333" t="s">
        <v>1004</v>
      </c>
      <c r="G19333" t="s">
        <v>279</v>
      </c>
      <c r="J19333" s="1">
        <v>42541</v>
      </c>
      <c r="K19333" s="1">
        <v>42556</v>
      </c>
      <c r="M19333">
        <v>1146</v>
      </c>
      <c r="N19333">
        <f>SUM(L19333:M19333)</f>
        <v>1146</v>
      </c>
      <c r="O19333" t="s">
        <v>293</v>
      </c>
      <c r="P19333" t="s">
        <v>345</v>
      </c>
      <c r="Q19333">
        <v>0</v>
      </c>
      <c r="R19333" t="s">
        <v>1831</v>
      </c>
      <c r="T19333" t="s">
        <v>750</v>
      </c>
      <c r="Y19333">
        <v>0</v>
      </c>
      <c r="Z19333">
        <v>0</v>
      </c>
      <c r="AA19333">
        <v>1</v>
      </c>
    </row>
    <row r="19334" spans="1:27" x14ac:dyDescent="0.25">
      <c r="A19334">
        <v>19334</v>
      </c>
      <c r="C19334">
        <v>2016</v>
      </c>
      <c r="D19334" t="s">
        <v>710</v>
      </c>
      <c r="G19334" t="s">
        <v>279</v>
      </c>
      <c r="J19334" s="1">
        <v>42541</v>
      </c>
      <c r="K19334" s="1">
        <v>42556</v>
      </c>
      <c r="M19334">
        <v>4253</v>
      </c>
      <c r="N19334">
        <f>SUM(L19334:M19334)</f>
        <v>4253</v>
      </c>
      <c r="O19334" t="s">
        <v>293</v>
      </c>
      <c r="P19334" t="s">
        <v>345</v>
      </c>
      <c r="Q19334">
        <v>0</v>
      </c>
      <c r="R19334" t="s">
        <v>1798</v>
      </c>
      <c r="T19334" t="s">
        <v>750</v>
      </c>
      <c r="Y19334">
        <v>0</v>
      </c>
      <c r="Z19334">
        <v>0</v>
      </c>
      <c r="AA19334">
        <v>0</v>
      </c>
    </row>
    <row r="19335" spans="1:27" x14ac:dyDescent="0.25">
      <c r="A19335">
        <v>19335</v>
      </c>
      <c r="N19335">
        <f>SUM(L19335:M19335)</f>
        <v>0</v>
      </c>
    </row>
    <row r="19336" spans="1:27" x14ac:dyDescent="0.25">
      <c r="A19336">
        <v>19336</v>
      </c>
      <c r="C19336">
        <v>2016</v>
      </c>
      <c r="D19336" t="s">
        <v>679</v>
      </c>
      <c r="G19336" t="s">
        <v>279</v>
      </c>
      <c r="J19336" s="1">
        <v>42573</v>
      </c>
      <c r="K19336" s="1">
        <v>42588</v>
      </c>
      <c r="M19336">
        <v>41383</v>
      </c>
      <c r="N19336">
        <f>SUM(L19336:M19336)</f>
        <v>41383</v>
      </c>
      <c r="O19336" t="s">
        <v>350</v>
      </c>
      <c r="P19336" t="s">
        <v>851</v>
      </c>
      <c r="Q19336">
        <v>116</v>
      </c>
      <c r="R19336" t="s">
        <v>1838</v>
      </c>
      <c r="T19336" t="s">
        <v>750</v>
      </c>
      <c r="Y19336">
        <v>20</v>
      </c>
      <c r="Z19336">
        <v>0</v>
      </c>
      <c r="AA19336">
        <v>1</v>
      </c>
    </row>
    <row r="19337" spans="1:27" x14ac:dyDescent="0.25">
      <c r="A19337">
        <v>19337</v>
      </c>
      <c r="N19337">
        <f>SUM(L19337:M19337)</f>
        <v>0</v>
      </c>
    </row>
    <row r="19338" spans="1:27" x14ac:dyDescent="0.25">
      <c r="A19338">
        <v>19338</v>
      </c>
      <c r="N19338">
        <f>SUM(L19338:M19338)</f>
        <v>0</v>
      </c>
    </row>
    <row r="19339" spans="1:27" x14ac:dyDescent="0.25">
      <c r="A19339">
        <v>19339</v>
      </c>
      <c r="N19339">
        <f>SUM(L19339:M19339)</f>
        <v>0</v>
      </c>
    </row>
    <row r="19340" spans="1:27" x14ac:dyDescent="0.25">
      <c r="A19340">
        <v>19340</v>
      </c>
      <c r="N19340">
        <f>SUM(L19340:M19340)</f>
        <v>0</v>
      </c>
    </row>
    <row r="19341" spans="1:27" x14ac:dyDescent="0.25">
      <c r="A19341">
        <v>19341</v>
      </c>
      <c r="N19341">
        <f>SUM(L19341:M19341)</f>
        <v>0</v>
      </c>
    </row>
    <row r="19342" spans="1:27" x14ac:dyDescent="0.25">
      <c r="A19342">
        <v>19342</v>
      </c>
      <c r="C19342">
        <v>2016</v>
      </c>
      <c r="D19342" t="s">
        <v>272</v>
      </c>
      <c r="G19342" t="s">
        <v>279</v>
      </c>
      <c r="J19342" s="1">
        <v>42525</v>
      </c>
      <c r="K19342" s="1">
        <v>42538</v>
      </c>
      <c r="M19342">
        <v>2520</v>
      </c>
      <c r="N19342">
        <f>SUM(L19342:M19342)</f>
        <v>2520</v>
      </c>
      <c r="O19342" t="s">
        <v>293</v>
      </c>
      <c r="P19342" t="s">
        <v>851</v>
      </c>
      <c r="Q19342">
        <v>1</v>
      </c>
      <c r="R19342" t="s">
        <v>1790</v>
      </c>
      <c r="T19342" t="s">
        <v>686</v>
      </c>
      <c r="Y19342">
        <v>0</v>
      </c>
      <c r="Z19342">
        <v>0</v>
      </c>
      <c r="AA19342">
        <v>0</v>
      </c>
    </row>
    <row r="19343" spans="1:27" x14ac:dyDescent="0.25">
      <c r="A19343">
        <v>19343</v>
      </c>
      <c r="C19343">
        <v>2016</v>
      </c>
      <c r="D19343" t="s">
        <v>1840</v>
      </c>
      <c r="G19343" t="s">
        <v>279</v>
      </c>
      <c r="J19343" s="1">
        <v>42536</v>
      </c>
      <c r="K19343" s="1">
        <v>42544</v>
      </c>
      <c r="M19343">
        <v>7474</v>
      </c>
      <c r="N19343">
        <f>SUM(L19343:M19343)</f>
        <v>7474</v>
      </c>
      <c r="O19343" t="s">
        <v>293</v>
      </c>
      <c r="P19343" t="s">
        <v>851</v>
      </c>
      <c r="Q19343">
        <v>5</v>
      </c>
      <c r="R19343" t="s">
        <v>1841</v>
      </c>
      <c r="T19343" t="s">
        <v>1842</v>
      </c>
      <c r="Y19343">
        <v>0</v>
      </c>
      <c r="Z19343">
        <v>0</v>
      </c>
      <c r="AA19343">
        <v>0</v>
      </c>
    </row>
    <row r="19344" spans="1:27" x14ac:dyDescent="0.25">
      <c r="A19344">
        <v>19344</v>
      </c>
      <c r="C19344">
        <v>2016</v>
      </c>
      <c r="D19344" t="s">
        <v>289</v>
      </c>
      <c r="G19344" t="s">
        <v>279</v>
      </c>
      <c r="J19344" s="1">
        <v>42600</v>
      </c>
      <c r="K19344" s="1">
        <v>42628</v>
      </c>
      <c r="M19344">
        <v>32606</v>
      </c>
      <c r="N19344">
        <f>SUM(L19344:M19344)</f>
        <v>32606</v>
      </c>
      <c r="O19344" t="s">
        <v>293</v>
      </c>
      <c r="P19344" t="s">
        <v>851</v>
      </c>
      <c r="Q19344">
        <v>5</v>
      </c>
      <c r="R19344" t="s">
        <v>1832</v>
      </c>
      <c r="T19344" t="s">
        <v>292</v>
      </c>
      <c r="Y19344">
        <v>0</v>
      </c>
      <c r="Z19344">
        <v>0</v>
      </c>
      <c r="AA19344">
        <v>0</v>
      </c>
    </row>
    <row r="19345" spans="1:27" x14ac:dyDescent="0.25">
      <c r="A19345">
        <v>19345</v>
      </c>
      <c r="C19345">
        <v>2016</v>
      </c>
      <c r="D19345" t="s">
        <v>62</v>
      </c>
      <c r="G19345" t="s">
        <v>279</v>
      </c>
      <c r="J19345" s="1">
        <v>42551</v>
      </c>
      <c r="K19345" s="1">
        <v>42568</v>
      </c>
      <c r="M19345">
        <v>2304</v>
      </c>
      <c r="N19345">
        <f>SUM(L19345:M19345)</f>
        <v>2304</v>
      </c>
      <c r="O19345" t="s">
        <v>495</v>
      </c>
      <c r="P19345" t="s">
        <v>851</v>
      </c>
      <c r="Q19345">
        <v>0</v>
      </c>
      <c r="R19345" t="s">
        <v>1827</v>
      </c>
      <c r="T19345" t="s">
        <v>711</v>
      </c>
      <c r="Y19345">
        <v>0</v>
      </c>
      <c r="Z19345">
        <v>0</v>
      </c>
      <c r="AA19345">
        <v>0</v>
      </c>
    </row>
    <row r="19346" spans="1:27" x14ac:dyDescent="0.25">
      <c r="A19346">
        <v>19346</v>
      </c>
      <c r="N19346">
        <f>SUM(L19346:M19346)</f>
        <v>0</v>
      </c>
    </row>
    <row r="19347" spans="1:27" x14ac:dyDescent="0.25">
      <c r="A19347">
        <v>19347</v>
      </c>
      <c r="C19347">
        <v>2016</v>
      </c>
      <c r="D19347" t="s">
        <v>1847</v>
      </c>
      <c r="G19347" t="s">
        <v>279</v>
      </c>
      <c r="J19347" s="1">
        <v>42630</v>
      </c>
      <c r="K19347" s="1">
        <v>42674</v>
      </c>
      <c r="M19347">
        <v>2722</v>
      </c>
      <c r="N19347">
        <f>SUM(L19347:M19347)</f>
        <v>2722</v>
      </c>
      <c r="O19347" t="s">
        <v>1141</v>
      </c>
      <c r="P19347" t="s">
        <v>851</v>
      </c>
      <c r="Q19347">
        <v>0</v>
      </c>
      <c r="R19347" t="s">
        <v>1848</v>
      </c>
      <c r="T19347" t="s">
        <v>352</v>
      </c>
      <c r="Y19347">
        <v>0</v>
      </c>
      <c r="Z19347">
        <v>0</v>
      </c>
      <c r="AA19347">
        <v>0</v>
      </c>
    </row>
    <row r="19348" spans="1:27" x14ac:dyDescent="0.25">
      <c r="A19348">
        <v>19348</v>
      </c>
      <c r="N19348">
        <f>SUM(L19348:M19348)</f>
        <v>0</v>
      </c>
    </row>
    <row r="19349" spans="1:27" x14ac:dyDescent="0.25">
      <c r="A19349">
        <v>19350</v>
      </c>
      <c r="N19349">
        <f>SUM(L19349:M19349)</f>
        <v>0</v>
      </c>
    </row>
    <row r="19350" spans="1:27" x14ac:dyDescent="0.25">
      <c r="A19350">
        <v>19351</v>
      </c>
      <c r="N19350">
        <f>SUM(L19350:M19350)</f>
        <v>0</v>
      </c>
    </row>
    <row r="19351" spans="1:27" x14ac:dyDescent="0.25">
      <c r="A19351">
        <v>19352</v>
      </c>
      <c r="C19351">
        <v>2016</v>
      </c>
      <c r="D19351" t="s">
        <v>1834</v>
      </c>
      <c r="G19351" t="s">
        <v>279</v>
      </c>
      <c r="J19351" s="1">
        <v>42654</v>
      </c>
      <c r="K19351" s="1">
        <v>42662</v>
      </c>
      <c r="M19351">
        <v>2100</v>
      </c>
      <c r="N19351">
        <f>SUM(L19351:M19351)</f>
        <v>2100</v>
      </c>
      <c r="O19351" t="s">
        <v>350</v>
      </c>
      <c r="P19351" t="s">
        <v>851</v>
      </c>
      <c r="Q19351">
        <v>0</v>
      </c>
      <c r="R19351" t="s">
        <v>1835</v>
      </c>
      <c r="T19351" t="s">
        <v>737</v>
      </c>
      <c r="Y19351">
        <v>0</v>
      </c>
      <c r="Z19351">
        <v>0</v>
      </c>
      <c r="AA19351">
        <v>0</v>
      </c>
    </row>
    <row r="19352" spans="1:27" x14ac:dyDescent="0.25">
      <c r="A19352">
        <v>19353</v>
      </c>
      <c r="C19352">
        <v>2016</v>
      </c>
      <c r="D19352" t="s">
        <v>149</v>
      </c>
      <c r="G19352" t="s">
        <v>279</v>
      </c>
      <c r="J19352" s="1">
        <v>42609</v>
      </c>
      <c r="K19352" s="1">
        <v>42629</v>
      </c>
      <c r="M19352">
        <v>33867</v>
      </c>
      <c r="N19352">
        <f>SUM(L19352:M19352)</f>
        <v>33867</v>
      </c>
      <c r="O19352" t="s">
        <v>495</v>
      </c>
      <c r="P19352" t="s">
        <v>851</v>
      </c>
      <c r="Q19352">
        <v>14</v>
      </c>
      <c r="R19352" t="s">
        <v>1799</v>
      </c>
      <c r="T19352" t="s">
        <v>442</v>
      </c>
      <c r="Y19352">
        <v>0</v>
      </c>
      <c r="Z19352">
        <v>0</v>
      </c>
      <c r="AA19352">
        <v>0</v>
      </c>
    </row>
    <row r="19353" spans="1:27" x14ac:dyDescent="0.25">
      <c r="A19353">
        <v>19354</v>
      </c>
      <c r="N19353">
        <f>SUM(L19353:M19353)</f>
        <v>0</v>
      </c>
    </row>
    <row r="19354" spans="1:27" x14ac:dyDescent="0.25">
      <c r="A19354">
        <v>19355</v>
      </c>
      <c r="C19354">
        <v>2016</v>
      </c>
      <c r="D19354" t="s">
        <v>946</v>
      </c>
      <c r="G19354" t="s">
        <v>279</v>
      </c>
      <c r="J19354" s="1">
        <v>42528</v>
      </c>
      <c r="K19354" s="1">
        <v>42645</v>
      </c>
      <c r="M19354">
        <v>2860</v>
      </c>
      <c r="N19354">
        <f>SUM(L19354:M19354)</f>
        <v>2860</v>
      </c>
      <c r="O19354" t="s">
        <v>495</v>
      </c>
      <c r="P19354" t="s">
        <v>851</v>
      </c>
      <c r="Q19354">
        <v>0</v>
      </c>
      <c r="R19354" t="s">
        <v>1828</v>
      </c>
      <c r="T19354" t="s">
        <v>442</v>
      </c>
      <c r="Y19354">
        <v>0</v>
      </c>
      <c r="Z19354">
        <v>0</v>
      </c>
      <c r="AA19354">
        <v>0</v>
      </c>
    </row>
    <row r="19355" spans="1:27" x14ac:dyDescent="0.25">
      <c r="A19355">
        <v>19357</v>
      </c>
      <c r="N19355">
        <f>SUM(L19355:M19355)</f>
        <v>0</v>
      </c>
    </row>
    <row r="19356" spans="1:27" x14ac:dyDescent="0.25">
      <c r="A19356">
        <v>19358</v>
      </c>
      <c r="N19356">
        <f>SUM(L19356:M19356)</f>
        <v>0</v>
      </c>
    </row>
    <row r="19357" spans="1:27" x14ac:dyDescent="0.25">
      <c r="A19357">
        <v>19359</v>
      </c>
      <c r="N19357">
        <f>SUM(L19357:M19357)</f>
        <v>0</v>
      </c>
    </row>
    <row r="19358" spans="1:27" x14ac:dyDescent="0.25">
      <c r="A19358">
        <v>19360</v>
      </c>
      <c r="C19358">
        <v>2016</v>
      </c>
      <c r="D19358" t="s">
        <v>522</v>
      </c>
      <c r="G19358" t="s">
        <v>6</v>
      </c>
      <c r="J19358" s="1">
        <v>42639</v>
      </c>
      <c r="K19358" s="1">
        <v>42682</v>
      </c>
      <c r="L19358">
        <v>4474</v>
      </c>
      <c r="N19358">
        <f>SUM(L19358:M19358)</f>
        <v>4474</v>
      </c>
      <c r="O19358" t="s">
        <v>495</v>
      </c>
      <c r="P19358" t="s">
        <v>851</v>
      </c>
      <c r="Q19358">
        <v>28</v>
      </c>
      <c r="R19358" t="s">
        <v>1812</v>
      </c>
      <c r="T19358" t="s">
        <v>440</v>
      </c>
      <c r="Y19358">
        <v>1</v>
      </c>
      <c r="Z19358">
        <v>0</v>
      </c>
      <c r="AA19358">
        <v>0</v>
      </c>
    </row>
    <row r="19359" spans="1:27" x14ac:dyDescent="0.25">
      <c r="A19359">
        <v>19361</v>
      </c>
      <c r="N19359">
        <f>SUM(L19359:M19359)</f>
        <v>0</v>
      </c>
    </row>
    <row r="19360" spans="1:27" x14ac:dyDescent="0.25">
      <c r="A19360">
        <v>19362</v>
      </c>
      <c r="N19360">
        <f>SUM(L19360:M19360)</f>
        <v>0</v>
      </c>
    </row>
    <row r="19361" spans="1:27" x14ac:dyDescent="0.25">
      <c r="A19361">
        <v>19363</v>
      </c>
      <c r="N19361">
        <f>SUM(L19361:M19361)</f>
        <v>0</v>
      </c>
    </row>
    <row r="19362" spans="1:27" x14ac:dyDescent="0.25">
      <c r="A19362">
        <v>19364</v>
      </c>
      <c r="C19362">
        <v>2016</v>
      </c>
      <c r="D19362" t="s">
        <v>179</v>
      </c>
      <c r="G19362" t="s">
        <v>6</v>
      </c>
      <c r="J19362" s="1">
        <v>42549</v>
      </c>
      <c r="K19362" s="1">
        <v>42551</v>
      </c>
      <c r="L19362">
        <v>372</v>
      </c>
      <c r="N19362">
        <f>SUM(L19362:M19362)</f>
        <v>372</v>
      </c>
      <c r="O19362" t="s">
        <v>341</v>
      </c>
      <c r="P19362" t="s">
        <v>332</v>
      </c>
      <c r="Q19362">
        <v>0</v>
      </c>
      <c r="R19362" t="s">
        <v>1829</v>
      </c>
      <c r="T19362" t="s">
        <v>694</v>
      </c>
      <c r="Y19362">
        <v>0</v>
      </c>
      <c r="Z19362">
        <v>0</v>
      </c>
      <c r="AA19362">
        <v>0</v>
      </c>
    </row>
    <row r="19363" spans="1:27" x14ac:dyDescent="0.25">
      <c r="A19363">
        <v>19365</v>
      </c>
      <c r="N19363">
        <f>SUM(L19363:M19363)</f>
        <v>0</v>
      </c>
    </row>
    <row r="19364" spans="1:27" x14ac:dyDescent="0.25">
      <c r="A19364">
        <v>19366</v>
      </c>
      <c r="N19364">
        <f>SUM(L19364:M19364)</f>
        <v>0</v>
      </c>
    </row>
    <row r="19365" spans="1:27" x14ac:dyDescent="0.25">
      <c r="A19365">
        <v>19367</v>
      </c>
      <c r="N19365">
        <f>SUM(L19365:M19365)</f>
        <v>0</v>
      </c>
    </row>
    <row r="19366" spans="1:27" x14ac:dyDescent="0.25">
      <c r="A19366">
        <v>19368</v>
      </c>
      <c r="N19366">
        <f>SUM(L19366:M19366)</f>
        <v>0</v>
      </c>
    </row>
    <row r="19367" spans="1:27" x14ac:dyDescent="0.25">
      <c r="A19367">
        <v>19369</v>
      </c>
      <c r="N19367">
        <f>SUM(L19367:M19367)</f>
        <v>0</v>
      </c>
    </row>
    <row r="19368" spans="1:27" x14ac:dyDescent="0.25">
      <c r="A19368">
        <v>19370</v>
      </c>
      <c r="N19368">
        <f>SUM(L19368:M19368)</f>
        <v>0</v>
      </c>
    </row>
    <row r="19369" spans="1:27" x14ac:dyDescent="0.25">
      <c r="A19369">
        <v>19371</v>
      </c>
      <c r="N19369">
        <f>SUM(L19369:M19369)</f>
        <v>0</v>
      </c>
    </row>
    <row r="19370" spans="1:27" x14ac:dyDescent="0.25">
      <c r="A19370">
        <v>19372</v>
      </c>
      <c r="C19370">
        <v>2016</v>
      </c>
      <c r="D19370" t="s">
        <v>801</v>
      </c>
      <c r="G19370" t="s">
        <v>279</v>
      </c>
      <c r="J19370" s="1">
        <v>42523</v>
      </c>
      <c r="K19370" s="1">
        <v>42538</v>
      </c>
      <c r="M19370">
        <v>3000</v>
      </c>
      <c r="N19370">
        <f>SUM(L19370:M19370)</f>
        <v>3000</v>
      </c>
      <c r="O19370" t="s">
        <v>293</v>
      </c>
      <c r="P19370" t="s">
        <v>851</v>
      </c>
      <c r="Q19370">
        <v>0</v>
      </c>
      <c r="R19370" t="s">
        <v>1849</v>
      </c>
      <c r="T19370" t="s">
        <v>686</v>
      </c>
      <c r="Y19370">
        <v>0</v>
      </c>
      <c r="Z19370">
        <v>0</v>
      </c>
      <c r="AA19370">
        <v>0</v>
      </c>
    </row>
    <row r="19371" spans="1:27" x14ac:dyDescent="0.25">
      <c r="A19371">
        <v>19373</v>
      </c>
      <c r="N19371">
        <f>SUM(L19371:M19371)</f>
        <v>0</v>
      </c>
    </row>
    <row r="19372" spans="1:27" x14ac:dyDescent="0.25">
      <c r="A19372">
        <v>19374</v>
      </c>
      <c r="N19372">
        <f>SUM(L19372:M19372)</f>
        <v>0</v>
      </c>
    </row>
    <row r="19373" spans="1:27" x14ac:dyDescent="0.25">
      <c r="A19373">
        <v>19375</v>
      </c>
      <c r="N19373">
        <f>SUM(L19373:M19373)</f>
        <v>0</v>
      </c>
    </row>
    <row r="19374" spans="1:27" x14ac:dyDescent="0.25">
      <c r="A19374">
        <v>19376</v>
      </c>
      <c r="N19374">
        <f>SUM(L19374:M19374)</f>
        <v>0</v>
      </c>
    </row>
    <row r="19375" spans="1:27" x14ac:dyDescent="0.25">
      <c r="A19375">
        <v>19377</v>
      </c>
      <c r="N19375">
        <f>SUM(L19375:M19375)</f>
        <v>0</v>
      </c>
    </row>
    <row r="19376" spans="1:27" x14ac:dyDescent="0.25">
      <c r="A19376">
        <v>19378</v>
      </c>
      <c r="N19376">
        <f>SUM(L19376:M19376)</f>
        <v>0</v>
      </c>
    </row>
    <row r="19377" spans="1:14" x14ac:dyDescent="0.25">
      <c r="A19377">
        <v>19379</v>
      </c>
      <c r="N19377">
        <f>SUM(L19377:M19377)</f>
        <v>0</v>
      </c>
    </row>
    <row r="19378" spans="1:14" x14ac:dyDescent="0.25">
      <c r="A19378">
        <v>19380</v>
      </c>
      <c r="N19378">
        <f>SUM(L19378:M19378)</f>
        <v>0</v>
      </c>
    </row>
    <row r="19379" spans="1:14" x14ac:dyDescent="0.25">
      <c r="A19379">
        <v>19381</v>
      </c>
      <c r="N19379">
        <f>SUM(L19379:M19379)</f>
        <v>0</v>
      </c>
    </row>
    <row r="19380" spans="1:14" x14ac:dyDescent="0.25">
      <c r="A19380">
        <v>19382</v>
      </c>
      <c r="N19380">
        <f>SUM(L19380:M19380)</f>
        <v>0</v>
      </c>
    </row>
    <row r="19381" spans="1:14" x14ac:dyDescent="0.25">
      <c r="A19381">
        <v>19383</v>
      </c>
      <c r="N19381">
        <f>SUM(L19381:M19381)</f>
        <v>0</v>
      </c>
    </row>
    <row r="19382" spans="1:14" x14ac:dyDescent="0.25">
      <c r="A19382">
        <v>19384</v>
      </c>
      <c r="N19382">
        <f>SUM(L19382:M19382)</f>
        <v>0</v>
      </c>
    </row>
    <row r="19383" spans="1:14" x14ac:dyDescent="0.25">
      <c r="A19383">
        <v>19385</v>
      </c>
      <c r="N19383">
        <f>SUM(L19383:M19383)</f>
        <v>0</v>
      </c>
    </row>
    <row r="19384" spans="1:14" x14ac:dyDescent="0.25">
      <c r="A19384">
        <v>19386</v>
      </c>
      <c r="N19384">
        <f>SUM(L19384:M19384)</f>
        <v>0</v>
      </c>
    </row>
    <row r="19385" spans="1:14" x14ac:dyDescent="0.25">
      <c r="A19385">
        <v>19387</v>
      </c>
      <c r="N19385">
        <f>SUM(L19385:M19385)</f>
        <v>0</v>
      </c>
    </row>
    <row r="19386" spans="1:14" x14ac:dyDescent="0.25">
      <c r="A19386">
        <v>19388</v>
      </c>
      <c r="N19386">
        <f>SUM(L19386:M19386)</f>
        <v>0</v>
      </c>
    </row>
    <row r="19387" spans="1:14" x14ac:dyDescent="0.25">
      <c r="A19387">
        <v>19389</v>
      </c>
      <c r="N19387">
        <f>SUM(L19387:M19387)</f>
        <v>0</v>
      </c>
    </row>
    <row r="19388" spans="1:14" x14ac:dyDescent="0.25">
      <c r="A19388">
        <v>19390</v>
      </c>
      <c r="N19388">
        <f>SUM(L19388:M19388)</f>
        <v>0</v>
      </c>
    </row>
    <row r="19389" spans="1:14" x14ac:dyDescent="0.25">
      <c r="A19389">
        <v>19391</v>
      </c>
      <c r="N19389">
        <f>SUM(L19389:M19389)</f>
        <v>0</v>
      </c>
    </row>
    <row r="19390" spans="1:14" x14ac:dyDescent="0.25">
      <c r="A19390">
        <v>19392</v>
      </c>
      <c r="N19390">
        <f>SUM(L19390:M19390)</f>
        <v>0</v>
      </c>
    </row>
    <row r="19391" spans="1:14" x14ac:dyDescent="0.25">
      <c r="A19391">
        <v>19393</v>
      </c>
      <c r="N19391">
        <f>SUM(L19391:M19391)</f>
        <v>0</v>
      </c>
    </row>
    <row r="19392" spans="1:14" x14ac:dyDescent="0.25">
      <c r="A19392">
        <v>19394</v>
      </c>
      <c r="N19392">
        <f>SUM(L19392:M19392)</f>
        <v>0</v>
      </c>
    </row>
    <row r="19393" spans="1:14" x14ac:dyDescent="0.25">
      <c r="A19393">
        <v>19395</v>
      </c>
      <c r="N19393">
        <f>SUM(L19393:M19393)</f>
        <v>0</v>
      </c>
    </row>
    <row r="19394" spans="1:14" x14ac:dyDescent="0.25">
      <c r="A19394">
        <v>19396</v>
      </c>
      <c r="N19394">
        <f>SUM(L19394:M19394)</f>
        <v>0</v>
      </c>
    </row>
    <row r="19395" spans="1:14" x14ac:dyDescent="0.25">
      <c r="A19395">
        <v>19397</v>
      </c>
      <c r="N19395">
        <f>SUM(L19395:M19395)</f>
        <v>0</v>
      </c>
    </row>
    <row r="19396" spans="1:14" x14ac:dyDescent="0.25">
      <c r="A19396">
        <v>19398</v>
      </c>
      <c r="N19396">
        <f>SUM(L19396:M19396)</f>
        <v>0</v>
      </c>
    </row>
    <row r="19397" spans="1:14" x14ac:dyDescent="0.25">
      <c r="A19397">
        <v>19399</v>
      </c>
      <c r="N19397">
        <f>SUM(L19397:M19397)</f>
        <v>0</v>
      </c>
    </row>
    <row r="19398" spans="1:14" x14ac:dyDescent="0.25">
      <c r="A19398">
        <v>19400</v>
      </c>
      <c r="N19398">
        <f>SUM(L19398:M19398)</f>
        <v>0</v>
      </c>
    </row>
    <row r="19399" spans="1:14" x14ac:dyDescent="0.25">
      <c r="A19399">
        <v>19401</v>
      </c>
      <c r="N19399">
        <f>SUM(L19399:M19399)</f>
        <v>0</v>
      </c>
    </row>
    <row r="19400" spans="1:14" x14ac:dyDescent="0.25">
      <c r="A19400">
        <v>19402</v>
      </c>
      <c r="N19400">
        <f>SUM(L19400:M19400)</f>
        <v>0</v>
      </c>
    </row>
    <row r="19401" spans="1:14" x14ac:dyDescent="0.25">
      <c r="A19401">
        <v>19403</v>
      </c>
      <c r="N19401">
        <f>SUM(L19401:M19401)</f>
        <v>0</v>
      </c>
    </row>
    <row r="19402" spans="1:14" x14ac:dyDescent="0.25">
      <c r="A19402">
        <v>19404</v>
      </c>
      <c r="N19402">
        <f>SUM(L19402:M19402)</f>
        <v>0</v>
      </c>
    </row>
    <row r="19403" spans="1:14" x14ac:dyDescent="0.25">
      <c r="A19403">
        <v>19405</v>
      </c>
      <c r="N19403">
        <f>SUM(L19403:M19403)</f>
        <v>0</v>
      </c>
    </row>
    <row r="19404" spans="1:14" x14ac:dyDescent="0.25">
      <c r="A19404">
        <v>19406</v>
      </c>
      <c r="N19404">
        <f>SUM(L19404:M19404)</f>
        <v>0</v>
      </c>
    </row>
    <row r="19405" spans="1:14" x14ac:dyDescent="0.25">
      <c r="A19405">
        <v>19407</v>
      </c>
      <c r="N19405">
        <f>SUM(L19405:M19405)</f>
        <v>0</v>
      </c>
    </row>
    <row r="19406" spans="1:14" x14ac:dyDescent="0.25">
      <c r="A19406">
        <v>19408</v>
      </c>
      <c r="N19406">
        <f>SUM(L19406:M19406)</f>
        <v>0</v>
      </c>
    </row>
    <row r="19407" spans="1:14" x14ac:dyDescent="0.25">
      <c r="A19407">
        <v>19409</v>
      </c>
      <c r="N19407">
        <f>SUM(L19407:M19407)</f>
        <v>0</v>
      </c>
    </row>
    <row r="19408" spans="1:14" x14ac:dyDescent="0.25">
      <c r="A19408">
        <v>19410</v>
      </c>
      <c r="N19408">
        <f>SUM(L19408:M19408)</f>
        <v>0</v>
      </c>
    </row>
    <row r="19409" spans="1:14" x14ac:dyDescent="0.25">
      <c r="A19409">
        <v>19411</v>
      </c>
      <c r="N19409">
        <f>SUM(L19409:M19409)</f>
        <v>0</v>
      </c>
    </row>
    <row r="19410" spans="1:14" x14ac:dyDescent="0.25">
      <c r="A19410">
        <v>19412</v>
      </c>
      <c r="N19410">
        <f>SUM(L19410:M19410)</f>
        <v>0</v>
      </c>
    </row>
    <row r="19411" spans="1:14" x14ac:dyDescent="0.25">
      <c r="A19411">
        <v>19413</v>
      </c>
      <c r="N19411">
        <f>SUM(L19411:M19411)</f>
        <v>0</v>
      </c>
    </row>
    <row r="19412" spans="1:14" x14ac:dyDescent="0.25">
      <c r="A19412">
        <v>19414</v>
      </c>
      <c r="N19412">
        <f>SUM(L19412:M19412)</f>
        <v>0</v>
      </c>
    </row>
    <row r="19413" spans="1:14" x14ac:dyDescent="0.25">
      <c r="A19413">
        <v>19415</v>
      </c>
      <c r="N19413">
        <f>SUM(L19413:M19413)</f>
        <v>0</v>
      </c>
    </row>
    <row r="19414" spans="1:14" x14ac:dyDescent="0.25">
      <c r="A19414">
        <v>19416</v>
      </c>
      <c r="N19414">
        <f>SUM(L19414:M19414)</f>
        <v>0</v>
      </c>
    </row>
    <row r="19415" spans="1:14" x14ac:dyDescent="0.25">
      <c r="A19415">
        <v>19417</v>
      </c>
      <c r="N19415">
        <f>SUM(L19415:M19415)</f>
        <v>0</v>
      </c>
    </row>
    <row r="19416" spans="1:14" x14ac:dyDescent="0.25">
      <c r="A19416">
        <v>19418</v>
      </c>
      <c r="N19416">
        <f>SUM(L19416:M19416)</f>
        <v>0</v>
      </c>
    </row>
    <row r="19417" spans="1:14" x14ac:dyDescent="0.25">
      <c r="A19417">
        <v>19419</v>
      </c>
      <c r="N19417">
        <f>SUM(L19417:M19417)</f>
        <v>0</v>
      </c>
    </row>
    <row r="19418" spans="1:14" x14ac:dyDescent="0.25">
      <c r="A19418">
        <v>19420</v>
      </c>
      <c r="N19418">
        <f>SUM(L19418:M19418)</f>
        <v>0</v>
      </c>
    </row>
    <row r="19419" spans="1:14" x14ac:dyDescent="0.25">
      <c r="A19419">
        <v>19421</v>
      </c>
      <c r="N19419">
        <f>SUM(L19419:M19419)</f>
        <v>0</v>
      </c>
    </row>
    <row r="19420" spans="1:14" x14ac:dyDescent="0.25">
      <c r="A19420">
        <v>19422</v>
      </c>
      <c r="N19420">
        <f>SUM(L19420:M19420)</f>
        <v>0</v>
      </c>
    </row>
    <row r="19421" spans="1:14" x14ac:dyDescent="0.25">
      <c r="A19421">
        <v>19423</v>
      </c>
      <c r="N19421">
        <f>SUM(L19421:M19421)</f>
        <v>0</v>
      </c>
    </row>
    <row r="19422" spans="1:14" x14ac:dyDescent="0.25">
      <c r="A19422">
        <v>19424</v>
      </c>
      <c r="N19422">
        <f>SUM(L19422:M19422)</f>
        <v>0</v>
      </c>
    </row>
    <row r="19423" spans="1:14" x14ac:dyDescent="0.25">
      <c r="A19423">
        <v>19425</v>
      </c>
      <c r="N19423">
        <f>SUM(L19423:M19423)</f>
        <v>0</v>
      </c>
    </row>
    <row r="19424" spans="1:14" x14ac:dyDescent="0.25">
      <c r="A19424">
        <v>19426</v>
      </c>
      <c r="N19424">
        <f>SUM(L19424:M19424)</f>
        <v>0</v>
      </c>
    </row>
    <row r="19425" spans="1:14" x14ac:dyDescent="0.25">
      <c r="A19425">
        <v>19427</v>
      </c>
      <c r="N19425">
        <f>SUM(L19425:M19425)</f>
        <v>0</v>
      </c>
    </row>
    <row r="19426" spans="1:14" x14ac:dyDescent="0.25">
      <c r="A19426">
        <v>19428</v>
      </c>
      <c r="N19426">
        <f>SUM(L19426:M19426)</f>
        <v>0</v>
      </c>
    </row>
    <row r="19427" spans="1:14" x14ac:dyDescent="0.25">
      <c r="A19427">
        <v>19429</v>
      </c>
      <c r="N19427">
        <f>SUM(L19427:M19427)</f>
        <v>0</v>
      </c>
    </row>
    <row r="19428" spans="1:14" x14ac:dyDescent="0.25">
      <c r="A19428">
        <v>19430</v>
      </c>
      <c r="N19428">
        <f>SUM(L19428:M19428)</f>
        <v>0</v>
      </c>
    </row>
    <row r="19429" spans="1:14" x14ac:dyDescent="0.25">
      <c r="A19429">
        <v>19431</v>
      </c>
      <c r="N19429">
        <f>SUM(L19429:M19429)</f>
        <v>0</v>
      </c>
    </row>
    <row r="19430" spans="1:14" x14ac:dyDescent="0.25">
      <c r="A19430">
        <v>19432</v>
      </c>
      <c r="N19430">
        <f>SUM(L19430:M19430)</f>
        <v>0</v>
      </c>
    </row>
    <row r="19431" spans="1:14" x14ac:dyDescent="0.25">
      <c r="A19431">
        <v>19433</v>
      </c>
      <c r="N19431">
        <f>SUM(L19431:M19431)</f>
        <v>0</v>
      </c>
    </row>
    <row r="19432" spans="1:14" x14ac:dyDescent="0.25">
      <c r="A19432">
        <v>19434</v>
      </c>
      <c r="N19432">
        <f>SUM(L19432:M19432)</f>
        <v>0</v>
      </c>
    </row>
    <row r="19433" spans="1:14" x14ac:dyDescent="0.25">
      <c r="A19433">
        <v>19435</v>
      </c>
      <c r="N19433">
        <f>SUM(L19433:M19433)</f>
        <v>0</v>
      </c>
    </row>
    <row r="19434" spans="1:14" x14ac:dyDescent="0.25">
      <c r="A19434">
        <v>19436</v>
      </c>
      <c r="N19434">
        <f>SUM(L19434:M19434)</f>
        <v>0</v>
      </c>
    </row>
    <row r="19435" spans="1:14" x14ac:dyDescent="0.25">
      <c r="A19435">
        <v>19437</v>
      </c>
      <c r="N19435">
        <f>SUM(L19435:M19435)</f>
        <v>0</v>
      </c>
    </row>
    <row r="19436" spans="1:14" x14ac:dyDescent="0.25">
      <c r="A19436">
        <v>19438</v>
      </c>
      <c r="N19436">
        <f>SUM(L19436:M19436)</f>
        <v>0</v>
      </c>
    </row>
    <row r="19437" spans="1:14" x14ac:dyDescent="0.25">
      <c r="A19437">
        <v>19439</v>
      </c>
      <c r="N19437">
        <f>SUM(L19437:M19437)</f>
        <v>0</v>
      </c>
    </row>
    <row r="19438" spans="1:14" x14ac:dyDescent="0.25">
      <c r="A19438">
        <v>19440</v>
      </c>
      <c r="N19438">
        <f>SUM(L19438:M19438)</f>
        <v>0</v>
      </c>
    </row>
    <row r="19439" spans="1:14" x14ac:dyDescent="0.25">
      <c r="A19439">
        <v>19441</v>
      </c>
      <c r="N19439">
        <f>SUM(L19439:M19439)</f>
        <v>0</v>
      </c>
    </row>
    <row r="19440" spans="1:14" x14ac:dyDescent="0.25">
      <c r="A19440">
        <v>19442</v>
      </c>
      <c r="N19440">
        <f>SUM(L19440:M19440)</f>
        <v>0</v>
      </c>
    </row>
    <row r="19441" spans="1:14" x14ac:dyDescent="0.25">
      <c r="A19441">
        <v>19443</v>
      </c>
      <c r="N19441">
        <f>SUM(L19441:M19441)</f>
        <v>0</v>
      </c>
    </row>
    <row r="19442" spans="1:14" x14ac:dyDescent="0.25">
      <c r="A19442">
        <v>19444</v>
      </c>
      <c r="N19442">
        <f>SUM(L19442:M19442)</f>
        <v>0</v>
      </c>
    </row>
    <row r="19443" spans="1:14" x14ac:dyDescent="0.25">
      <c r="A19443">
        <v>19445</v>
      </c>
      <c r="N19443">
        <f>SUM(L19443:M19443)</f>
        <v>0</v>
      </c>
    </row>
    <row r="19444" spans="1:14" x14ac:dyDescent="0.25">
      <c r="A19444">
        <v>19446</v>
      </c>
      <c r="N19444">
        <f>SUM(L19444:M19444)</f>
        <v>0</v>
      </c>
    </row>
    <row r="19445" spans="1:14" x14ac:dyDescent="0.25">
      <c r="A19445">
        <v>19447</v>
      </c>
      <c r="N19445">
        <f>SUM(L19445:M19445)</f>
        <v>0</v>
      </c>
    </row>
    <row r="19446" spans="1:14" x14ac:dyDescent="0.25">
      <c r="A19446">
        <v>19448</v>
      </c>
      <c r="N19446">
        <f>SUM(L19446:M19446)</f>
        <v>0</v>
      </c>
    </row>
    <row r="19447" spans="1:14" x14ac:dyDescent="0.25">
      <c r="A19447">
        <v>19449</v>
      </c>
      <c r="N19447">
        <f>SUM(L19447:M19447)</f>
        <v>0</v>
      </c>
    </row>
    <row r="19448" spans="1:14" x14ac:dyDescent="0.25">
      <c r="A19448">
        <v>19450</v>
      </c>
      <c r="N19448">
        <f>SUM(L19448:M19448)</f>
        <v>0</v>
      </c>
    </row>
    <row r="19449" spans="1:14" x14ac:dyDescent="0.25">
      <c r="A19449">
        <v>19451</v>
      </c>
      <c r="N19449">
        <f>SUM(L19449:M19449)</f>
        <v>0</v>
      </c>
    </row>
    <row r="19450" spans="1:14" x14ac:dyDescent="0.25">
      <c r="A19450">
        <v>19452</v>
      </c>
      <c r="N19450">
        <f>SUM(L19450:M19450)</f>
        <v>0</v>
      </c>
    </row>
    <row r="19451" spans="1:14" x14ac:dyDescent="0.25">
      <c r="A19451">
        <v>19453</v>
      </c>
      <c r="N19451">
        <f>SUM(L19451:M19451)</f>
        <v>0</v>
      </c>
    </row>
    <row r="19452" spans="1:14" x14ac:dyDescent="0.25">
      <c r="A19452">
        <v>19454</v>
      </c>
      <c r="N19452">
        <f>SUM(L19452:M19452)</f>
        <v>0</v>
      </c>
    </row>
    <row r="19453" spans="1:14" x14ac:dyDescent="0.25">
      <c r="A19453">
        <v>19455</v>
      </c>
      <c r="N19453">
        <f>SUM(L19453:M19453)</f>
        <v>0</v>
      </c>
    </row>
    <row r="19454" spans="1:14" x14ac:dyDescent="0.25">
      <c r="A19454">
        <v>19456</v>
      </c>
      <c r="N19454">
        <f>SUM(L19454:M19454)</f>
        <v>0</v>
      </c>
    </row>
    <row r="19455" spans="1:14" x14ac:dyDescent="0.25">
      <c r="A19455">
        <v>19457</v>
      </c>
      <c r="N19455">
        <f>SUM(L19455:M19455)</f>
        <v>0</v>
      </c>
    </row>
    <row r="19456" spans="1:14" x14ac:dyDescent="0.25">
      <c r="A19456">
        <v>19458</v>
      </c>
      <c r="N19456">
        <f>SUM(L19456:M19456)</f>
        <v>0</v>
      </c>
    </row>
    <row r="19457" spans="1:14" x14ac:dyDescent="0.25">
      <c r="A19457">
        <v>19459</v>
      </c>
      <c r="N19457">
        <f>SUM(L19457:M19457)</f>
        <v>0</v>
      </c>
    </row>
    <row r="19458" spans="1:14" x14ac:dyDescent="0.25">
      <c r="A19458">
        <v>19460</v>
      </c>
      <c r="N19458">
        <f>SUM(L19458:M19458)</f>
        <v>0</v>
      </c>
    </row>
    <row r="19459" spans="1:14" x14ac:dyDescent="0.25">
      <c r="A19459">
        <v>19461</v>
      </c>
      <c r="N19459">
        <f>SUM(L19459:M19459)</f>
        <v>0</v>
      </c>
    </row>
    <row r="19460" spans="1:14" x14ac:dyDescent="0.25">
      <c r="A19460">
        <v>19462</v>
      </c>
      <c r="N19460">
        <f>SUM(L19460:M19460)</f>
        <v>0</v>
      </c>
    </row>
    <row r="19461" spans="1:14" x14ac:dyDescent="0.25">
      <c r="A19461">
        <v>19463</v>
      </c>
      <c r="N19461">
        <f>SUM(L19461:M19461)</f>
        <v>0</v>
      </c>
    </row>
    <row r="19462" spans="1:14" x14ac:dyDescent="0.25">
      <c r="A19462">
        <v>19464</v>
      </c>
      <c r="N19462">
        <f>SUM(L19462:M19462)</f>
        <v>0</v>
      </c>
    </row>
    <row r="19463" spans="1:14" x14ac:dyDescent="0.25">
      <c r="A19463">
        <v>19465</v>
      </c>
      <c r="N19463">
        <f>SUM(L19463:M19463)</f>
        <v>0</v>
      </c>
    </row>
    <row r="19464" spans="1:14" x14ac:dyDescent="0.25">
      <c r="A19464">
        <v>19466</v>
      </c>
      <c r="N19464">
        <f>SUM(L19464:M19464)</f>
        <v>0</v>
      </c>
    </row>
    <row r="19465" spans="1:14" x14ac:dyDescent="0.25">
      <c r="A19465">
        <v>19467</v>
      </c>
      <c r="N19465">
        <f>SUM(L19465:M19465)</f>
        <v>0</v>
      </c>
    </row>
    <row r="19466" spans="1:14" x14ac:dyDescent="0.25">
      <c r="A19466">
        <v>19468</v>
      </c>
      <c r="N19466">
        <f>SUM(L19466:M19466)</f>
        <v>0</v>
      </c>
    </row>
    <row r="19467" spans="1:14" x14ac:dyDescent="0.25">
      <c r="A19467">
        <v>19469</v>
      </c>
      <c r="N19467">
        <f>SUM(L19467:M19467)</f>
        <v>0</v>
      </c>
    </row>
    <row r="19468" spans="1:14" x14ac:dyDescent="0.25">
      <c r="A19468">
        <v>19470</v>
      </c>
      <c r="N19468">
        <f>SUM(L19468:M19468)</f>
        <v>0</v>
      </c>
    </row>
    <row r="19469" spans="1:14" x14ac:dyDescent="0.25">
      <c r="A19469">
        <v>19471</v>
      </c>
      <c r="N19469">
        <f>SUM(L19469:M19469)</f>
        <v>0</v>
      </c>
    </row>
    <row r="19470" spans="1:14" x14ac:dyDescent="0.25">
      <c r="A19470">
        <v>19472</v>
      </c>
      <c r="N19470">
        <f>SUM(L19470:M19470)</f>
        <v>0</v>
      </c>
    </row>
    <row r="19471" spans="1:14" x14ac:dyDescent="0.25">
      <c r="A19471">
        <v>19473</v>
      </c>
      <c r="N19471">
        <f>SUM(L19471:M19471)</f>
        <v>0</v>
      </c>
    </row>
    <row r="19472" spans="1:14" x14ac:dyDescent="0.25">
      <c r="A19472">
        <v>19474</v>
      </c>
      <c r="N19472">
        <f>SUM(L19472:M19472)</f>
        <v>0</v>
      </c>
    </row>
    <row r="19473" spans="1:27" x14ac:dyDescent="0.25">
      <c r="A19473">
        <v>19475</v>
      </c>
      <c r="N19473">
        <f>SUM(L19473:M19473)</f>
        <v>0</v>
      </c>
    </row>
    <row r="19474" spans="1:27" x14ac:dyDescent="0.25">
      <c r="A19474">
        <v>19476</v>
      </c>
      <c r="N19474">
        <f>SUM(L19474:M19474)</f>
        <v>0</v>
      </c>
    </row>
    <row r="19475" spans="1:27" x14ac:dyDescent="0.25">
      <c r="A19475">
        <v>19477</v>
      </c>
      <c r="N19475">
        <f>SUM(L19475:M19475)</f>
        <v>0</v>
      </c>
    </row>
    <row r="19476" spans="1:27" x14ac:dyDescent="0.25">
      <c r="A19476">
        <v>19478</v>
      </c>
      <c r="N19476">
        <f>SUM(L19476:M19476)</f>
        <v>0</v>
      </c>
    </row>
    <row r="19477" spans="1:27" x14ac:dyDescent="0.25">
      <c r="A19477">
        <v>19479</v>
      </c>
      <c r="N19477">
        <f>SUM(L19477:M19477)</f>
        <v>0</v>
      </c>
    </row>
    <row r="19478" spans="1:27" x14ac:dyDescent="0.25">
      <c r="A19478">
        <v>19480</v>
      </c>
      <c r="N19478">
        <f>SUM(L19478:M19478)</f>
        <v>0</v>
      </c>
    </row>
    <row r="19479" spans="1:27" x14ac:dyDescent="0.25">
      <c r="A19479">
        <v>19481</v>
      </c>
      <c r="N19479">
        <f>SUM(L19479:M19479)</f>
        <v>0</v>
      </c>
    </row>
    <row r="19480" spans="1:27" x14ac:dyDescent="0.25">
      <c r="A19480">
        <v>19482</v>
      </c>
      <c r="N19480">
        <f>SUM(L19480:M19480)</f>
        <v>0</v>
      </c>
    </row>
    <row r="19481" spans="1:27" x14ac:dyDescent="0.25">
      <c r="A19481">
        <v>19483</v>
      </c>
      <c r="N19481">
        <f>SUM(L19481:M19481)</f>
        <v>0</v>
      </c>
    </row>
    <row r="19482" spans="1:27" x14ac:dyDescent="0.25">
      <c r="A19482">
        <v>19487</v>
      </c>
      <c r="N19482">
        <f>SUM(L19482:M19482)</f>
        <v>0</v>
      </c>
    </row>
    <row r="19483" spans="1:27" x14ac:dyDescent="0.25">
      <c r="A19483">
        <v>19488</v>
      </c>
      <c r="N19483">
        <f>SUM(L19483:M19483)</f>
        <v>0</v>
      </c>
    </row>
    <row r="19484" spans="1:27" x14ac:dyDescent="0.25">
      <c r="A19484">
        <v>19489</v>
      </c>
      <c r="N19484">
        <f>SUM(L19484:M19484)</f>
        <v>0</v>
      </c>
    </row>
    <row r="19485" spans="1:27" x14ac:dyDescent="0.25">
      <c r="A19485">
        <v>19491</v>
      </c>
      <c r="C19485">
        <v>2015</v>
      </c>
      <c r="D19485" t="s">
        <v>872</v>
      </c>
      <c r="G19485" t="s">
        <v>279</v>
      </c>
      <c r="J19485" s="1">
        <v>42210</v>
      </c>
      <c r="K19485" s="1">
        <v>42231</v>
      </c>
      <c r="M19485">
        <v>5702</v>
      </c>
      <c r="N19485">
        <f>SUM(L19485:M19485)</f>
        <v>5702</v>
      </c>
      <c r="O19485" t="s">
        <v>299</v>
      </c>
      <c r="P19485" t="s">
        <v>851</v>
      </c>
      <c r="Q19485">
        <v>0</v>
      </c>
      <c r="R19485" t="s">
        <v>1772</v>
      </c>
      <c r="T19485" t="s">
        <v>324</v>
      </c>
      <c r="Y19485">
        <v>0</v>
      </c>
      <c r="Z19485">
        <v>0</v>
      </c>
      <c r="AA19485">
        <v>0</v>
      </c>
    </row>
    <row r="19486" spans="1:27" x14ac:dyDescent="0.25">
      <c r="A19486">
        <v>20104</v>
      </c>
      <c r="N19486">
        <f>SUM(L19486:M19486)</f>
        <v>0</v>
      </c>
    </row>
    <row r="19487" spans="1:27" x14ac:dyDescent="0.25">
      <c r="A19487">
        <v>20105</v>
      </c>
      <c r="N19487">
        <f>SUM(L19487:M19487)</f>
        <v>0</v>
      </c>
    </row>
    <row r="19488" spans="1:27" x14ac:dyDescent="0.25">
      <c r="A19488">
        <v>20106</v>
      </c>
      <c r="N19488">
        <f>SUM(L19488:M19488)</f>
        <v>0</v>
      </c>
    </row>
    <row r="19489" spans="1:27" x14ac:dyDescent="0.25">
      <c r="A19489">
        <v>20107</v>
      </c>
      <c r="N19489">
        <f>SUM(L19489:M19489)</f>
        <v>0</v>
      </c>
    </row>
    <row r="19490" spans="1:27" x14ac:dyDescent="0.25">
      <c r="A19490">
        <v>20108</v>
      </c>
      <c r="N19490">
        <f>SUM(L19490:M19490)</f>
        <v>0</v>
      </c>
    </row>
    <row r="19491" spans="1:27" x14ac:dyDescent="0.25">
      <c r="A19491">
        <v>20109</v>
      </c>
      <c r="N19491">
        <f>SUM(L19491:M19491)</f>
        <v>0</v>
      </c>
    </row>
    <row r="19492" spans="1:27" x14ac:dyDescent="0.25">
      <c r="A19492">
        <v>20110</v>
      </c>
      <c r="N19492">
        <f>SUM(L19492:M19492)</f>
        <v>0</v>
      </c>
    </row>
    <row r="19493" spans="1:27" x14ac:dyDescent="0.25">
      <c r="A19493">
        <v>20111</v>
      </c>
      <c r="N19493">
        <f>SUM(L19493:M19493)</f>
        <v>0</v>
      </c>
    </row>
    <row r="19494" spans="1:27" x14ac:dyDescent="0.25">
      <c r="A19494">
        <v>20112</v>
      </c>
      <c r="N19494">
        <f>SUM(L19494:M19494)</f>
        <v>0</v>
      </c>
    </row>
    <row r="19495" spans="1:27" x14ac:dyDescent="0.25">
      <c r="A19495">
        <v>20113</v>
      </c>
      <c r="N19495">
        <f>SUM(L19495:M19495)</f>
        <v>0</v>
      </c>
    </row>
    <row r="19496" spans="1:27" x14ac:dyDescent="0.25">
      <c r="A19496">
        <v>20114</v>
      </c>
      <c r="N19496">
        <f>SUM(L19496:M19496)</f>
        <v>0</v>
      </c>
    </row>
    <row r="19497" spans="1:27" x14ac:dyDescent="0.25">
      <c r="A19497">
        <v>20115</v>
      </c>
      <c r="N19497">
        <f>SUM(L19497:M19497)</f>
        <v>0</v>
      </c>
    </row>
    <row r="19498" spans="1:27" x14ac:dyDescent="0.25">
      <c r="A19498">
        <v>20116</v>
      </c>
      <c r="N19498">
        <f>SUM(L19498:M19498)</f>
        <v>0</v>
      </c>
    </row>
    <row r="19499" spans="1:27" x14ac:dyDescent="0.25">
      <c r="A19499">
        <v>20117</v>
      </c>
      <c r="N19499">
        <f>SUM(L19499:M19499)</f>
        <v>0</v>
      </c>
    </row>
    <row r="19500" spans="1:27" x14ac:dyDescent="0.25">
      <c r="A19500">
        <v>20118</v>
      </c>
      <c r="N19500">
        <f>SUM(L19500:M19500)</f>
        <v>0</v>
      </c>
    </row>
    <row r="19501" spans="1:27" x14ac:dyDescent="0.25">
      <c r="A19501">
        <v>20119</v>
      </c>
      <c r="N19501">
        <f>SUM(L19501:M19501)</f>
        <v>0</v>
      </c>
    </row>
    <row r="19502" spans="1:27" x14ac:dyDescent="0.25">
      <c r="A19502">
        <v>20120</v>
      </c>
      <c r="N19502">
        <f>SUM(L19502:M19502)</f>
        <v>0</v>
      </c>
    </row>
    <row r="19503" spans="1:27" x14ac:dyDescent="0.25">
      <c r="A19503">
        <v>20121</v>
      </c>
      <c r="C19503">
        <v>2017</v>
      </c>
      <c r="D19503" t="s">
        <v>855</v>
      </c>
      <c r="G19503" t="s">
        <v>6</v>
      </c>
      <c r="J19503" s="1">
        <v>42893</v>
      </c>
      <c r="K19503" s="1">
        <v>42896</v>
      </c>
      <c r="L19503">
        <v>339</v>
      </c>
      <c r="N19503">
        <f>SUM(L19503:M19503)</f>
        <v>339</v>
      </c>
      <c r="O19503" t="s">
        <v>293</v>
      </c>
      <c r="P19503" t="s">
        <v>685</v>
      </c>
      <c r="Q19503">
        <v>0</v>
      </c>
      <c r="R19503" t="s">
        <v>1890</v>
      </c>
      <c r="T19503" t="s">
        <v>311</v>
      </c>
      <c r="Y19503">
        <v>0</v>
      </c>
      <c r="Z19503">
        <v>0</v>
      </c>
      <c r="AA19503">
        <v>0</v>
      </c>
    </row>
    <row r="19504" spans="1:27" x14ac:dyDescent="0.25">
      <c r="A19504">
        <v>20122</v>
      </c>
      <c r="C19504">
        <v>2017</v>
      </c>
      <c r="D19504" t="s">
        <v>1492</v>
      </c>
      <c r="G19504" t="s">
        <v>6</v>
      </c>
      <c r="J19504" s="1">
        <v>42946</v>
      </c>
      <c r="K19504" s="1">
        <v>42947</v>
      </c>
      <c r="L19504">
        <v>2289</v>
      </c>
      <c r="N19504">
        <f>SUM(L19504:M19504)</f>
        <v>2289</v>
      </c>
      <c r="O19504" t="s">
        <v>287</v>
      </c>
      <c r="P19504" t="s">
        <v>288</v>
      </c>
      <c r="Q19504">
        <v>0</v>
      </c>
      <c r="R19504" t="s">
        <v>1969</v>
      </c>
      <c r="T19504" t="s">
        <v>311</v>
      </c>
      <c r="Y19504">
        <v>0</v>
      </c>
      <c r="Z19504">
        <v>0</v>
      </c>
      <c r="AA19504">
        <v>0</v>
      </c>
    </row>
    <row r="19505" spans="1:27" x14ac:dyDescent="0.25">
      <c r="A19505">
        <v>20123</v>
      </c>
      <c r="C19505">
        <v>2017</v>
      </c>
      <c r="D19505" t="s">
        <v>1894</v>
      </c>
      <c r="G19505" t="s">
        <v>6</v>
      </c>
      <c r="J19505" s="1">
        <v>42936</v>
      </c>
      <c r="K19505" s="1">
        <v>42937</v>
      </c>
      <c r="L19505">
        <v>416</v>
      </c>
      <c r="N19505">
        <f>SUM(L19505:M19505)</f>
        <v>416</v>
      </c>
      <c r="O19505" t="s">
        <v>287</v>
      </c>
      <c r="P19505" t="s">
        <v>288</v>
      </c>
      <c r="Q19505">
        <v>0</v>
      </c>
      <c r="R19505" t="s">
        <v>1895</v>
      </c>
      <c r="T19505" t="s">
        <v>311</v>
      </c>
      <c r="Y19505">
        <v>0</v>
      </c>
      <c r="Z19505">
        <v>0</v>
      </c>
      <c r="AA19505">
        <v>0</v>
      </c>
    </row>
    <row r="19506" spans="1:27" x14ac:dyDescent="0.25">
      <c r="A19506">
        <v>20124</v>
      </c>
      <c r="N19506">
        <f>SUM(L19506:M19506)</f>
        <v>0</v>
      </c>
    </row>
    <row r="19507" spans="1:27" x14ac:dyDescent="0.25">
      <c r="A19507">
        <v>20125</v>
      </c>
      <c r="N19507">
        <f>SUM(L19507:M19507)</f>
        <v>0</v>
      </c>
    </row>
    <row r="19508" spans="1:27" x14ac:dyDescent="0.25">
      <c r="A19508">
        <v>20126</v>
      </c>
      <c r="N19508">
        <f>SUM(L19508:M19508)</f>
        <v>0</v>
      </c>
    </row>
    <row r="19509" spans="1:27" x14ac:dyDescent="0.25">
      <c r="A19509">
        <v>20127</v>
      </c>
      <c r="N19509">
        <f>SUM(L19509:M19509)</f>
        <v>0</v>
      </c>
    </row>
    <row r="19510" spans="1:27" x14ac:dyDescent="0.25">
      <c r="A19510">
        <v>20128</v>
      </c>
      <c r="N19510">
        <f>SUM(L19510:M19510)</f>
        <v>0</v>
      </c>
    </row>
    <row r="19511" spans="1:27" x14ac:dyDescent="0.25">
      <c r="A19511">
        <v>20129</v>
      </c>
      <c r="N19511">
        <f>SUM(L19511:M19511)</f>
        <v>0</v>
      </c>
    </row>
    <row r="19512" spans="1:27" x14ac:dyDescent="0.25">
      <c r="A19512">
        <v>20130</v>
      </c>
      <c r="C19512">
        <v>2017</v>
      </c>
      <c r="D19512" t="s">
        <v>75</v>
      </c>
      <c r="G19512" t="s">
        <v>6</v>
      </c>
      <c r="J19512" s="1">
        <v>42945</v>
      </c>
      <c r="K19512" s="1">
        <v>42951</v>
      </c>
      <c r="L19512">
        <v>675</v>
      </c>
      <c r="N19512">
        <f>SUM(L19512:M19512)</f>
        <v>675</v>
      </c>
      <c r="O19512" t="s">
        <v>293</v>
      </c>
      <c r="P19512" t="s">
        <v>851</v>
      </c>
      <c r="Q19512">
        <v>1</v>
      </c>
      <c r="R19512" t="s">
        <v>1913</v>
      </c>
      <c r="T19512" t="s">
        <v>1277</v>
      </c>
      <c r="Y19512">
        <v>0</v>
      </c>
      <c r="Z19512">
        <v>0</v>
      </c>
      <c r="AA19512">
        <v>0</v>
      </c>
    </row>
    <row r="19513" spans="1:27" x14ac:dyDescent="0.25">
      <c r="A19513">
        <v>20131</v>
      </c>
      <c r="N19513">
        <f>SUM(L19513:M19513)</f>
        <v>0</v>
      </c>
    </row>
    <row r="19514" spans="1:27" x14ac:dyDescent="0.25">
      <c r="A19514">
        <v>20132</v>
      </c>
      <c r="N19514">
        <f>SUM(L19514:M19514)</f>
        <v>0</v>
      </c>
    </row>
    <row r="19515" spans="1:27" x14ac:dyDescent="0.25">
      <c r="A19515">
        <v>20133</v>
      </c>
      <c r="N19515">
        <f>SUM(L19515:M19515)</f>
        <v>0</v>
      </c>
    </row>
    <row r="19516" spans="1:27" x14ac:dyDescent="0.25">
      <c r="A19516">
        <v>20134</v>
      </c>
      <c r="N19516">
        <f>SUM(L19516:M19516)</f>
        <v>0</v>
      </c>
    </row>
    <row r="19517" spans="1:27" x14ac:dyDescent="0.25">
      <c r="A19517">
        <v>20135</v>
      </c>
      <c r="N19517">
        <f>SUM(L19517:M19517)</f>
        <v>0</v>
      </c>
    </row>
    <row r="19518" spans="1:27" x14ac:dyDescent="0.25">
      <c r="A19518">
        <v>20136</v>
      </c>
      <c r="N19518">
        <f>SUM(L19518:M19518)</f>
        <v>0</v>
      </c>
    </row>
    <row r="19519" spans="1:27" x14ac:dyDescent="0.25">
      <c r="A19519">
        <v>20137</v>
      </c>
      <c r="N19519">
        <f>SUM(L19519:M19519)</f>
        <v>0</v>
      </c>
    </row>
    <row r="19520" spans="1:27" x14ac:dyDescent="0.25">
      <c r="A19520">
        <v>20138</v>
      </c>
      <c r="N19520">
        <f>SUM(L19520:M19520)</f>
        <v>0</v>
      </c>
    </row>
    <row r="19521" spans="1:27" x14ac:dyDescent="0.25">
      <c r="A19521">
        <v>20139</v>
      </c>
      <c r="N19521">
        <f>SUM(L19521:M19521)</f>
        <v>0</v>
      </c>
    </row>
    <row r="19522" spans="1:27" x14ac:dyDescent="0.25">
      <c r="A19522">
        <v>20140</v>
      </c>
      <c r="N19522">
        <f>SUM(L19522:M19522)</f>
        <v>0</v>
      </c>
    </row>
    <row r="19523" spans="1:27" x14ac:dyDescent="0.25">
      <c r="A19523">
        <v>20141</v>
      </c>
      <c r="N19523">
        <f>SUM(L19523:M19523)</f>
        <v>0</v>
      </c>
    </row>
    <row r="19524" spans="1:27" x14ac:dyDescent="0.25">
      <c r="A19524">
        <v>20142</v>
      </c>
      <c r="N19524">
        <f>SUM(L19524:M19524)</f>
        <v>0</v>
      </c>
    </row>
    <row r="19525" spans="1:27" x14ac:dyDescent="0.25">
      <c r="A19525">
        <v>20143</v>
      </c>
      <c r="N19525">
        <f>SUM(L19525:M19525)</f>
        <v>0</v>
      </c>
    </row>
    <row r="19526" spans="1:27" x14ac:dyDescent="0.25">
      <c r="A19526">
        <v>20144</v>
      </c>
      <c r="N19526">
        <f>SUM(L19526:M19526)</f>
        <v>0</v>
      </c>
    </row>
    <row r="19527" spans="1:27" x14ac:dyDescent="0.25">
      <c r="A19527">
        <v>20145</v>
      </c>
      <c r="N19527">
        <f>SUM(L19527:M19527)</f>
        <v>0</v>
      </c>
    </row>
    <row r="19528" spans="1:27" x14ac:dyDescent="0.25">
      <c r="A19528">
        <v>20146</v>
      </c>
      <c r="N19528">
        <f>SUM(L19528:M19528)</f>
        <v>0</v>
      </c>
    </row>
    <row r="19529" spans="1:27" x14ac:dyDescent="0.25">
      <c r="A19529">
        <v>20147</v>
      </c>
      <c r="N19529">
        <f>SUM(L19529:M19529)</f>
        <v>0</v>
      </c>
    </row>
    <row r="19530" spans="1:27" x14ac:dyDescent="0.25">
      <c r="A19530">
        <v>20148</v>
      </c>
      <c r="N19530">
        <f>SUM(L19530:M19530)</f>
        <v>0</v>
      </c>
    </row>
    <row r="19531" spans="1:27" x14ac:dyDescent="0.25">
      <c r="A19531">
        <v>20149</v>
      </c>
      <c r="N19531">
        <f>SUM(L19531:M19531)</f>
        <v>0</v>
      </c>
    </row>
    <row r="19532" spans="1:27" x14ac:dyDescent="0.25">
      <c r="A19532">
        <v>20150</v>
      </c>
      <c r="N19532">
        <f>SUM(L19532:M19532)</f>
        <v>0</v>
      </c>
    </row>
    <row r="19533" spans="1:27" x14ac:dyDescent="0.25">
      <c r="A19533">
        <v>20151</v>
      </c>
      <c r="C19533">
        <v>2017</v>
      </c>
      <c r="D19533" t="s">
        <v>1219</v>
      </c>
      <c r="G19533" t="s">
        <v>6</v>
      </c>
      <c r="J19533" s="1">
        <v>42925</v>
      </c>
      <c r="K19533" s="1">
        <v>42927</v>
      </c>
      <c r="L19533">
        <v>340</v>
      </c>
      <c r="N19533">
        <f>SUM(L19533:M19533)</f>
        <v>340</v>
      </c>
      <c r="O19533" t="s">
        <v>293</v>
      </c>
      <c r="P19533" t="s">
        <v>685</v>
      </c>
      <c r="Q19533">
        <v>0</v>
      </c>
      <c r="R19533" t="s">
        <v>1980</v>
      </c>
      <c r="T19533" t="s">
        <v>378</v>
      </c>
      <c r="Y19533">
        <v>0</v>
      </c>
      <c r="Z19533">
        <v>0</v>
      </c>
      <c r="AA19533">
        <v>0</v>
      </c>
    </row>
    <row r="19534" spans="1:27" x14ac:dyDescent="0.25">
      <c r="A19534">
        <v>20152</v>
      </c>
      <c r="N19534">
        <f>SUM(L19534:M19534)</f>
        <v>0</v>
      </c>
    </row>
    <row r="19535" spans="1:27" x14ac:dyDescent="0.25">
      <c r="A19535">
        <v>20153</v>
      </c>
      <c r="C19535">
        <v>2017</v>
      </c>
      <c r="D19535" t="s">
        <v>138</v>
      </c>
      <c r="G19535" t="s">
        <v>6</v>
      </c>
      <c r="J19535" s="1">
        <v>42922</v>
      </c>
      <c r="K19535" s="1">
        <v>42934</v>
      </c>
      <c r="L19535">
        <v>28687</v>
      </c>
      <c r="N19535">
        <f>SUM(L19535:M19535)</f>
        <v>28687</v>
      </c>
      <c r="O19535" t="s">
        <v>293</v>
      </c>
      <c r="P19535" t="s">
        <v>851</v>
      </c>
      <c r="Q19535">
        <v>0</v>
      </c>
      <c r="R19535" t="s">
        <v>1858</v>
      </c>
      <c r="T19535" t="s">
        <v>378</v>
      </c>
      <c r="Y19535">
        <v>0</v>
      </c>
      <c r="Z19535">
        <v>0</v>
      </c>
      <c r="AA19535">
        <v>0</v>
      </c>
    </row>
    <row r="19536" spans="1:27" x14ac:dyDescent="0.25">
      <c r="A19536">
        <v>20154</v>
      </c>
      <c r="C19536">
        <v>2017</v>
      </c>
      <c r="D19536" t="s">
        <v>459</v>
      </c>
      <c r="G19536" t="s">
        <v>6</v>
      </c>
      <c r="J19536" s="1">
        <v>42912</v>
      </c>
      <c r="K19536" s="1">
        <v>42914</v>
      </c>
      <c r="L19536">
        <v>1626</v>
      </c>
      <c r="N19536">
        <f>SUM(L19536:M19536)</f>
        <v>1626</v>
      </c>
      <c r="O19536" t="s">
        <v>293</v>
      </c>
      <c r="P19536" t="s">
        <v>332</v>
      </c>
      <c r="Q19536">
        <v>0</v>
      </c>
      <c r="R19536" t="s">
        <v>1908</v>
      </c>
      <c r="T19536" t="s">
        <v>378</v>
      </c>
      <c r="Y19536">
        <v>0</v>
      </c>
      <c r="Z19536">
        <v>0</v>
      </c>
      <c r="AA19536">
        <v>0</v>
      </c>
    </row>
    <row r="19537" spans="1:14" x14ac:dyDescent="0.25">
      <c r="A19537">
        <v>20155</v>
      </c>
      <c r="N19537">
        <f>SUM(L19537:M19537)</f>
        <v>0</v>
      </c>
    </row>
    <row r="19538" spans="1:14" x14ac:dyDescent="0.25">
      <c r="A19538">
        <v>20156</v>
      </c>
      <c r="N19538">
        <f>SUM(L19538:M19538)</f>
        <v>0</v>
      </c>
    </row>
    <row r="19539" spans="1:14" x14ac:dyDescent="0.25">
      <c r="A19539">
        <v>20157</v>
      </c>
      <c r="N19539">
        <f>SUM(L19539:M19539)</f>
        <v>0</v>
      </c>
    </row>
    <row r="19540" spans="1:14" x14ac:dyDescent="0.25">
      <c r="A19540">
        <v>20158</v>
      </c>
      <c r="N19540">
        <f>SUM(L19540:M19540)</f>
        <v>0</v>
      </c>
    </row>
    <row r="19541" spans="1:14" x14ac:dyDescent="0.25">
      <c r="A19541">
        <v>20159</v>
      </c>
      <c r="N19541">
        <f>SUM(L19541:M19541)</f>
        <v>0</v>
      </c>
    </row>
    <row r="19542" spans="1:14" x14ac:dyDescent="0.25">
      <c r="A19542">
        <v>20160</v>
      </c>
      <c r="N19542">
        <f>SUM(L19542:M19542)</f>
        <v>0</v>
      </c>
    </row>
    <row r="19543" spans="1:14" x14ac:dyDescent="0.25">
      <c r="A19543">
        <v>20161</v>
      </c>
      <c r="N19543">
        <f>SUM(L19543:M19543)</f>
        <v>0</v>
      </c>
    </row>
    <row r="19544" spans="1:14" x14ac:dyDescent="0.25">
      <c r="A19544">
        <v>20162</v>
      </c>
      <c r="N19544">
        <f>SUM(L19544:M19544)</f>
        <v>0</v>
      </c>
    </row>
    <row r="19545" spans="1:14" x14ac:dyDescent="0.25">
      <c r="A19545">
        <v>20163</v>
      </c>
      <c r="N19545">
        <f>SUM(L19545:M19545)</f>
        <v>0</v>
      </c>
    </row>
    <row r="19546" spans="1:14" x14ac:dyDescent="0.25">
      <c r="A19546">
        <v>20164</v>
      </c>
      <c r="N19546">
        <f>SUM(L19546:M19546)</f>
        <v>0</v>
      </c>
    </row>
    <row r="19547" spans="1:14" x14ac:dyDescent="0.25">
      <c r="A19547">
        <v>20165</v>
      </c>
      <c r="N19547">
        <f>SUM(L19547:M19547)</f>
        <v>0</v>
      </c>
    </row>
    <row r="19548" spans="1:14" x14ac:dyDescent="0.25">
      <c r="A19548">
        <v>20166</v>
      </c>
      <c r="N19548">
        <f>SUM(L19548:M19548)</f>
        <v>0</v>
      </c>
    </row>
    <row r="19549" spans="1:14" x14ac:dyDescent="0.25">
      <c r="A19549">
        <v>20167</v>
      </c>
      <c r="N19549">
        <f>SUM(L19549:M19549)</f>
        <v>0</v>
      </c>
    </row>
    <row r="19550" spans="1:14" x14ac:dyDescent="0.25">
      <c r="A19550">
        <v>20168</v>
      </c>
      <c r="N19550">
        <f>SUM(L19550:M19550)</f>
        <v>0</v>
      </c>
    </row>
    <row r="19551" spans="1:14" x14ac:dyDescent="0.25">
      <c r="A19551">
        <v>20169</v>
      </c>
      <c r="N19551">
        <f>SUM(L19551:M19551)</f>
        <v>0</v>
      </c>
    </row>
    <row r="19552" spans="1:14" x14ac:dyDescent="0.25">
      <c r="A19552">
        <v>20170</v>
      </c>
      <c r="N19552">
        <f>SUM(L19552:M19552)</f>
        <v>0</v>
      </c>
    </row>
    <row r="19553" spans="1:27" x14ac:dyDescent="0.25">
      <c r="A19553">
        <v>20171</v>
      </c>
      <c r="N19553">
        <f>SUM(L19553:M19553)</f>
        <v>0</v>
      </c>
    </row>
    <row r="19554" spans="1:27" x14ac:dyDescent="0.25">
      <c r="A19554">
        <v>20172</v>
      </c>
      <c r="N19554">
        <f>SUM(L19554:M19554)</f>
        <v>0</v>
      </c>
    </row>
    <row r="19555" spans="1:27" x14ac:dyDescent="0.25">
      <c r="A19555">
        <v>20173</v>
      </c>
      <c r="N19555">
        <f>SUM(L19555:M19555)</f>
        <v>0</v>
      </c>
    </row>
    <row r="19556" spans="1:27" x14ac:dyDescent="0.25">
      <c r="A19556">
        <v>20174</v>
      </c>
      <c r="N19556">
        <f>SUM(L19556:M19556)</f>
        <v>0</v>
      </c>
    </row>
    <row r="19557" spans="1:27" x14ac:dyDescent="0.25">
      <c r="A19557">
        <v>20175</v>
      </c>
      <c r="N19557">
        <f>SUM(L19557:M19557)</f>
        <v>0</v>
      </c>
    </row>
    <row r="19558" spans="1:27" x14ac:dyDescent="0.25">
      <c r="A19558">
        <v>20176</v>
      </c>
      <c r="N19558">
        <f>SUM(L19558:M19558)</f>
        <v>0</v>
      </c>
    </row>
    <row r="19559" spans="1:27" x14ac:dyDescent="0.25">
      <c r="A19559">
        <v>20177</v>
      </c>
      <c r="N19559">
        <f>SUM(L19559:M19559)</f>
        <v>0</v>
      </c>
    </row>
    <row r="19560" spans="1:27" x14ac:dyDescent="0.25">
      <c r="A19560">
        <v>20178</v>
      </c>
      <c r="N19560">
        <f>SUM(L19560:M19560)</f>
        <v>0</v>
      </c>
    </row>
    <row r="19561" spans="1:27" x14ac:dyDescent="0.25">
      <c r="A19561">
        <v>20179</v>
      </c>
      <c r="N19561">
        <f>SUM(L19561:M19561)</f>
        <v>0</v>
      </c>
    </row>
    <row r="19562" spans="1:27" x14ac:dyDescent="0.25">
      <c r="A19562">
        <v>20180</v>
      </c>
      <c r="N19562">
        <f>SUM(L19562:M19562)</f>
        <v>0</v>
      </c>
    </row>
    <row r="19563" spans="1:27" x14ac:dyDescent="0.25">
      <c r="A19563">
        <v>20181</v>
      </c>
      <c r="N19563">
        <f>SUM(L19563:M19563)</f>
        <v>0</v>
      </c>
    </row>
    <row r="19564" spans="1:27" x14ac:dyDescent="0.25">
      <c r="A19564">
        <v>20182</v>
      </c>
      <c r="N19564">
        <f>SUM(L19564:M19564)</f>
        <v>0</v>
      </c>
    </row>
    <row r="19565" spans="1:27" x14ac:dyDescent="0.25">
      <c r="A19565">
        <v>20183</v>
      </c>
      <c r="N19565">
        <f>SUM(L19565:M19565)</f>
        <v>0</v>
      </c>
    </row>
    <row r="19566" spans="1:27" x14ac:dyDescent="0.25">
      <c r="A19566">
        <v>20184</v>
      </c>
      <c r="C19566">
        <v>2017</v>
      </c>
      <c r="D19566" t="s">
        <v>706</v>
      </c>
      <c r="G19566" t="s">
        <v>6</v>
      </c>
      <c r="J19566" s="1">
        <v>42921</v>
      </c>
      <c r="K19566" s="1">
        <v>42947</v>
      </c>
      <c r="L19566">
        <v>496</v>
      </c>
      <c r="N19566">
        <f>SUM(L19566:M19566)</f>
        <v>496</v>
      </c>
      <c r="O19566" t="s">
        <v>350</v>
      </c>
      <c r="P19566" t="s">
        <v>308</v>
      </c>
      <c r="Q19566">
        <v>0</v>
      </c>
      <c r="R19566" t="s">
        <v>1900</v>
      </c>
      <c r="T19566" t="s">
        <v>442</v>
      </c>
      <c r="Y19566">
        <v>0</v>
      </c>
      <c r="Z19566">
        <v>0</v>
      </c>
      <c r="AA19566">
        <v>0</v>
      </c>
    </row>
    <row r="19567" spans="1:27" x14ac:dyDescent="0.25">
      <c r="A19567">
        <v>20185</v>
      </c>
      <c r="N19567">
        <f>SUM(L19567:M19567)</f>
        <v>0</v>
      </c>
    </row>
    <row r="19568" spans="1:27" x14ac:dyDescent="0.25">
      <c r="A19568">
        <v>20186</v>
      </c>
      <c r="N19568">
        <f>SUM(L19568:M19568)</f>
        <v>0</v>
      </c>
    </row>
    <row r="19569" spans="1:14" x14ac:dyDescent="0.25">
      <c r="A19569">
        <v>20187</v>
      </c>
      <c r="N19569">
        <f>SUM(L19569:M19569)</f>
        <v>0</v>
      </c>
    </row>
    <row r="19570" spans="1:14" x14ac:dyDescent="0.25">
      <c r="A19570">
        <v>20188</v>
      </c>
      <c r="N19570">
        <f>SUM(L19570:M19570)</f>
        <v>0</v>
      </c>
    </row>
    <row r="19571" spans="1:14" x14ac:dyDescent="0.25">
      <c r="A19571">
        <v>20189</v>
      </c>
      <c r="N19571">
        <f>SUM(L19571:M19571)</f>
        <v>0</v>
      </c>
    </row>
    <row r="19572" spans="1:14" x14ac:dyDescent="0.25">
      <c r="A19572">
        <v>20190</v>
      </c>
      <c r="N19572">
        <f>SUM(L19572:M19572)</f>
        <v>0</v>
      </c>
    </row>
    <row r="19573" spans="1:14" x14ac:dyDescent="0.25">
      <c r="A19573">
        <v>20191</v>
      </c>
      <c r="N19573">
        <f>SUM(L19573:M19573)</f>
        <v>0</v>
      </c>
    </row>
    <row r="19574" spans="1:14" x14ac:dyDescent="0.25">
      <c r="A19574">
        <v>20192</v>
      </c>
      <c r="N19574">
        <f>SUM(L19574:M19574)</f>
        <v>0</v>
      </c>
    </row>
    <row r="19575" spans="1:14" x14ac:dyDescent="0.25">
      <c r="A19575">
        <v>20193</v>
      </c>
      <c r="N19575">
        <f>SUM(L19575:M19575)</f>
        <v>0</v>
      </c>
    </row>
    <row r="19576" spans="1:14" x14ac:dyDescent="0.25">
      <c r="A19576">
        <v>20194</v>
      </c>
      <c r="N19576">
        <f>SUM(L19576:M19576)</f>
        <v>0</v>
      </c>
    </row>
    <row r="19577" spans="1:14" x14ac:dyDescent="0.25">
      <c r="A19577">
        <v>20195</v>
      </c>
      <c r="N19577">
        <f>SUM(L19577:M19577)</f>
        <v>0</v>
      </c>
    </row>
    <row r="19578" spans="1:14" x14ac:dyDescent="0.25">
      <c r="A19578">
        <v>20196</v>
      </c>
      <c r="N19578">
        <f>SUM(L19578:M19578)</f>
        <v>0</v>
      </c>
    </row>
    <row r="19579" spans="1:14" x14ac:dyDescent="0.25">
      <c r="A19579">
        <v>20197</v>
      </c>
      <c r="N19579">
        <f>SUM(L19579:M19579)</f>
        <v>0</v>
      </c>
    </row>
    <row r="19580" spans="1:14" x14ac:dyDescent="0.25">
      <c r="A19580">
        <v>20198</v>
      </c>
      <c r="N19580">
        <f>SUM(L19580:M19580)</f>
        <v>0</v>
      </c>
    </row>
    <row r="19581" spans="1:14" x14ac:dyDescent="0.25">
      <c r="A19581">
        <v>20199</v>
      </c>
      <c r="N19581">
        <f>SUM(L19581:M19581)</f>
        <v>0</v>
      </c>
    </row>
    <row r="19582" spans="1:14" x14ac:dyDescent="0.25">
      <c r="A19582">
        <v>20200</v>
      </c>
      <c r="N19582">
        <f>SUM(L19582:M19582)</f>
        <v>0</v>
      </c>
    </row>
    <row r="19583" spans="1:14" x14ac:dyDescent="0.25">
      <c r="A19583">
        <v>20201</v>
      </c>
      <c r="N19583">
        <f>SUM(L19583:M19583)</f>
        <v>0</v>
      </c>
    </row>
    <row r="19584" spans="1:14" x14ac:dyDescent="0.25">
      <c r="A19584">
        <v>20202</v>
      </c>
      <c r="N19584">
        <f>SUM(L19584:M19584)</f>
        <v>0</v>
      </c>
    </row>
    <row r="19585" spans="1:27" x14ac:dyDescent="0.25">
      <c r="A19585">
        <v>20203</v>
      </c>
      <c r="N19585">
        <f>SUM(L19585:M19585)</f>
        <v>0</v>
      </c>
    </row>
    <row r="19586" spans="1:27" x14ac:dyDescent="0.25">
      <c r="A19586">
        <v>20204</v>
      </c>
      <c r="N19586">
        <f>SUM(L19586:M19586)</f>
        <v>0</v>
      </c>
    </row>
    <row r="19587" spans="1:27" x14ac:dyDescent="0.25">
      <c r="A19587">
        <v>20205</v>
      </c>
      <c r="C19587">
        <v>2017</v>
      </c>
      <c r="D19587" t="s">
        <v>83</v>
      </c>
      <c r="G19587" t="s">
        <v>6</v>
      </c>
      <c r="J19587" s="1">
        <v>42990</v>
      </c>
      <c r="K19587" s="1">
        <v>43012</v>
      </c>
      <c r="L19587">
        <v>900</v>
      </c>
      <c r="N19587">
        <f>SUM(L19587:M19587)</f>
        <v>900</v>
      </c>
      <c r="O19587" t="s">
        <v>287</v>
      </c>
      <c r="P19587" t="s">
        <v>300</v>
      </c>
      <c r="Q19587">
        <v>0</v>
      </c>
      <c r="R19587" t="s">
        <v>1866</v>
      </c>
      <c r="T19587" t="s">
        <v>305</v>
      </c>
      <c r="Y19587">
        <v>0</v>
      </c>
      <c r="Z19587">
        <v>0</v>
      </c>
      <c r="AA19587">
        <v>0</v>
      </c>
    </row>
    <row r="19588" spans="1:27" x14ac:dyDescent="0.25">
      <c r="A19588">
        <v>20206</v>
      </c>
      <c r="N19588">
        <f>SUM(L19588:M19588)</f>
        <v>0</v>
      </c>
    </row>
    <row r="19589" spans="1:27" x14ac:dyDescent="0.25">
      <c r="A19589">
        <v>20207</v>
      </c>
      <c r="N19589">
        <f>SUM(L19589:M19589)</f>
        <v>0</v>
      </c>
    </row>
    <row r="19590" spans="1:27" x14ac:dyDescent="0.25">
      <c r="A19590">
        <v>20208</v>
      </c>
      <c r="N19590">
        <f>SUM(L19590:M19590)</f>
        <v>0</v>
      </c>
    </row>
    <row r="19591" spans="1:27" x14ac:dyDescent="0.25">
      <c r="A19591">
        <v>20209</v>
      </c>
      <c r="N19591">
        <f>SUM(L19591:M19591)</f>
        <v>0</v>
      </c>
    </row>
    <row r="19592" spans="1:27" x14ac:dyDescent="0.25">
      <c r="A19592">
        <v>20210</v>
      </c>
      <c r="N19592">
        <f>SUM(L19592:M19592)</f>
        <v>0</v>
      </c>
    </row>
    <row r="19593" spans="1:27" x14ac:dyDescent="0.25">
      <c r="A19593">
        <v>20211</v>
      </c>
      <c r="N19593">
        <f>SUM(L19593:M19593)</f>
        <v>0</v>
      </c>
    </row>
    <row r="19594" spans="1:27" x14ac:dyDescent="0.25">
      <c r="A19594">
        <v>20212</v>
      </c>
      <c r="N19594">
        <f>SUM(L19594:M19594)</f>
        <v>0</v>
      </c>
    </row>
    <row r="19595" spans="1:27" x14ac:dyDescent="0.25">
      <c r="A19595">
        <v>20213</v>
      </c>
      <c r="N19595">
        <f>SUM(L19595:M19595)</f>
        <v>0</v>
      </c>
    </row>
    <row r="19596" spans="1:27" x14ac:dyDescent="0.25">
      <c r="A19596">
        <v>20214</v>
      </c>
      <c r="N19596">
        <f>SUM(L19596:M19596)</f>
        <v>0</v>
      </c>
    </row>
    <row r="19597" spans="1:27" x14ac:dyDescent="0.25">
      <c r="A19597">
        <v>20215</v>
      </c>
      <c r="C19597">
        <v>2017</v>
      </c>
      <c r="D19597" t="s">
        <v>1970</v>
      </c>
      <c r="G19597" t="s">
        <v>432</v>
      </c>
      <c r="J19597" s="1">
        <v>43007</v>
      </c>
      <c r="K19597" s="1">
        <v>43012</v>
      </c>
      <c r="M19597">
        <v>444</v>
      </c>
      <c r="N19597">
        <f>SUM(L19597:M19597)</f>
        <v>444</v>
      </c>
      <c r="O19597" t="s">
        <v>293</v>
      </c>
      <c r="P19597" t="s">
        <v>308</v>
      </c>
      <c r="Q19597">
        <v>0</v>
      </c>
      <c r="R19597" t="s">
        <v>1971</v>
      </c>
      <c r="T19597" t="s">
        <v>292</v>
      </c>
      <c r="Y19597">
        <v>0</v>
      </c>
      <c r="Z19597">
        <v>0</v>
      </c>
      <c r="AA19597">
        <v>0</v>
      </c>
    </row>
    <row r="19598" spans="1:27" x14ac:dyDescent="0.25">
      <c r="A19598">
        <v>20216</v>
      </c>
      <c r="N19598">
        <f>SUM(L19598:M19598)</f>
        <v>0</v>
      </c>
    </row>
    <row r="19599" spans="1:27" x14ac:dyDescent="0.25">
      <c r="A19599">
        <v>20217</v>
      </c>
      <c r="N19599">
        <f>SUM(L19599:M19599)</f>
        <v>0</v>
      </c>
    </row>
    <row r="19600" spans="1:27" x14ac:dyDescent="0.25">
      <c r="A19600">
        <v>20218</v>
      </c>
      <c r="N19600">
        <f>SUM(L19600:M19600)</f>
        <v>0</v>
      </c>
    </row>
    <row r="19601" spans="1:27" x14ac:dyDescent="0.25">
      <c r="A19601">
        <v>20219</v>
      </c>
      <c r="N19601">
        <f>SUM(L19601:M19601)</f>
        <v>0</v>
      </c>
    </row>
    <row r="19602" spans="1:27" x14ac:dyDescent="0.25">
      <c r="A19602">
        <v>20220</v>
      </c>
      <c r="N19602">
        <f>SUM(L19602:M19602)</f>
        <v>0</v>
      </c>
    </row>
    <row r="19603" spans="1:27" x14ac:dyDescent="0.25">
      <c r="A19603">
        <v>20221</v>
      </c>
      <c r="N19603">
        <f>SUM(L19603:M19603)</f>
        <v>0</v>
      </c>
    </row>
    <row r="19604" spans="1:27" x14ac:dyDescent="0.25">
      <c r="A19604">
        <v>20222</v>
      </c>
      <c r="N19604">
        <f>SUM(L19604:M19604)</f>
        <v>0</v>
      </c>
    </row>
    <row r="19605" spans="1:27" x14ac:dyDescent="0.25">
      <c r="A19605">
        <v>20223</v>
      </c>
      <c r="N19605">
        <f>SUM(L19605:M19605)</f>
        <v>0</v>
      </c>
    </row>
    <row r="19606" spans="1:27" x14ac:dyDescent="0.25">
      <c r="A19606">
        <v>20224</v>
      </c>
      <c r="N19606">
        <f>SUM(L19606:M19606)</f>
        <v>0</v>
      </c>
    </row>
    <row r="19607" spans="1:27" x14ac:dyDescent="0.25">
      <c r="A19607">
        <v>20225</v>
      </c>
      <c r="N19607">
        <f>SUM(L19607:M19607)</f>
        <v>0</v>
      </c>
    </row>
    <row r="19608" spans="1:27" x14ac:dyDescent="0.25">
      <c r="A19608">
        <v>20226</v>
      </c>
      <c r="N19608">
        <f>SUM(L19608:M19608)</f>
        <v>0</v>
      </c>
    </row>
    <row r="19609" spans="1:27" x14ac:dyDescent="0.25">
      <c r="A19609">
        <v>20227</v>
      </c>
      <c r="C19609">
        <v>2017</v>
      </c>
      <c r="D19609" t="s">
        <v>1945</v>
      </c>
      <c r="G19609" t="s">
        <v>6</v>
      </c>
      <c r="J19609" s="1">
        <v>42855</v>
      </c>
      <c r="K19609" s="1">
        <v>42857</v>
      </c>
      <c r="L19609">
        <v>1350</v>
      </c>
      <c r="N19609">
        <f>SUM(L19609:M19609)</f>
        <v>1350</v>
      </c>
      <c r="O19609" t="s">
        <v>293</v>
      </c>
      <c r="P19609" t="s">
        <v>332</v>
      </c>
      <c r="Q19609">
        <v>0</v>
      </c>
      <c r="R19609" t="s">
        <v>1946</v>
      </c>
      <c r="T19609" t="s">
        <v>286</v>
      </c>
      <c r="Y19609">
        <v>0</v>
      </c>
      <c r="Z19609">
        <v>0</v>
      </c>
      <c r="AA19609">
        <v>0</v>
      </c>
    </row>
    <row r="19610" spans="1:27" x14ac:dyDescent="0.25">
      <c r="A19610">
        <v>20228</v>
      </c>
      <c r="N19610">
        <f>SUM(L19610:M19610)</f>
        <v>0</v>
      </c>
    </row>
    <row r="19611" spans="1:27" x14ac:dyDescent="0.25">
      <c r="A19611">
        <v>20229</v>
      </c>
      <c r="N19611">
        <f>SUM(L19611:M19611)</f>
        <v>0</v>
      </c>
    </row>
    <row r="19612" spans="1:27" x14ac:dyDescent="0.25">
      <c r="A19612">
        <v>20230</v>
      </c>
      <c r="C19612">
        <v>2017</v>
      </c>
      <c r="D19612" t="s">
        <v>738</v>
      </c>
      <c r="G19612" t="s">
        <v>6</v>
      </c>
      <c r="J19612" s="1">
        <v>42980</v>
      </c>
      <c r="K19612" s="1">
        <v>42987</v>
      </c>
      <c r="L19612">
        <v>3800</v>
      </c>
      <c r="N19612">
        <f>SUM(L19612:M19612)</f>
        <v>3800</v>
      </c>
      <c r="O19612" t="s">
        <v>293</v>
      </c>
      <c r="P19612" t="s">
        <v>574</v>
      </c>
      <c r="Q19612">
        <v>0</v>
      </c>
      <c r="R19612" t="s">
        <v>1947</v>
      </c>
      <c r="T19612" t="s">
        <v>286</v>
      </c>
      <c r="Y19612">
        <v>1</v>
      </c>
      <c r="Z19612">
        <v>0</v>
      </c>
      <c r="AA19612">
        <v>0</v>
      </c>
    </row>
    <row r="19613" spans="1:27" x14ac:dyDescent="0.25">
      <c r="A19613">
        <v>20231</v>
      </c>
      <c r="C19613">
        <v>2017</v>
      </c>
      <c r="D19613" t="s">
        <v>123</v>
      </c>
      <c r="G19613" t="s">
        <v>6</v>
      </c>
      <c r="J19613" s="1">
        <v>42961</v>
      </c>
      <c r="K19613" s="1">
        <v>42965</v>
      </c>
      <c r="L19613">
        <v>600</v>
      </c>
      <c r="N19613">
        <f>SUM(L19613:M19613)</f>
        <v>600</v>
      </c>
      <c r="O19613" t="s">
        <v>293</v>
      </c>
      <c r="P19613" t="s">
        <v>600</v>
      </c>
      <c r="Q19613">
        <v>0</v>
      </c>
      <c r="R19613" t="s">
        <v>1932</v>
      </c>
      <c r="T19613" t="s">
        <v>286</v>
      </c>
      <c r="Y19613">
        <v>0</v>
      </c>
      <c r="Z19613">
        <v>0</v>
      </c>
      <c r="AA19613">
        <v>0</v>
      </c>
    </row>
    <row r="19614" spans="1:27" x14ac:dyDescent="0.25">
      <c r="A19614">
        <v>20232</v>
      </c>
      <c r="C19614">
        <v>2017</v>
      </c>
      <c r="D19614" t="s">
        <v>540</v>
      </c>
      <c r="G19614" t="s">
        <v>6</v>
      </c>
      <c r="J19614" s="1">
        <v>42960</v>
      </c>
      <c r="K19614" s="1">
        <v>42963</v>
      </c>
      <c r="L19614">
        <v>1500</v>
      </c>
      <c r="N19614">
        <f>SUM(L19614:M19614)</f>
        <v>1500</v>
      </c>
      <c r="O19614" t="s">
        <v>293</v>
      </c>
      <c r="P19614" t="s">
        <v>851</v>
      </c>
      <c r="Q19614">
        <v>0</v>
      </c>
      <c r="R19614" t="s">
        <v>1867</v>
      </c>
      <c r="T19614" t="s">
        <v>286</v>
      </c>
      <c r="Y19614">
        <v>46</v>
      </c>
      <c r="Z19614">
        <v>0</v>
      </c>
      <c r="AA19614">
        <v>0</v>
      </c>
    </row>
    <row r="19615" spans="1:27" x14ac:dyDescent="0.25">
      <c r="A19615">
        <v>20233</v>
      </c>
      <c r="N19615">
        <f>SUM(L19615:M19615)</f>
        <v>0</v>
      </c>
    </row>
    <row r="19616" spans="1:27" x14ac:dyDescent="0.25">
      <c r="A19616">
        <v>20234</v>
      </c>
      <c r="N19616">
        <f>SUM(L19616:M19616)</f>
        <v>0</v>
      </c>
    </row>
    <row r="19617" spans="1:14" x14ac:dyDescent="0.25">
      <c r="A19617">
        <v>20235</v>
      </c>
      <c r="N19617">
        <f>SUM(L19617:M19617)</f>
        <v>0</v>
      </c>
    </row>
    <row r="19618" spans="1:14" x14ac:dyDescent="0.25">
      <c r="A19618">
        <v>20236</v>
      </c>
      <c r="N19618">
        <f>SUM(L19618:M19618)</f>
        <v>0</v>
      </c>
    </row>
    <row r="19619" spans="1:14" x14ac:dyDescent="0.25">
      <c r="A19619">
        <v>20237</v>
      </c>
      <c r="N19619">
        <f>SUM(L19619:M19619)</f>
        <v>0</v>
      </c>
    </row>
    <row r="19620" spans="1:14" x14ac:dyDescent="0.25">
      <c r="A19620">
        <v>20238</v>
      </c>
      <c r="N19620">
        <f>SUM(L19620:M19620)</f>
        <v>0</v>
      </c>
    </row>
    <row r="19621" spans="1:14" x14ac:dyDescent="0.25">
      <c r="A19621">
        <v>20239</v>
      </c>
      <c r="N19621">
        <f>SUM(L19621:M19621)</f>
        <v>0</v>
      </c>
    </row>
    <row r="19622" spans="1:14" x14ac:dyDescent="0.25">
      <c r="A19622">
        <v>20240</v>
      </c>
      <c r="N19622">
        <f>SUM(L19622:M19622)</f>
        <v>0</v>
      </c>
    </row>
    <row r="19623" spans="1:14" x14ac:dyDescent="0.25">
      <c r="A19623">
        <v>20241</v>
      </c>
      <c r="N19623">
        <f>SUM(L19623:M19623)</f>
        <v>0</v>
      </c>
    </row>
    <row r="19624" spans="1:14" x14ac:dyDescent="0.25">
      <c r="A19624">
        <v>20242</v>
      </c>
      <c r="N19624">
        <f>SUM(L19624:M19624)</f>
        <v>0</v>
      </c>
    </row>
    <row r="19625" spans="1:14" x14ac:dyDescent="0.25">
      <c r="A19625">
        <v>20243</v>
      </c>
      <c r="N19625">
        <f>SUM(L19625:M19625)</f>
        <v>0</v>
      </c>
    </row>
    <row r="19626" spans="1:14" x14ac:dyDescent="0.25">
      <c r="A19626">
        <v>20244</v>
      </c>
      <c r="N19626">
        <f>SUM(L19626:M19626)</f>
        <v>0</v>
      </c>
    </row>
    <row r="19627" spans="1:14" x14ac:dyDescent="0.25">
      <c r="A19627">
        <v>20245</v>
      </c>
      <c r="N19627">
        <f>SUM(L19627:M19627)</f>
        <v>0</v>
      </c>
    </row>
    <row r="19628" spans="1:14" x14ac:dyDescent="0.25">
      <c r="A19628">
        <v>20246</v>
      </c>
      <c r="N19628">
        <f>SUM(L19628:M19628)</f>
        <v>0</v>
      </c>
    </row>
    <row r="19629" spans="1:14" x14ac:dyDescent="0.25">
      <c r="A19629">
        <v>20247</v>
      </c>
      <c r="N19629">
        <f>SUM(L19629:M19629)</f>
        <v>0</v>
      </c>
    </row>
    <row r="19630" spans="1:14" x14ac:dyDescent="0.25">
      <c r="A19630">
        <v>20248</v>
      </c>
      <c r="N19630">
        <f>SUM(L19630:M19630)</f>
        <v>0</v>
      </c>
    </row>
    <row r="19631" spans="1:14" x14ac:dyDescent="0.25">
      <c r="A19631">
        <v>20249</v>
      </c>
      <c r="N19631">
        <f>SUM(L19631:M19631)</f>
        <v>0</v>
      </c>
    </row>
    <row r="19632" spans="1:14" x14ac:dyDescent="0.25">
      <c r="A19632">
        <v>20250</v>
      </c>
      <c r="N19632">
        <f>SUM(L19632:M19632)</f>
        <v>0</v>
      </c>
    </row>
    <row r="19633" spans="1:27" x14ac:dyDescent="0.25">
      <c r="A19633">
        <v>20251</v>
      </c>
      <c r="C19633">
        <v>2017</v>
      </c>
      <c r="D19633" t="s">
        <v>193</v>
      </c>
      <c r="G19633" t="s">
        <v>432</v>
      </c>
      <c r="J19633" s="1">
        <v>43003</v>
      </c>
      <c r="K19633" s="1">
        <v>43011</v>
      </c>
      <c r="M19633">
        <v>2662</v>
      </c>
      <c r="N19633">
        <f>SUM(L19633:M19633)</f>
        <v>2662</v>
      </c>
      <c r="O19633" t="s">
        <v>293</v>
      </c>
      <c r="P19633" t="s">
        <v>308</v>
      </c>
      <c r="Q19633">
        <v>0</v>
      </c>
      <c r="R19633" t="s">
        <v>1875</v>
      </c>
      <c r="T19633" t="s">
        <v>391</v>
      </c>
      <c r="Y19633">
        <v>7</v>
      </c>
      <c r="Z19633">
        <v>0</v>
      </c>
      <c r="AA19633">
        <v>0</v>
      </c>
    </row>
    <row r="19634" spans="1:27" x14ac:dyDescent="0.25">
      <c r="A19634">
        <v>20252</v>
      </c>
      <c r="C19634">
        <v>2017</v>
      </c>
      <c r="D19634" t="s">
        <v>156</v>
      </c>
      <c r="G19634" t="s">
        <v>432</v>
      </c>
      <c r="J19634" s="1">
        <v>43017</v>
      </c>
      <c r="K19634" s="1">
        <v>43025</v>
      </c>
      <c r="M19634">
        <v>9217</v>
      </c>
      <c r="N19634">
        <f>SUM(L19634:M19634)</f>
        <v>9217</v>
      </c>
      <c r="O19634" t="s">
        <v>293</v>
      </c>
      <c r="P19634" t="s">
        <v>308</v>
      </c>
      <c r="Q19634">
        <v>25</v>
      </c>
      <c r="R19634" t="s">
        <v>1876</v>
      </c>
      <c r="T19634" t="s">
        <v>391</v>
      </c>
      <c r="Y19634">
        <v>55</v>
      </c>
      <c r="Z19634">
        <v>0</v>
      </c>
      <c r="AA19634">
        <v>0</v>
      </c>
    </row>
    <row r="19635" spans="1:27" x14ac:dyDescent="0.25">
      <c r="A19635">
        <v>20253</v>
      </c>
      <c r="N19635">
        <f>SUM(L19635:M19635)</f>
        <v>0</v>
      </c>
    </row>
    <row r="19636" spans="1:27" x14ac:dyDescent="0.25">
      <c r="A19636">
        <v>20254</v>
      </c>
      <c r="N19636">
        <f>SUM(L19636:M19636)</f>
        <v>0</v>
      </c>
    </row>
    <row r="19637" spans="1:27" x14ac:dyDescent="0.25">
      <c r="A19637">
        <v>20255</v>
      </c>
      <c r="N19637">
        <f>SUM(L19637:M19637)</f>
        <v>0</v>
      </c>
    </row>
    <row r="19638" spans="1:27" x14ac:dyDescent="0.25">
      <c r="A19638">
        <v>20256</v>
      </c>
      <c r="N19638">
        <f>SUM(L19638:M19638)</f>
        <v>0</v>
      </c>
    </row>
    <row r="19639" spans="1:27" x14ac:dyDescent="0.25">
      <c r="A19639">
        <v>20257</v>
      </c>
      <c r="N19639">
        <f>SUM(L19639:M19639)</f>
        <v>0</v>
      </c>
    </row>
    <row r="19640" spans="1:27" x14ac:dyDescent="0.25">
      <c r="A19640">
        <v>20258</v>
      </c>
      <c r="N19640">
        <f>SUM(L19640:M19640)</f>
        <v>0</v>
      </c>
    </row>
    <row r="19641" spans="1:27" x14ac:dyDescent="0.25">
      <c r="A19641">
        <v>20259</v>
      </c>
      <c r="N19641">
        <f>SUM(L19641:M19641)</f>
        <v>0</v>
      </c>
    </row>
    <row r="19642" spans="1:27" x14ac:dyDescent="0.25">
      <c r="A19642">
        <v>20260</v>
      </c>
      <c r="N19642">
        <f>SUM(L19642:M19642)</f>
        <v>0</v>
      </c>
    </row>
    <row r="19643" spans="1:27" x14ac:dyDescent="0.25">
      <c r="A19643">
        <v>20261</v>
      </c>
      <c r="N19643">
        <f>SUM(L19643:M19643)</f>
        <v>0</v>
      </c>
    </row>
    <row r="19644" spans="1:27" x14ac:dyDescent="0.25">
      <c r="A19644">
        <v>20262</v>
      </c>
      <c r="N19644">
        <f>SUM(L19644:M19644)</f>
        <v>0</v>
      </c>
    </row>
    <row r="19645" spans="1:27" x14ac:dyDescent="0.25">
      <c r="A19645">
        <v>20263</v>
      </c>
      <c r="N19645">
        <f>SUM(L19645:M19645)</f>
        <v>0</v>
      </c>
    </row>
    <row r="19646" spans="1:27" x14ac:dyDescent="0.25">
      <c r="A19646">
        <v>20264</v>
      </c>
      <c r="N19646">
        <f>SUM(L19646:M19646)</f>
        <v>0</v>
      </c>
    </row>
    <row r="19647" spans="1:27" x14ac:dyDescent="0.25">
      <c r="A19647">
        <v>20265</v>
      </c>
      <c r="N19647">
        <f>SUM(L19647:M19647)</f>
        <v>0</v>
      </c>
    </row>
    <row r="19648" spans="1:27" x14ac:dyDescent="0.25">
      <c r="A19648">
        <v>20266</v>
      </c>
      <c r="N19648">
        <f>SUM(L19648:M19648)</f>
        <v>0</v>
      </c>
    </row>
    <row r="19649" spans="1:27" x14ac:dyDescent="0.25">
      <c r="A19649">
        <v>20267</v>
      </c>
      <c r="N19649">
        <f>SUM(L19649:M19649)</f>
        <v>0</v>
      </c>
    </row>
    <row r="19650" spans="1:27" x14ac:dyDescent="0.25">
      <c r="A19650">
        <v>20268</v>
      </c>
      <c r="N19650">
        <f>SUM(L19650:M19650)</f>
        <v>0</v>
      </c>
    </row>
    <row r="19651" spans="1:27" x14ac:dyDescent="0.25">
      <c r="A19651">
        <v>20269</v>
      </c>
      <c r="N19651">
        <f>SUM(L19651:M19651)</f>
        <v>0</v>
      </c>
    </row>
    <row r="19652" spans="1:27" x14ac:dyDescent="0.25">
      <c r="A19652">
        <v>20270</v>
      </c>
      <c r="N19652">
        <f>SUM(L19652:M19652)</f>
        <v>0</v>
      </c>
    </row>
    <row r="19653" spans="1:27" x14ac:dyDescent="0.25">
      <c r="A19653">
        <v>20271</v>
      </c>
      <c r="N19653">
        <f>SUM(L19653:M19653)</f>
        <v>0</v>
      </c>
    </row>
    <row r="19654" spans="1:27" x14ac:dyDescent="0.25">
      <c r="A19654">
        <v>20272</v>
      </c>
      <c r="N19654">
        <f>SUM(L19654:M19654)</f>
        <v>0</v>
      </c>
    </row>
    <row r="19655" spans="1:27" x14ac:dyDescent="0.25">
      <c r="A19655">
        <v>20273</v>
      </c>
      <c r="C19655">
        <v>2017</v>
      </c>
      <c r="D19655" t="s">
        <v>151</v>
      </c>
      <c r="G19655" t="s">
        <v>6</v>
      </c>
      <c r="J19655" s="1">
        <v>42977</v>
      </c>
      <c r="K19655" s="1">
        <v>42984</v>
      </c>
      <c r="L19655">
        <v>392</v>
      </c>
      <c r="N19655">
        <f>SUM(L19655:M19655)</f>
        <v>392</v>
      </c>
      <c r="O19655" t="s">
        <v>495</v>
      </c>
      <c r="P19655" t="s">
        <v>851</v>
      </c>
      <c r="Q19655">
        <v>1</v>
      </c>
      <c r="R19655" t="s">
        <v>1957</v>
      </c>
      <c r="T19655" t="s">
        <v>1117</v>
      </c>
      <c r="Y19655">
        <v>1</v>
      </c>
      <c r="Z19655">
        <v>0</v>
      </c>
      <c r="AA19655">
        <v>0</v>
      </c>
    </row>
    <row r="19656" spans="1:27" x14ac:dyDescent="0.25">
      <c r="A19656">
        <v>20274</v>
      </c>
      <c r="N19656">
        <f>SUM(L19656:M19656)</f>
        <v>0</v>
      </c>
    </row>
    <row r="19657" spans="1:27" x14ac:dyDescent="0.25">
      <c r="A19657">
        <v>20275</v>
      </c>
      <c r="N19657">
        <f>SUM(L19657:M19657)</f>
        <v>0</v>
      </c>
    </row>
    <row r="19658" spans="1:27" x14ac:dyDescent="0.25">
      <c r="A19658">
        <v>20276</v>
      </c>
      <c r="N19658">
        <f>SUM(L19658:M19658)</f>
        <v>0</v>
      </c>
    </row>
    <row r="19659" spans="1:27" x14ac:dyDescent="0.25">
      <c r="A19659">
        <v>20277</v>
      </c>
      <c r="N19659">
        <f>SUM(L19659:M19659)</f>
        <v>0</v>
      </c>
    </row>
    <row r="19660" spans="1:27" x14ac:dyDescent="0.25">
      <c r="A19660">
        <v>20278</v>
      </c>
      <c r="C19660">
        <v>2017</v>
      </c>
      <c r="D19660" t="s">
        <v>1165</v>
      </c>
      <c r="G19660" t="s">
        <v>46</v>
      </c>
      <c r="J19660" s="1">
        <v>42967</v>
      </c>
      <c r="K19660" s="1">
        <v>42967</v>
      </c>
      <c r="M19660">
        <v>950</v>
      </c>
      <c r="N19660">
        <f>SUM(L19660:M19660)</f>
        <v>950</v>
      </c>
      <c r="O19660" t="s">
        <v>341</v>
      </c>
      <c r="P19660" t="s">
        <v>851</v>
      </c>
      <c r="Q19660">
        <v>0</v>
      </c>
      <c r="R19660" t="s">
        <v>1863</v>
      </c>
      <c r="T19660" t="s">
        <v>347</v>
      </c>
      <c r="Y19660">
        <v>0</v>
      </c>
      <c r="Z19660">
        <v>0</v>
      </c>
      <c r="AA19660">
        <v>0</v>
      </c>
    </row>
    <row r="19661" spans="1:27" x14ac:dyDescent="0.25">
      <c r="A19661">
        <v>20279</v>
      </c>
      <c r="N19661">
        <f>SUM(L19661:M19661)</f>
        <v>0</v>
      </c>
    </row>
    <row r="19662" spans="1:27" x14ac:dyDescent="0.25">
      <c r="A19662">
        <v>20280</v>
      </c>
      <c r="N19662">
        <f>SUM(L19662:M19662)</f>
        <v>0</v>
      </c>
    </row>
    <row r="19663" spans="1:27" x14ac:dyDescent="0.25">
      <c r="A19663">
        <v>20281</v>
      </c>
      <c r="C19663">
        <v>2017</v>
      </c>
      <c r="D19663" t="s">
        <v>1930</v>
      </c>
      <c r="G19663" t="s">
        <v>6</v>
      </c>
      <c r="J19663" s="1">
        <v>43016</v>
      </c>
      <c r="K19663" s="1">
        <v>43029</v>
      </c>
      <c r="L19663">
        <v>76</v>
      </c>
      <c r="N19663">
        <f>SUM(L19663:M19663)</f>
        <v>76</v>
      </c>
      <c r="O19663" t="s">
        <v>495</v>
      </c>
      <c r="P19663" t="s">
        <v>600</v>
      </c>
      <c r="Q19663">
        <v>13</v>
      </c>
      <c r="R19663" t="s">
        <v>1931</v>
      </c>
      <c r="T19663" t="s">
        <v>1117</v>
      </c>
      <c r="Y19663">
        <v>2</v>
      </c>
      <c r="Z19663">
        <v>0</v>
      </c>
      <c r="AA19663">
        <v>0</v>
      </c>
    </row>
    <row r="19664" spans="1:27" x14ac:dyDescent="0.25">
      <c r="A19664">
        <v>20282</v>
      </c>
      <c r="C19664">
        <v>2017</v>
      </c>
      <c r="D19664" t="s">
        <v>975</v>
      </c>
      <c r="G19664" t="s">
        <v>279</v>
      </c>
      <c r="J19664" s="1">
        <v>42946</v>
      </c>
      <c r="K19664" s="1">
        <v>42956</v>
      </c>
      <c r="M19664">
        <v>450</v>
      </c>
      <c r="N19664">
        <f>SUM(L19664:M19664)</f>
        <v>450</v>
      </c>
      <c r="O19664" t="s">
        <v>287</v>
      </c>
      <c r="P19664" t="s">
        <v>308</v>
      </c>
      <c r="Q19664">
        <v>0</v>
      </c>
      <c r="R19664" t="s">
        <v>1901</v>
      </c>
      <c r="T19664" t="s">
        <v>709</v>
      </c>
      <c r="Y19664">
        <v>0</v>
      </c>
      <c r="Z19664">
        <v>0</v>
      </c>
      <c r="AA19664">
        <v>0</v>
      </c>
    </row>
    <row r="19665" spans="1:27" x14ac:dyDescent="0.25">
      <c r="A19665">
        <v>20283</v>
      </c>
      <c r="C19665">
        <v>2017</v>
      </c>
      <c r="D19665" t="s">
        <v>1923</v>
      </c>
      <c r="G19665" t="s">
        <v>6</v>
      </c>
      <c r="J19665" s="1">
        <v>43016</v>
      </c>
      <c r="K19665" s="1">
        <v>43030</v>
      </c>
      <c r="L19665">
        <v>821</v>
      </c>
      <c r="N19665">
        <f>SUM(L19665:M19665)</f>
        <v>821</v>
      </c>
      <c r="O19665" t="s">
        <v>495</v>
      </c>
      <c r="P19665" t="s">
        <v>600</v>
      </c>
      <c r="Q19665">
        <v>47</v>
      </c>
      <c r="R19665" t="s">
        <v>1924</v>
      </c>
      <c r="T19665" t="s">
        <v>1117</v>
      </c>
      <c r="Y19665">
        <v>2</v>
      </c>
      <c r="Z19665">
        <v>0</v>
      </c>
      <c r="AA19665">
        <v>0</v>
      </c>
    </row>
    <row r="19666" spans="1:27" x14ac:dyDescent="0.25">
      <c r="A19666">
        <v>20284</v>
      </c>
      <c r="N19666">
        <f>SUM(L19666:M19666)</f>
        <v>0</v>
      </c>
    </row>
    <row r="19667" spans="1:27" x14ac:dyDescent="0.25">
      <c r="A19667">
        <v>20285</v>
      </c>
      <c r="N19667">
        <f>SUM(L19667:M19667)</f>
        <v>0</v>
      </c>
    </row>
    <row r="19668" spans="1:27" x14ac:dyDescent="0.25">
      <c r="A19668">
        <v>20286</v>
      </c>
      <c r="N19668">
        <f>SUM(L19668:M19668)</f>
        <v>0</v>
      </c>
    </row>
    <row r="19669" spans="1:27" x14ac:dyDescent="0.25">
      <c r="A19669">
        <v>20287</v>
      </c>
      <c r="N19669">
        <f>SUM(L19669:M19669)</f>
        <v>0</v>
      </c>
    </row>
    <row r="19670" spans="1:27" x14ac:dyDescent="0.25">
      <c r="A19670">
        <v>20288</v>
      </c>
      <c r="N19670">
        <f>SUM(L19670:M19670)</f>
        <v>0</v>
      </c>
    </row>
    <row r="19671" spans="1:27" x14ac:dyDescent="0.25">
      <c r="A19671">
        <v>20289</v>
      </c>
      <c r="N19671">
        <f>SUM(L19671:M19671)</f>
        <v>0</v>
      </c>
    </row>
    <row r="19672" spans="1:27" x14ac:dyDescent="0.25">
      <c r="A19672">
        <v>20290</v>
      </c>
      <c r="C19672">
        <v>2017</v>
      </c>
      <c r="D19672" t="s">
        <v>1920</v>
      </c>
      <c r="G19672" t="s">
        <v>6</v>
      </c>
      <c r="J19672" s="1">
        <v>43076</v>
      </c>
      <c r="K19672" s="1">
        <v>43085</v>
      </c>
      <c r="L19672">
        <v>4088</v>
      </c>
      <c r="N19672">
        <f>SUM(L19672:M19672)</f>
        <v>4088</v>
      </c>
      <c r="O19672" t="s">
        <v>293</v>
      </c>
      <c r="P19672" t="s">
        <v>851</v>
      </c>
      <c r="Q19672">
        <v>157</v>
      </c>
      <c r="R19672" t="s">
        <v>1921</v>
      </c>
      <c r="T19672" t="s">
        <v>297</v>
      </c>
      <c r="Y19672">
        <v>64</v>
      </c>
      <c r="Z19672">
        <v>0</v>
      </c>
      <c r="AA19672">
        <v>0</v>
      </c>
    </row>
    <row r="19673" spans="1:27" x14ac:dyDescent="0.25">
      <c r="A19673">
        <v>20291</v>
      </c>
      <c r="C19673">
        <v>2017</v>
      </c>
      <c r="D19673" t="s">
        <v>1915</v>
      </c>
      <c r="G19673" t="s">
        <v>6</v>
      </c>
      <c r="J19673" s="1">
        <v>42927</v>
      </c>
      <c r="K19673" s="1">
        <v>42930</v>
      </c>
      <c r="L19673">
        <v>400</v>
      </c>
      <c r="N19673">
        <f>SUM(L19673:M19673)</f>
        <v>400</v>
      </c>
      <c r="O19673" t="s">
        <v>293</v>
      </c>
      <c r="P19673" t="s">
        <v>332</v>
      </c>
      <c r="Q19673">
        <v>0</v>
      </c>
      <c r="R19673" t="s">
        <v>1916</v>
      </c>
      <c r="T19673" t="s">
        <v>297</v>
      </c>
      <c r="Y19673">
        <v>0</v>
      </c>
      <c r="Z19673">
        <v>0</v>
      </c>
      <c r="AA19673">
        <v>0</v>
      </c>
    </row>
    <row r="19674" spans="1:27" x14ac:dyDescent="0.25">
      <c r="A19674">
        <v>20292</v>
      </c>
      <c r="N19674">
        <f>SUM(L19674:M19674)</f>
        <v>0</v>
      </c>
    </row>
    <row r="19675" spans="1:27" x14ac:dyDescent="0.25">
      <c r="A19675">
        <v>20293</v>
      </c>
      <c r="C19675">
        <v>2017</v>
      </c>
      <c r="D19675" t="s">
        <v>779</v>
      </c>
      <c r="G19675" t="s">
        <v>6</v>
      </c>
      <c r="J19675" s="1">
        <v>42875</v>
      </c>
      <c r="K19675" s="1">
        <v>42877</v>
      </c>
      <c r="L19675">
        <v>2056</v>
      </c>
      <c r="N19675">
        <f>SUM(L19675:M19675)</f>
        <v>2056</v>
      </c>
      <c r="O19675" t="s">
        <v>293</v>
      </c>
      <c r="P19675" t="s">
        <v>851</v>
      </c>
      <c r="Q19675">
        <v>0</v>
      </c>
      <c r="R19675" t="s">
        <v>1904</v>
      </c>
      <c r="T19675" t="s">
        <v>297</v>
      </c>
      <c r="Y19675">
        <v>0</v>
      </c>
      <c r="Z19675">
        <v>0</v>
      </c>
      <c r="AA19675">
        <v>0</v>
      </c>
    </row>
    <row r="19676" spans="1:27" x14ac:dyDescent="0.25">
      <c r="A19676">
        <v>20294</v>
      </c>
      <c r="N19676">
        <f>SUM(L19676:M19676)</f>
        <v>0</v>
      </c>
    </row>
    <row r="19677" spans="1:27" x14ac:dyDescent="0.25">
      <c r="A19677">
        <v>20295</v>
      </c>
      <c r="N19677">
        <f>SUM(L19677:M19677)</f>
        <v>0</v>
      </c>
    </row>
    <row r="19678" spans="1:27" x14ac:dyDescent="0.25">
      <c r="A19678">
        <v>20296</v>
      </c>
      <c r="N19678">
        <f>SUM(L19678:M19678)</f>
        <v>0</v>
      </c>
    </row>
    <row r="19679" spans="1:27" x14ac:dyDescent="0.25">
      <c r="A19679">
        <v>20297</v>
      </c>
      <c r="N19679">
        <f>SUM(L19679:M19679)</f>
        <v>0</v>
      </c>
    </row>
    <row r="19680" spans="1:27" x14ac:dyDescent="0.25">
      <c r="A19680">
        <v>20298</v>
      </c>
      <c r="N19680">
        <f>SUM(L19680:M19680)</f>
        <v>0</v>
      </c>
    </row>
    <row r="19681" spans="1:27" x14ac:dyDescent="0.25">
      <c r="A19681">
        <v>20299</v>
      </c>
      <c r="C19681">
        <v>2017</v>
      </c>
      <c r="D19681" t="s">
        <v>187</v>
      </c>
      <c r="G19681" t="s">
        <v>6</v>
      </c>
      <c r="J19681" s="1">
        <v>42981</v>
      </c>
      <c r="K19681" s="1">
        <v>42987</v>
      </c>
      <c r="L19681">
        <v>680</v>
      </c>
      <c r="N19681">
        <f>SUM(L19681:M19681)</f>
        <v>680</v>
      </c>
      <c r="O19681" t="s">
        <v>495</v>
      </c>
      <c r="P19681" t="s">
        <v>332</v>
      </c>
      <c r="Q19681">
        <v>0</v>
      </c>
      <c r="R19681" t="s">
        <v>1952</v>
      </c>
      <c r="T19681" t="s">
        <v>324</v>
      </c>
      <c r="Y19681">
        <v>0</v>
      </c>
      <c r="Z19681">
        <v>0</v>
      </c>
      <c r="AA19681">
        <v>0</v>
      </c>
    </row>
    <row r="19682" spans="1:27" x14ac:dyDescent="0.25">
      <c r="A19682">
        <v>20300</v>
      </c>
      <c r="C19682">
        <v>2017</v>
      </c>
      <c r="D19682" t="s">
        <v>1943</v>
      </c>
      <c r="G19682" t="s">
        <v>6</v>
      </c>
      <c r="J19682" s="1">
        <v>42896</v>
      </c>
      <c r="K19682" s="1">
        <v>42899</v>
      </c>
      <c r="L19682">
        <v>1417</v>
      </c>
      <c r="N19682">
        <f>SUM(L19682:M19682)</f>
        <v>1417</v>
      </c>
      <c r="O19682" t="s">
        <v>293</v>
      </c>
      <c r="P19682" t="s">
        <v>908</v>
      </c>
      <c r="Q19682">
        <v>0</v>
      </c>
      <c r="R19682" t="s">
        <v>1944</v>
      </c>
      <c r="T19682" t="s">
        <v>324</v>
      </c>
      <c r="Y19682">
        <v>0</v>
      </c>
      <c r="Z19682">
        <v>0</v>
      </c>
      <c r="AA19682">
        <v>0</v>
      </c>
    </row>
    <row r="19683" spans="1:27" x14ac:dyDescent="0.25">
      <c r="A19683">
        <v>20301</v>
      </c>
      <c r="C19683">
        <v>2017</v>
      </c>
      <c r="D19683" t="s">
        <v>1180</v>
      </c>
      <c r="G19683" t="s">
        <v>6</v>
      </c>
      <c r="J19683" s="1">
        <v>42981</v>
      </c>
      <c r="K19683" s="1">
        <v>42991</v>
      </c>
      <c r="L19683">
        <v>1037</v>
      </c>
      <c r="N19683">
        <f>SUM(L19683:M19683)</f>
        <v>1037</v>
      </c>
      <c r="O19683" t="s">
        <v>495</v>
      </c>
      <c r="P19683" t="s">
        <v>600</v>
      </c>
      <c r="Q19683">
        <v>7</v>
      </c>
      <c r="R19683" t="s">
        <v>1937</v>
      </c>
      <c r="T19683" t="s">
        <v>324</v>
      </c>
      <c r="Y19683">
        <v>4</v>
      </c>
      <c r="Z19683">
        <v>0</v>
      </c>
      <c r="AA19683">
        <v>0</v>
      </c>
    </row>
    <row r="19684" spans="1:27" x14ac:dyDescent="0.25">
      <c r="A19684">
        <v>20302</v>
      </c>
      <c r="C19684">
        <v>2017</v>
      </c>
      <c r="D19684" t="s">
        <v>1888</v>
      </c>
      <c r="G19684" t="s">
        <v>6</v>
      </c>
      <c r="J19684" s="1">
        <v>42932</v>
      </c>
      <c r="K19684" s="1">
        <v>42978</v>
      </c>
      <c r="L19684">
        <v>81826</v>
      </c>
      <c r="N19684">
        <f>SUM(L19684:M19684)</f>
        <v>81826</v>
      </c>
      <c r="O19684" t="s">
        <v>293</v>
      </c>
      <c r="P19684" t="s">
        <v>908</v>
      </c>
      <c r="Q19684">
        <v>134</v>
      </c>
      <c r="R19684" t="s">
        <v>1889</v>
      </c>
      <c r="T19684" t="s">
        <v>302</v>
      </c>
      <c r="Y19684">
        <v>21</v>
      </c>
      <c r="Z19684">
        <v>0</v>
      </c>
      <c r="AA19684">
        <v>0</v>
      </c>
    </row>
    <row r="19685" spans="1:27" x14ac:dyDescent="0.25">
      <c r="A19685">
        <v>20303</v>
      </c>
      <c r="C19685">
        <v>2017</v>
      </c>
      <c r="D19685" t="s">
        <v>168</v>
      </c>
      <c r="G19685" t="s">
        <v>6</v>
      </c>
      <c r="J19685" s="1">
        <v>42914</v>
      </c>
      <c r="K19685" s="1">
        <v>42922</v>
      </c>
      <c r="L19685">
        <v>558</v>
      </c>
      <c r="N19685">
        <f>SUM(L19685:M19685)</f>
        <v>558</v>
      </c>
      <c r="O19685" t="s">
        <v>293</v>
      </c>
      <c r="P19685" t="s">
        <v>332</v>
      </c>
      <c r="Q19685">
        <v>0</v>
      </c>
      <c r="R19685" t="s">
        <v>1865</v>
      </c>
      <c r="T19685" t="s">
        <v>302</v>
      </c>
      <c r="Y19685">
        <v>0</v>
      </c>
      <c r="Z19685">
        <v>0</v>
      </c>
      <c r="AA19685">
        <v>0</v>
      </c>
    </row>
    <row r="19686" spans="1:27" x14ac:dyDescent="0.25">
      <c r="A19686">
        <v>20304</v>
      </c>
      <c r="C19686">
        <v>2017</v>
      </c>
      <c r="D19686" t="s">
        <v>58</v>
      </c>
      <c r="G19686" t="s">
        <v>6</v>
      </c>
      <c r="J19686" s="1">
        <v>42867</v>
      </c>
      <c r="K19686" s="1">
        <v>42868</v>
      </c>
      <c r="L19686">
        <v>1733</v>
      </c>
      <c r="N19686">
        <f>SUM(L19686:M19686)</f>
        <v>1733</v>
      </c>
      <c r="O19686" t="s">
        <v>341</v>
      </c>
      <c r="P19686" t="s">
        <v>851</v>
      </c>
      <c r="Q19686">
        <v>0</v>
      </c>
      <c r="R19686" t="s">
        <v>1995</v>
      </c>
      <c r="T19686" t="s">
        <v>747</v>
      </c>
      <c r="Y19686">
        <v>0</v>
      </c>
      <c r="Z19686">
        <v>0</v>
      </c>
      <c r="AA19686">
        <v>0</v>
      </c>
    </row>
    <row r="19687" spans="1:27" x14ac:dyDescent="0.25">
      <c r="A19687">
        <v>20305</v>
      </c>
      <c r="N19687">
        <f>SUM(L19687:M19687)</f>
        <v>0</v>
      </c>
    </row>
    <row r="19688" spans="1:27" x14ac:dyDescent="0.25">
      <c r="A19688">
        <v>20306</v>
      </c>
      <c r="N19688">
        <f>SUM(L19688:M19688)</f>
        <v>0</v>
      </c>
    </row>
    <row r="19689" spans="1:27" x14ac:dyDescent="0.25">
      <c r="A19689">
        <v>20307</v>
      </c>
      <c r="N19689">
        <f>SUM(L19689:M19689)</f>
        <v>0</v>
      </c>
    </row>
    <row r="19690" spans="1:27" x14ac:dyDescent="0.25">
      <c r="A19690">
        <v>20308</v>
      </c>
      <c r="N19690">
        <f>SUM(L19690:M19690)</f>
        <v>0</v>
      </c>
    </row>
    <row r="19691" spans="1:27" x14ac:dyDescent="0.25">
      <c r="A19691">
        <v>20309</v>
      </c>
      <c r="N19691">
        <f>SUM(L19691:M19691)</f>
        <v>0</v>
      </c>
    </row>
    <row r="19692" spans="1:27" x14ac:dyDescent="0.25">
      <c r="A19692">
        <v>20310</v>
      </c>
      <c r="N19692">
        <f>SUM(L19692:M19692)</f>
        <v>0</v>
      </c>
    </row>
    <row r="19693" spans="1:27" x14ac:dyDescent="0.25">
      <c r="A19693">
        <v>20311</v>
      </c>
      <c r="N19693">
        <f>SUM(L19693:M19693)</f>
        <v>0</v>
      </c>
    </row>
    <row r="19694" spans="1:27" x14ac:dyDescent="0.25">
      <c r="A19694">
        <v>20312</v>
      </c>
      <c r="N19694">
        <f>SUM(L19694:M19694)</f>
        <v>0</v>
      </c>
    </row>
    <row r="19695" spans="1:27" x14ac:dyDescent="0.25">
      <c r="A19695">
        <v>20313</v>
      </c>
      <c r="N19695">
        <f>SUM(L19695:M19695)</f>
        <v>0</v>
      </c>
    </row>
    <row r="19696" spans="1:27" x14ac:dyDescent="0.25">
      <c r="A19696">
        <v>20314</v>
      </c>
      <c r="N19696">
        <f>SUM(L19696:M19696)</f>
        <v>0</v>
      </c>
    </row>
    <row r="19697" spans="1:27" x14ac:dyDescent="0.25">
      <c r="A19697">
        <v>20315</v>
      </c>
      <c r="N19697">
        <f>SUM(L19697:M19697)</f>
        <v>0</v>
      </c>
    </row>
    <row r="19698" spans="1:27" x14ac:dyDescent="0.25">
      <c r="A19698">
        <v>20316</v>
      </c>
      <c r="N19698">
        <f>SUM(L19698:M19698)</f>
        <v>0</v>
      </c>
    </row>
    <row r="19699" spans="1:27" x14ac:dyDescent="0.25">
      <c r="A19699">
        <v>20317</v>
      </c>
      <c r="N19699">
        <f>SUM(L19699:M19699)</f>
        <v>0</v>
      </c>
    </row>
    <row r="19700" spans="1:27" x14ac:dyDescent="0.25">
      <c r="A19700">
        <v>20318</v>
      </c>
      <c r="N19700">
        <f>SUM(L19700:M19700)</f>
        <v>0</v>
      </c>
    </row>
    <row r="19701" spans="1:27" x14ac:dyDescent="0.25">
      <c r="A19701">
        <v>20319</v>
      </c>
      <c r="N19701">
        <f>SUM(L19701:M19701)</f>
        <v>0</v>
      </c>
    </row>
    <row r="19702" spans="1:27" x14ac:dyDescent="0.25">
      <c r="A19702">
        <v>20320</v>
      </c>
      <c r="N19702">
        <f>SUM(L19702:M19702)</f>
        <v>0</v>
      </c>
    </row>
    <row r="19703" spans="1:27" x14ac:dyDescent="0.25">
      <c r="A19703">
        <v>20321</v>
      </c>
      <c r="N19703">
        <f>SUM(L19703:M19703)</f>
        <v>0</v>
      </c>
    </row>
    <row r="19704" spans="1:27" x14ac:dyDescent="0.25">
      <c r="A19704">
        <v>20322</v>
      </c>
      <c r="C19704">
        <v>2017</v>
      </c>
      <c r="D19704" t="s">
        <v>1993</v>
      </c>
      <c r="G19704" t="s">
        <v>6</v>
      </c>
      <c r="J19704" s="1">
        <v>42922</v>
      </c>
      <c r="K19704" s="1">
        <v>42930</v>
      </c>
      <c r="L19704">
        <v>1700</v>
      </c>
      <c r="N19704">
        <f>SUM(L19704:M19704)</f>
        <v>1700</v>
      </c>
      <c r="O19704" t="s">
        <v>495</v>
      </c>
      <c r="P19704" t="s">
        <v>332</v>
      </c>
      <c r="Q19704">
        <v>0</v>
      </c>
      <c r="R19704" t="s">
        <v>1994</v>
      </c>
      <c r="T19704" t="s">
        <v>724</v>
      </c>
      <c r="Y19704">
        <v>0</v>
      </c>
      <c r="Z19704">
        <v>0</v>
      </c>
      <c r="AA19704">
        <v>0</v>
      </c>
    </row>
    <row r="19705" spans="1:27" x14ac:dyDescent="0.25">
      <c r="A19705">
        <v>20323</v>
      </c>
      <c r="N19705">
        <f>SUM(L19705:M19705)</f>
        <v>0</v>
      </c>
    </row>
    <row r="19706" spans="1:27" x14ac:dyDescent="0.25">
      <c r="A19706">
        <v>20324</v>
      </c>
      <c r="N19706">
        <f>SUM(L19706:M19706)</f>
        <v>0</v>
      </c>
    </row>
    <row r="19707" spans="1:27" x14ac:dyDescent="0.25">
      <c r="A19707">
        <v>20325</v>
      </c>
      <c r="N19707">
        <f>SUM(L19707:M19707)</f>
        <v>0</v>
      </c>
    </row>
    <row r="19708" spans="1:27" x14ac:dyDescent="0.25">
      <c r="A19708">
        <v>20326</v>
      </c>
      <c r="N19708">
        <f>SUM(L19708:M19708)</f>
        <v>0</v>
      </c>
    </row>
    <row r="19709" spans="1:27" x14ac:dyDescent="0.25">
      <c r="A19709">
        <v>20327</v>
      </c>
      <c r="N19709">
        <f>SUM(L19709:M19709)</f>
        <v>0</v>
      </c>
    </row>
    <row r="19710" spans="1:27" x14ac:dyDescent="0.25">
      <c r="A19710">
        <v>20328</v>
      </c>
      <c r="N19710">
        <f>SUM(L19710:M19710)</f>
        <v>0</v>
      </c>
    </row>
    <row r="19711" spans="1:27" x14ac:dyDescent="0.25">
      <c r="A19711">
        <v>20329</v>
      </c>
      <c r="N19711">
        <f>SUM(L19711:M19711)</f>
        <v>0</v>
      </c>
    </row>
    <row r="19712" spans="1:27" x14ac:dyDescent="0.25">
      <c r="A19712">
        <v>20330</v>
      </c>
      <c r="N19712">
        <f>SUM(L19712:M19712)</f>
        <v>0</v>
      </c>
    </row>
    <row r="19713" spans="1:27" x14ac:dyDescent="0.25">
      <c r="A19713">
        <v>20331</v>
      </c>
      <c r="C19713">
        <v>2017</v>
      </c>
      <c r="D19713" t="s">
        <v>1941</v>
      </c>
      <c r="G19713" t="s">
        <v>6</v>
      </c>
      <c r="J19713" s="1">
        <v>43017</v>
      </c>
      <c r="K19713" s="1">
        <v>43039</v>
      </c>
      <c r="L19713">
        <v>44573</v>
      </c>
      <c r="N19713">
        <f>SUM(L19713:M19713)</f>
        <v>44573</v>
      </c>
      <c r="O19713" t="s">
        <v>350</v>
      </c>
      <c r="P19713" t="s">
        <v>600</v>
      </c>
      <c r="Q19713">
        <v>1355</v>
      </c>
      <c r="R19713" t="s">
        <v>1942</v>
      </c>
      <c r="T19713" t="s">
        <v>458</v>
      </c>
      <c r="Y19713">
        <v>172</v>
      </c>
      <c r="Z19713">
        <v>0</v>
      </c>
      <c r="AA19713">
        <v>3</v>
      </c>
    </row>
    <row r="19714" spans="1:27" x14ac:dyDescent="0.25">
      <c r="A19714">
        <v>20332</v>
      </c>
      <c r="B19714">
        <v>1</v>
      </c>
      <c r="N19714">
        <f>SUM(L19714:M19714)</f>
        <v>0</v>
      </c>
    </row>
    <row r="19715" spans="1:27" x14ac:dyDescent="0.25">
      <c r="A19715">
        <v>20333</v>
      </c>
      <c r="B19715">
        <v>1</v>
      </c>
      <c r="N19715">
        <f>SUM(L19715:M19715)</f>
        <v>0</v>
      </c>
    </row>
    <row r="19716" spans="1:27" x14ac:dyDescent="0.25">
      <c r="A19716">
        <v>20334</v>
      </c>
      <c r="C19716">
        <v>2017</v>
      </c>
      <c r="D19716" t="s">
        <v>1023</v>
      </c>
      <c r="G19716" t="s">
        <v>279</v>
      </c>
      <c r="J19716" s="1">
        <v>42954</v>
      </c>
      <c r="K19716" s="1">
        <v>43023</v>
      </c>
      <c r="M19716">
        <v>21377</v>
      </c>
      <c r="N19716">
        <f>SUM(L19716:M19716)</f>
        <v>21377</v>
      </c>
      <c r="O19716" t="s">
        <v>495</v>
      </c>
      <c r="P19716" t="s">
        <v>851</v>
      </c>
      <c r="Q19716">
        <v>0</v>
      </c>
      <c r="R19716" t="s">
        <v>1996</v>
      </c>
      <c r="T19716" t="s">
        <v>1752</v>
      </c>
      <c r="Y19716">
        <v>0</v>
      </c>
      <c r="Z19716">
        <v>0</v>
      </c>
      <c r="AA19716">
        <v>0</v>
      </c>
    </row>
    <row r="19717" spans="1:27" x14ac:dyDescent="0.25">
      <c r="A19717">
        <v>20335</v>
      </c>
      <c r="C19717">
        <v>2017</v>
      </c>
      <c r="D19717" t="s">
        <v>1986</v>
      </c>
      <c r="G19717" t="s">
        <v>6</v>
      </c>
      <c r="J19717" s="1">
        <v>43016</v>
      </c>
      <c r="K19717" s="1">
        <v>43039</v>
      </c>
      <c r="L19717">
        <v>36807</v>
      </c>
      <c r="N19717">
        <f>SUM(L19717:M19717)</f>
        <v>36807</v>
      </c>
      <c r="O19717" t="s">
        <v>350</v>
      </c>
      <c r="P19717" t="s">
        <v>600</v>
      </c>
      <c r="Q19717">
        <v>5636</v>
      </c>
      <c r="R19717" t="s">
        <v>1987</v>
      </c>
      <c r="T19717" t="s">
        <v>2036</v>
      </c>
      <c r="Y19717">
        <v>317</v>
      </c>
      <c r="Z19717">
        <v>1</v>
      </c>
      <c r="AA19717">
        <v>21</v>
      </c>
    </row>
    <row r="19718" spans="1:27" x14ac:dyDescent="0.25">
      <c r="A19718">
        <v>20336</v>
      </c>
      <c r="C19718">
        <v>2017</v>
      </c>
      <c r="D19718" t="s">
        <v>1958</v>
      </c>
      <c r="G19718" t="s">
        <v>6</v>
      </c>
      <c r="J19718" s="1">
        <v>43017</v>
      </c>
      <c r="K19718" s="1">
        <v>43039</v>
      </c>
      <c r="L19718">
        <v>17357</v>
      </c>
      <c r="N19718">
        <f>SUM(L19718:M19718)</f>
        <v>17357</v>
      </c>
      <c r="O19718" t="s">
        <v>350</v>
      </c>
      <c r="P19718" t="s">
        <v>600</v>
      </c>
      <c r="Q19718">
        <v>6</v>
      </c>
      <c r="R19718" t="s">
        <v>1959</v>
      </c>
      <c r="T19718" t="s">
        <v>458</v>
      </c>
      <c r="Y19718">
        <v>2</v>
      </c>
      <c r="Z19718">
        <v>0</v>
      </c>
      <c r="AA19718">
        <v>0</v>
      </c>
    </row>
    <row r="19719" spans="1:27" x14ac:dyDescent="0.25">
      <c r="A19719">
        <v>20337</v>
      </c>
      <c r="C19719">
        <v>2017</v>
      </c>
      <c r="D19719" t="s">
        <v>1859</v>
      </c>
      <c r="G19719" t="s">
        <v>6</v>
      </c>
      <c r="J19719" s="1">
        <v>43017</v>
      </c>
      <c r="K19719" s="1">
        <v>43036</v>
      </c>
      <c r="L19719">
        <v>51624</v>
      </c>
      <c r="N19719">
        <f>SUM(L19719:M19719)</f>
        <v>51624</v>
      </c>
      <c r="O19719" t="s">
        <v>350</v>
      </c>
      <c r="P19719" t="s">
        <v>600</v>
      </c>
      <c r="Q19719">
        <v>783</v>
      </c>
      <c r="R19719" t="s">
        <v>1860</v>
      </c>
      <c r="T19719" t="s">
        <v>2036</v>
      </c>
      <c r="Y19719">
        <v>120</v>
      </c>
      <c r="Z19719">
        <v>0</v>
      </c>
      <c r="AA19719">
        <v>6</v>
      </c>
    </row>
    <row r="19720" spans="1:27" x14ac:dyDescent="0.25">
      <c r="A19720">
        <v>20338</v>
      </c>
      <c r="C19720">
        <v>2017</v>
      </c>
      <c r="D19720" t="s">
        <v>1981</v>
      </c>
      <c r="G19720" t="s">
        <v>6</v>
      </c>
      <c r="J19720" s="1">
        <v>43017</v>
      </c>
      <c r="K19720" s="1">
        <v>43034</v>
      </c>
      <c r="L19720">
        <v>2207</v>
      </c>
      <c r="N19720">
        <f>SUM(L19720:M19720)</f>
        <v>2207</v>
      </c>
      <c r="O19720" t="s">
        <v>1141</v>
      </c>
      <c r="P19720" t="s">
        <v>600</v>
      </c>
      <c r="Q19720">
        <v>162</v>
      </c>
      <c r="R19720" t="s">
        <v>1982</v>
      </c>
      <c r="T19720" t="s">
        <v>1091</v>
      </c>
      <c r="Y19720">
        <v>8</v>
      </c>
      <c r="Z19720">
        <v>0</v>
      </c>
      <c r="AA19720">
        <v>0</v>
      </c>
    </row>
    <row r="19721" spans="1:27" x14ac:dyDescent="0.25">
      <c r="A19721">
        <v>20339</v>
      </c>
      <c r="N19721">
        <f>SUM(L19721:M19721)</f>
        <v>0</v>
      </c>
    </row>
    <row r="19722" spans="1:27" x14ac:dyDescent="0.25">
      <c r="A19722">
        <v>20340</v>
      </c>
      <c r="N19722">
        <f>SUM(L19722:M19722)</f>
        <v>0</v>
      </c>
    </row>
    <row r="19723" spans="1:27" x14ac:dyDescent="0.25">
      <c r="A19723">
        <v>20341</v>
      </c>
      <c r="N19723">
        <f>SUM(L19723:M19723)</f>
        <v>0</v>
      </c>
    </row>
    <row r="19724" spans="1:27" x14ac:dyDescent="0.25">
      <c r="A19724">
        <v>20342</v>
      </c>
      <c r="N19724">
        <f>SUM(L19724:M19724)</f>
        <v>0</v>
      </c>
    </row>
    <row r="19725" spans="1:27" x14ac:dyDescent="0.25">
      <c r="A19725">
        <v>20343</v>
      </c>
      <c r="J19725" s="1">
        <v>42970</v>
      </c>
      <c r="K19725" s="1">
        <v>42974</v>
      </c>
      <c r="N19725">
        <f>SUM(L19725:M19725)</f>
        <v>0</v>
      </c>
    </row>
    <row r="19726" spans="1:27" x14ac:dyDescent="0.25">
      <c r="A19726">
        <v>20344</v>
      </c>
      <c r="N19726">
        <f>SUM(L19726:M19726)</f>
        <v>0</v>
      </c>
    </row>
    <row r="19727" spans="1:27" x14ac:dyDescent="0.25">
      <c r="A19727">
        <v>20345</v>
      </c>
      <c r="N19727">
        <f>SUM(L19727:M19727)</f>
        <v>0</v>
      </c>
    </row>
    <row r="19728" spans="1:27" x14ac:dyDescent="0.25">
      <c r="A19728">
        <v>20346</v>
      </c>
      <c r="N19728">
        <f>SUM(L19728:M19728)</f>
        <v>0</v>
      </c>
    </row>
    <row r="19729" spans="1:27" x14ac:dyDescent="0.25">
      <c r="A19729">
        <v>20347</v>
      </c>
      <c r="C19729">
        <v>2017</v>
      </c>
      <c r="D19729" t="s">
        <v>1955</v>
      </c>
      <c r="G19729" t="s">
        <v>432</v>
      </c>
      <c r="J19729" s="1">
        <v>42911</v>
      </c>
      <c r="K19729" s="1">
        <v>42914</v>
      </c>
      <c r="M19729">
        <v>760</v>
      </c>
      <c r="N19729">
        <f>SUM(L19729:M19729)</f>
        <v>760</v>
      </c>
      <c r="O19729" t="s">
        <v>293</v>
      </c>
      <c r="P19729" t="s">
        <v>1137</v>
      </c>
      <c r="Q19729">
        <v>0</v>
      </c>
      <c r="R19729" t="s">
        <v>1956</v>
      </c>
      <c r="T19729" t="s">
        <v>750</v>
      </c>
      <c r="Y19729">
        <v>0</v>
      </c>
      <c r="Z19729">
        <v>0</v>
      </c>
      <c r="AA19729">
        <v>0</v>
      </c>
    </row>
    <row r="19730" spans="1:27" x14ac:dyDescent="0.25">
      <c r="A19730">
        <v>20348</v>
      </c>
      <c r="C19730">
        <v>2017</v>
      </c>
      <c r="D19730" t="s">
        <v>61</v>
      </c>
      <c r="G19730" t="s">
        <v>432</v>
      </c>
      <c r="J19730" s="1">
        <v>42903</v>
      </c>
      <c r="K19730" s="1">
        <v>42909</v>
      </c>
      <c r="M19730">
        <v>850</v>
      </c>
      <c r="N19730">
        <f>SUM(L19730:M19730)</f>
        <v>850</v>
      </c>
      <c r="O19730" t="s">
        <v>293</v>
      </c>
      <c r="P19730" t="s">
        <v>851</v>
      </c>
      <c r="Q19730">
        <v>0</v>
      </c>
      <c r="R19730" t="s">
        <v>1917</v>
      </c>
      <c r="T19730" t="s">
        <v>750</v>
      </c>
      <c r="Y19730">
        <v>0</v>
      </c>
      <c r="Z19730">
        <v>0</v>
      </c>
      <c r="AA19730">
        <v>0</v>
      </c>
    </row>
    <row r="19731" spans="1:27" x14ac:dyDescent="0.25">
      <c r="A19731">
        <v>20349</v>
      </c>
      <c r="N19731">
        <f>SUM(L19731:M19731)</f>
        <v>0</v>
      </c>
    </row>
    <row r="19732" spans="1:27" x14ac:dyDescent="0.25">
      <c r="A19732">
        <v>20350</v>
      </c>
      <c r="N19732">
        <f>SUM(L19732:M19732)</f>
        <v>0</v>
      </c>
    </row>
    <row r="19733" spans="1:27" x14ac:dyDescent="0.25">
      <c r="A19733">
        <v>20351</v>
      </c>
      <c r="N19733">
        <f>SUM(L19733:M19733)</f>
        <v>0</v>
      </c>
    </row>
    <row r="19734" spans="1:27" x14ac:dyDescent="0.25">
      <c r="A19734">
        <v>20352</v>
      </c>
      <c r="N19734">
        <f>SUM(L19734:M19734)</f>
        <v>0</v>
      </c>
    </row>
    <row r="19735" spans="1:27" x14ac:dyDescent="0.25">
      <c r="A19735">
        <v>20353</v>
      </c>
      <c r="N19735">
        <f>SUM(L19735:M19735)</f>
        <v>0</v>
      </c>
    </row>
    <row r="19736" spans="1:27" x14ac:dyDescent="0.25">
      <c r="A19736">
        <v>20354</v>
      </c>
      <c r="N19736">
        <f>SUM(L19736:M19736)</f>
        <v>0</v>
      </c>
    </row>
    <row r="19737" spans="1:27" x14ac:dyDescent="0.25">
      <c r="A19737">
        <v>20355</v>
      </c>
      <c r="N19737">
        <f>SUM(L19737:M19737)</f>
        <v>0</v>
      </c>
    </row>
    <row r="19738" spans="1:27" x14ac:dyDescent="0.25">
      <c r="A19738">
        <v>20356</v>
      </c>
      <c r="N19738">
        <f>SUM(L19738:M19738)</f>
        <v>0</v>
      </c>
    </row>
    <row r="19739" spans="1:27" x14ac:dyDescent="0.25">
      <c r="A19739">
        <v>20357</v>
      </c>
      <c r="N19739">
        <f>SUM(L19739:M19739)</f>
        <v>0</v>
      </c>
    </row>
    <row r="19740" spans="1:27" x14ac:dyDescent="0.25">
      <c r="A19740">
        <v>20358</v>
      </c>
      <c r="N19740">
        <f>SUM(L19740:M19740)</f>
        <v>0</v>
      </c>
    </row>
    <row r="19741" spans="1:27" x14ac:dyDescent="0.25">
      <c r="A19741">
        <v>20359</v>
      </c>
      <c r="N19741">
        <f>SUM(L19741:M19741)</f>
        <v>0</v>
      </c>
    </row>
    <row r="19742" spans="1:27" x14ac:dyDescent="0.25">
      <c r="A19742">
        <v>20360</v>
      </c>
      <c r="N19742">
        <f>SUM(L19742:M19742)</f>
        <v>0</v>
      </c>
    </row>
    <row r="19743" spans="1:27" x14ac:dyDescent="0.25">
      <c r="A19743">
        <v>20361</v>
      </c>
      <c r="N19743">
        <f>SUM(L19743:M19743)</f>
        <v>0</v>
      </c>
    </row>
    <row r="19744" spans="1:27" x14ac:dyDescent="0.25">
      <c r="A19744">
        <v>20362</v>
      </c>
      <c r="N19744">
        <f>SUM(L19744:M19744)</f>
        <v>0</v>
      </c>
    </row>
    <row r="19745" spans="1:14" x14ac:dyDescent="0.25">
      <c r="A19745">
        <v>20363</v>
      </c>
      <c r="N19745">
        <f>SUM(L19745:M19745)</f>
        <v>0</v>
      </c>
    </row>
    <row r="19746" spans="1:14" x14ac:dyDescent="0.25">
      <c r="A19746">
        <v>20364</v>
      </c>
      <c r="N19746">
        <f>SUM(L19746:M19746)</f>
        <v>0</v>
      </c>
    </row>
    <row r="19747" spans="1:14" x14ac:dyDescent="0.25">
      <c r="A19747">
        <v>20365</v>
      </c>
      <c r="N19747">
        <f>SUM(L19747:M19747)</f>
        <v>0</v>
      </c>
    </row>
    <row r="19748" spans="1:14" x14ac:dyDescent="0.25">
      <c r="A19748">
        <v>20366</v>
      </c>
      <c r="N19748">
        <f>SUM(L19748:M19748)</f>
        <v>0</v>
      </c>
    </row>
    <row r="19749" spans="1:14" x14ac:dyDescent="0.25">
      <c r="A19749">
        <v>20367</v>
      </c>
      <c r="N19749">
        <f>SUM(L19749:M19749)</f>
        <v>0</v>
      </c>
    </row>
    <row r="19750" spans="1:14" x14ac:dyDescent="0.25">
      <c r="A19750">
        <v>20368</v>
      </c>
      <c r="N19750">
        <f>SUM(L19750:M19750)</f>
        <v>0</v>
      </c>
    </row>
    <row r="19751" spans="1:14" x14ac:dyDescent="0.25">
      <c r="A19751">
        <v>20369</v>
      </c>
      <c r="N19751">
        <f>SUM(L19751:M19751)</f>
        <v>0</v>
      </c>
    </row>
    <row r="19752" spans="1:14" x14ac:dyDescent="0.25">
      <c r="A19752">
        <v>20370</v>
      </c>
      <c r="N19752">
        <f>SUM(L19752:M19752)</f>
        <v>0</v>
      </c>
    </row>
    <row r="19753" spans="1:14" x14ac:dyDescent="0.25">
      <c r="A19753">
        <v>20371</v>
      </c>
      <c r="N19753">
        <f>SUM(L19753:M19753)</f>
        <v>0</v>
      </c>
    </row>
    <row r="19754" spans="1:14" x14ac:dyDescent="0.25">
      <c r="A19754">
        <v>20372</v>
      </c>
      <c r="N19754">
        <f>SUM(L19754:M19754)</f>
        <v>0</v>
      </c>
    </row>
    <row r="19755" spans="1:14" x14ac:dyDescent="0.25">
      <c r="A19755">
        <v>20373</v>
      </c>
      <c r="N19755">
        <f>SUM(L19755:M19755)</f>
        <v>0</v>
      </c>
    </row>
    <row r="19756" spans="1:14" x14ac:dyDescent="0.25">
      <c r="A19756">
        <v>20374</v>
      </c>
      <c r="N19756">
        <f>SUM(L19756:M19756)</f>
        <v>0</v>
      </c>
    </row>
    <row r="19757" spans="1:14" x14ac:dyDescent="0.25">
      <c r="A19757">
        <v>20375</v>
      </c>
      <c r="N19757">
        <f>SUM(L19757:M19757)</f>
        <v>0</v>
      </c>
    </row>
    <row r="19758" spans="1:14" x14ac:dyDescent="0.25">
      <c r="A19758">
        <v>20376</v>
      </c>
      <c r="N19758">
        <f>SUM(L19758:M19758)</f>
        <v>0</v>
      </c>
    </row>
    <row r="19759" spans="1:14" x14ac:dyDescent="0.25">
      <c r="A19759">
        <v>20377</v>
      </c>
      <c r="N19759">
        <f>SUM(L19759:M19759)</f>
        <v>0</v>
      </c>
    </row>
    <row r="19760" spans="1:14" x14ac:dyDescent="0.25">
      <c r="A19760">
        <v>20378</v>
      </c>
      <c r="N19760">
        <f>SUM(L19760:M19760)</f>
        <v>0</v>
      </c>
    </row>
    <row r="19761" spans="1:27" x14ac:dyDescent="0.25">
      <c r="A19761">
        <v>20379</v>
      </c>
      <c r="C19761">
        <v>2017</v>
      </c>
      <c r="D19761" t="s">
        <v>273</v>
      </c>
      <c r="G19761" t="s">
        <v>432</v>
      </c>
      <c r="J19761" s="1">
        <v>43074</v>
      </c>
      <c r="K19761" s="1">
        <v>43098</v>
      </c>
      <c r="M19761">
        <v>15619</v>
      </c>
      <c r="N19761">
        <f>SUM(L19761:M19761)</f>
        <v>15619</v>
      </c>
      <c r="O19761" t="s">
        <v>287</v>
      </c>
      <c r="P19761" t="s">
        <v>851</v>
      </c>
      <c r="Q19761">
        <v>123</v>
      </c>
      <c r="R19761" t="s">
        <v>1882</v>
      </c>
      <c r="T19761" t="s">
        <v>750</v>
      </c>
      <c r="Y19761">
        <v>81</v>
      </c>
      <c r="Z19761">
        <v>0</v>
      </c>
      <c r="AA19761">
        <v>0</v>
      </c>
    </row>
    <row r="19762" spans="1:27" x14ac:dyDescent="0.25">
      <c r="A19762">
        <v>20380</v>
      </c>
      <c r="C19762">
        <v>2017</v>
      </c>
      <c r="D19762" t="s">
        <v>1972</v>
      </c>
      <c r="G19762" t="s">
        <v>432</v>
      </c>
      <c r="J19762" s="1">
        <v>43074</v>
      </c>
      <c r="K19762" s="1">
        <v>43084</v>
      </c>
      <c r="M19762">
        <v>6046</v>
      </c>
      <c r="N19762">
        <f>SUM(L19762:M19762)</f>
        <v>6046</v>
      </c>
      <c r="O19762" t="s">
        <v>293</v>
      </c>
      <c r="P19762" t="s">
        <v>851</v>
      </c>
      <c r="Q19762">
        <v>6</v>
      </c>
      <c r="R19762" t="s">
        <v>1973</v>
      </c>
      <c r="T19762" t="s">
        <v>750</v>
      </c>
      <c r="Y19762">
        <v>3</v>
      </c>
      <c r="Z19762">
        <v>0</v>
      </c>
      <c r="AA19762">
        <v>0</v>
      </c>
    </row>
    <row r="19763" spans="1:27" x14ac:dyDescent="0.25">
      <c r="A19763">
        <v>20381</v>
      </c>
      <c r="C19763">
        <v>2017</v>
      </c>
      <c r="D19763" t="s">
        <v>1935</v>
      </c>
      <c r="G19763" t="s">
        <v>432</v>
      </c>
      <c r="J19763" s="1">
        <v>42875</v>
      </c>
      <c r="K19763" s="1">
        <v>42877</v>
      </c>
      <c r="M19763">
        <v>506</v>
      </c>
      <c r="N19763">
        <f>SUM(L19763:M19763)</f>
        <v>506</v>
      </c>
      <c r="O19763" t="s">
        <v>341</v>
      </c>
      <c r="P19763" t="s">
        <v>851</v>
      </c>
      <c r="Q19763">
        <v>0</v>
      </c>
      <c r="R19763" t="s">
        <v>1936</v>
      </c>
      <c r="T19763" t="s">
        <v>709</v>
      </c>
      <c r="Y19763">
        <v>0</v>
      </c>
      <c r="Z19763">
        <v>0</v>
      </c>
      <c r="AA19763">
        <v>0</v>
      </c>
    </row>
    <row r="19764" spans="1:27" x14ac:dyDescent="0.25">
      <c r="A19764">
        <v>20382</v>
      </c>
      <c r="N19764">
        <f>SUM(L19764:M19764)</f>
        <v>0</v>
      </c>
    </row>
    <row r="19765" spans="1:27" x14ac:dyDescent="0.25">
      <c r="A19765">
        <v>20383</v>
      </c>
      <c r="N19765">
        <f>SUM(L19765:M19765)</f>
        <v>0</v>
      </c>
    </row>
    <row r="19766" spans="1:27" x14ac:dyDescent="0.25">
      <c r="A19766">
        <v>20384</v>
      </c>
      <c r="N19766">
        <f>SUM(L19766:M19766)</f>
        <v>0</v>
      </c>
    </row>
    <row r="19767" spans="1:27" x14ac:dyDescent="0.25">
      <c r="A19767">
        <v>20385</v>
      </c>
      <c r="C19767">
        <v>2017</v>
      </c>
      <c r="D19767" t="s">
        <v>1910</v>
      </c>
      <c r="G19767" t="s">
        <v>787</v>
      </c>
      <c r="J19767" s="1">
        <v>42934</v>
      </c>
      <c r="K19767" s="1">
        <v>42934</v>
      </c>
      <c r="M19767">
        <v>1083</v>
      </c>
      <c r="N19767">
        <f>SUM(L19767:M19767)</f>
        <v>1083</v>
      </c>
      <c r="O19767" t="s">
        <v>341</v>
      </c>
      <c r="P19767" t="s">
        <v>851</v>
      </c>
      <c r="Q19767">
        <v>0</v>
      </c>
      <c r="R19767" t="s">
        <v>1911</v>
      </c>
      <c r="T19767" t="s">
        <v>709</v>
      </c>
      <c r="Y19767">
        <v>0</v>
      </c>
      <c r="Z19767">
        <v>0</v>
      </c>
      <c r="AA19767">
        <v>0</v>
      </c>
    </row>
    <row r="19768" spans="1:27" x14ac:dyDescent="0.25">
      <c r="A19768">
        <v>20386</v>
      </c>
      <c r="N19768">
        <f>SUM(L19768:M19768)</f>
        <v>0</v>
      </c>
    </row>
    <row r="19769" spans="1:27" x14ac:dyDescent="0.25">
      <c r="A19769">
        <v>20387</v>
      </c>
      <c r="N19769">
        <f>SUM(L19769:M19769)</f>
        <v>0</v>
      </c>
    </row>
    <row r="19770" spans="1:27" x14ac:dyDescent="0.25">
      <c r="A19770">
        <v>20388</v>
      </c>
      <c r="N19770">
        <f>SUM(L19770:M19770)</f>
        <v>0</v>
      </c>
    </row>
    <row r="19771" spans="1:27" x14ac:dyDescent="0.25">
      <c r="A19771">
        <v>20389</v>
      </c>
      <c r="N19771">
        <f>SUM(L19771:M19771)</f>
        <v>0</v>
      </c>
    </row>
    <row r="19772" spans="1:27" x14ac:dyDescent="0.25">
      <c r="A19772">
        <v>20390</v>
      </c>
      <c r="N19772">
        <f>SUM(L19772:M19772)</f>
        <v>0</v>
      </c>
    </row>
    <row r="19773" spans="1:27" x14ac:dyDescent="0.25">
      <c r="A19773">
        <v>20391</v>
      </c>
      <c r="N19773">
        <f>SUM(L19773:M19773)</f>
        <v>0</v>
      </c>
    </row>
    <row r="19774" spans="1:27" x14ac:dyDescent="0.25">
      <c r="A19774">
        <v>20392</v>
      </c>
      <c r="N19774">
        <f>SUM(L19774:M19774)</f>
        <v>0</v>
      </c>
    </row>
    <row r="19775" spans="1:27" x14ac:dyDescent="0.25">
      <c r="A19775">
        <v>20393</v>
      </c>
      <c r="N19775">
        <f>SUM(L19775:M19775)</f>
        <v>0</v>
      </c>
    </row>
    <row r="19776" spans="1:27" x14ac:dyDescent="0.25">
      <c r="A19776">
        <v>20394</v>
      </c>
      <c r="N19776">
        <f>SUM(L19776:M19776)</f>
        <v>0</v>
      </c>
    </row>
    <row r="19777" spans="1:14" x14ac:dyDescent="0.25">
      <c r="A19777">
        <v>20395</v>
      </c>
      <c r="N19777">
        <f>SUM(L19777:M19777)</f>
        <v>0</v>
      </c>
    </row>
    <row r="19778" spans="1:14" x14ac:dyDescent="0.25">
      <c r="A19778">
        <v>20396</v>
      </c>
      <c r="N19778">
        <f>SUM(L19778:M19778)</f>
        <v>0</v>
      </c>
    </row>
    <row r="19779" spans="1:14" x14ac:dyDescent="0.25">
      <c r="A19779">
        <v>20397</v>
      </c>
      <c r="N19779">
        <f>SUM(L19779:M19779)</f>
        <v>0</v>
      </c>
    </row>
    <row r="19780" spans="1:14" x14ac:dyDescent="0.25">
      <c r="A19780">
        <v>20398</v>
      </c>
      <c r="N19780">
        <f>SUM(L19780:M19780)</f>
        <v>0</v>
      </c>
    </row>
    <row r="19781" spans="1:14" x14ac:dyDescent="0.25">
      <c r="A19781">
        <v>20399</v>
      </c>
      <c r="N19781">
        <f>SUM(L19781:M19781)</f>
        <v>0</v>
      </c>
    </row>
    <row r="19782" spans="1:14" x14ac:dyDescent="0.25">
      <c r="A19782">
        <v>20400</v>
      </c>
      <c r="N19782">
        <f>SUM(L19782:M19782)</f>
        <v>0</v>
      </c>
    </row>
    <row r="19783" spans="1:14" x14ac:dyDescent="0.25">
      <c r="A19783">
        <v>20401</v>
      </c>
      <c r="N19783">
        <f>SUM(L19783:M19783)</f>
        <v>0</v>
      </c>
    </row>
    <row r="19784" spans="1:14" x14ac:dyDescent="0.25">
      <c r="A19784">
        <v>20402</v>
      </c>
      <c r="N19784">
        <f>SUM(L19784:M19784)</f>
        <v>0</v>
      </c>
    </row>
    <row r="19785" spans="1:14" x14ac:dyDescent="0.25">
      <c r="A19785">
        <v>20403</v>
      </c>
      <c r="N19785">
        <f>SUM(L19785:M19785)</f>
        <v>0</v>
      </c>
    </row>
    <row r="19786" spans="1:14" x14ac:dyDescent="0.25">
      <c r="A19786">
        <v>20404</v>
      </c>
      <c r="N19786">
        <f>SUM(L19786:M19786)</f>
        <v>0</v>
      </c>
    </row>
    <row r="19787" spans="1:14" x14ac:dyDescent="0.25">
      <c r="A19787">
        <v>20405</v>
      </c>
      <c r="N19787">
        <f>SUM(L19787:M19787)</f>
        <v>0</v>
      </c>
    </row>
    <row r="19788" spans="1:14" x14ac:dyDescent="0.25">
      <c r="A19788">
        <v>20406</v>
      </c>
      <c r="N19788">
        <f>SUM(L19788:M19788)</f>
        <v>0</v>
      </c>
    </row>
    <row r="19789" spans="1:14" x14ac:dyDescent="0.25">
      <c r="A19789">
        <v>20407</v>
      </c>
      <c r="N19789">
        <f>SUM(L19789:M19789)</f>
        <v>0</v>
      </c>
    </row>
    <row r="19790" spans="1:14" x14ac:dyDescent="0.25">
      <c r="A19790">
        <v>20408</v>
      </c>
      <c r="N19790">
        <f>SUM(L19790:M19790)</f>
        <v>0</v>
      </c>
    </row>
    <row r="19791" spans="1:14" x14ac:dyDescent="0.25">
      <c r="A19791">
        <v>20409</v>
      </c>
      <c r="N19791">
        <f>SUM(L19791:M19791)</f>
        <v>0</v>
      </c>
    </row>
    <row r="19792" spans="1:14" x14ac:dyDescent="0.25">
      <c r="A19792">
        <v>20410</v>
      </c>
      <c r="N19792">
        <f>SUM(L19792:M19792)</f>
        <v>0</v>
      </c>
    </row>
    <row r="19793" spans="1:27" x14ac:dyDescent="0.25">
      <c r="A19793">
        <v>20411</v>
      </c>
      <c r="N19793">
        <f>SUM(L19793:M19793)</f>
        <v>0</v>
      </c>
    </row>
    <row r="19794" spans="1:27" x14ac:dyDescent="0.25">
      <c r="A19794">
        <v>20412</v>
      </c>
      <c r="N19794">
        <f>SUM(L19794:M19794)</f>
        <v>0</v>
      </c>
    </row>
    <row r="19795" spans="1:27" x14ac:dyDescent="0.25">
      <c r="A19795">
        <v>20413</v>
      </c>
      <c r="N19795">
        <f>SUM(L19795:M19795)</f>
        <v>0</v>
      </c>
    </row>
    <row r="19796" spans="1:27" x14ac:dyDescent="0.25">
      <c r="A19796">
        <v>20414</v>
      </c>
      <c r="N19796">
        <f>SUM(L19796:M19796)</f>
        <v>0</v>
      </c>
    </row>
    <row r="19797" spans="1:27" x14ac:dyDescent="0.25">
      <c r="A19797">
        <v>20415</v>
      </c>
      <c r="N19797">
        <f>SUM(L19797:M19797)</f>
        <v>0</v>
      </c>
    </row>
    <row r="19798" spans="1:27" x14ac:dyDescent="0.25">
      <c r="A19798">
        <v>20416</v>
      </c>
      <c r="C19798">
        <v>2017</v>
      </c>
      <c r="D19798" t="s">
        <v>1963</v>
      </c>
      <c r="G19798" t="s">
        <v>55</v>
      </c>
      <c r="J19798" s="1">
        <v>42977</v>
      </c>
      <c r="K19798" s="1">
        <v>42996</v>
      </c>
      <c r="M19798">
        <v>18618</v>
      </c>
      <c r="N19798">
        <f>SUM(L19798:M19798)</f>
        <v>18618</v>
      </c>
      <c r="O19798" t="s">
        <v>341</v>
      </c>
      <c r="P19798" t="s">
        <v>300</v>
      </c>
      <c r="Q19798">
        <v>0</v>
      </c>
      <c r="R19798" t="s">
        <v>1964</v>
      </c>
      <c r="T19798" t="s">
        <v>1965</v>
      </c>
      <c r="Y19798">
        <v>0</v>
      </c>
      <c r="Z19798">
        <v>0</v>
      </c>
      <c r="AA19798">
        <v>0</v>
      </c>
    </row>
    <row r="19799" spans="1:27" x14ac:dyDescent="0.25">
      <c r="A19799">
        <v>20417</v>
      </c>
      <c r="N19799">
        <f>SUM(L19799:M19799)</f>
        <v>0</v>
      </c>
    </row>
    <row r="19800" spans="1:27" x14ac:dyDescent="0.25">
      <c r="A19800">
        <v>20418</v>
      </c>
      <c r="C19800">
        <v>2017</v>
      </c>
      <c r="D19800" t="s">
        <v>1020</v>
      </c>
      <c r="G19800" t="s">
        <v>55</v>
      </c>
      <c r="J19800" s="1">
        <v>42826</v>
      </c>
      <c r="K19800" s="1">
        <v>42826</v>
      </c>
      <c r="M19800">
        <v>401</v>
      </c>
      <c r="N19800">
        <f>SUM(L19800:M19800)</f>
        <v>401</v>
      </c>
      <c r="O19800" t="s">
        <v>293</v>
      </c>
      <c r="P19800" t="s">
        <v>308</v>
      </c>
      <c r="Q19800">
        <v>0</v>
      </c>
      <c r="R19800" t="s">
        <v>1989</v>
      </c>
      <c r="T19800" t="s">
        <v>352</v>
      </c>
      <c r="Y19800">
        <v>0</v>
      </c>
      <c r="Z19800">
        <v>0</v>
      </c>
      <c r="AA19800">
        <v>0</v>
      </c>
    </row>
    <row r="19801" spans="1:27" x14ac:dyDescent="0.25">
      <c r="A19801">
        <v>20419</v>
      </c>
      <c r="N19801">
        <f>SUM(L19801:M19801)</f>
        <v>0</v>
      </c>
    </row>
    <row r="19802" spans="1:27" x14ac:dyDescent="0.25">
      <c r="A19802">
        <v>20420</v>
      </c>
      <c r="N19802">
        <f>SUM(L19802:M19802)</f>
        <v>0</v>
      </c>
    </row>
    <row r="19803" spans="1:27" x14ac:dyDescent="0.25">
      <c r="A19803">
        <v>20421</v>
      </c>
      <c r="N19803">
        <f>SUM(L19803:M19803)</f>
        <v>0</v>
      </c>
    </row>
    <row r="19804" spans="1:27" x14ac:dyDescent="0.25">
      <c r="A19804">
        <v>20422</v>
      </c>
      <c r="C19804">
        <v>2017</v>
      </c>
      <c r="D19804" t="s">
        <v>30</v>
      </c>
      <c r="G19804" t="s">
        <v>55</v>
      </c>
      <c r="J19804" s="1">
        <v>42927</v>
      </c>
      <c r="K19804" s="1">
        <v>42941</v>
      </c>
      <c r="M19804">
        <v>83733</v>
      </c>
      <c r="N19804">
        <f>SUM(L19804:M19804)</f>
        <v>83733</v>
      </c>
      <c r="O19804" t="s">
        <v>293</v>
      </c>
      <c r="P19804" t="s">
        <v>851</v>
      </c>
      <c r="Q19804">
        <v>8</v>
      </c>
      <c r="R19804" t="s">
        <v>1925</v>
      </c>
      <c r="T19804" t="s">
        <v>695</v>
      </c>
      <c r="Y19804">
        <v>3</v>
      </c>
      <c r="Z19804">
        <v>0</v>
      </c>
      <c r="AA19804">
        <v>0</v>
      </c>
    </row>
    <row r="19805" spans="1:27" x14ac:dyDescent="0.25">
      <c r="A19805">
        <v>20423</v>
      </c>
      <c r="N19805">
        <f>SUM(L19805:M19805)</f>
        <v>0</v>
      </c>
    </row>
    <row r="19806" spans="1:27" x14ac:dyDescent="0.25">
      <c r="A19806">
        <v>20424</v>
      </c>
      <c r="N19806">
        <f>SUM(L19806:M19806)</f>
        <v>0</v>
      </c>
    </row>
    <row r="19807" spans="1:27" x14ac:dyDescent="0.25">
      <c r="A19807">
        <v>20425</v>
      </c>
      <c r="N19807">
        <f>SUM(L19807:M19807)</f>
        <v>0</v>
      </c>
    </row>
    <row r="19808" spans="1:27" x14ac:dyDescent="0.25">
      <c r="A19808">
        <v>20426</v>
      </c>
      <c r="N19808">
        <f>SUM(L19808:M19808)</f>
        <v>0</v>
      </c>
    </row>
    <row r="19809" spans="1:27" x14ac:dyDescent="0.25">
      <c r="A19809">
        <v>20427</v>
      </c>
      <c r="N19809">
        <f>SUM(L19809:M19809)</f>
        <v>0</v>
      </c>
    </row>
    <row r="19810" spans="1:27" x14ac:dyDescent="0.25">
      <c r="A19810">
        <v>20428</v>
      </c>
      <c r="N19810">
        <f>SUM(L19810:M19810)</f>
        <v>0</v>
      </c>
    </row>
    <row r="19811" spans="1:27" x14ac:dyDescent="0.25">
      <c r="A19811">
        <v>20429</v>
      </c>
      <c r="N19811">
        <f>SUM(L19811:M19811)</f>
        <v>0</v>
      </c>
    </row>
    <row r="19812" spans="1:27" x14ac:dyDescent="0.25">
      <c r="A19812">
        <v>20430</v>
      </c>
      <c r="N19812">
        <f>SUM(L19812:M19812)</f>
        <v>0</v>
      </c>
    </row>
    <row r="19813" spans="1:27" x14ac:dyDescent="0.25">
      <c r="A19813">
        <v>20431</v>
      </c>
      <c r="N19813">
        <f>SUM(L19813:M19813)</f>
        <v>0</v>
      </c>
    </row>
    <row r="19814" spans="1:27" x14ac:dyDescent="0.25">
      <c r="A19814">
        <v>20432</v>
      </c>
      <c r="N19814">
        <f>SUM(L19814:M19814)</f>
        <v>0</v>
      </c>
    </row>
    <row r="19815" spans="1:27" x14ac:dyDescent="0.25">
      <c r="A19815">
        <v>20433</v>
      </c>
      <c r="C19815">
        <v>2017</v>
      </c>
      <c r="D19815" t="s">
        <v>103</v>
      </c>
      <c r="G19815" t="s">
        <v>55</v>
      </c>
      <c r="J19815" s="1">
        <v>42976</v>
      </c>
      <c r="K19815" s="1">
        <v>42979</v>
      </c>
      <c r="M19815">
        <v>6042</v>
      </c>
      <c r="N19815">
        <f>SUM(L19815:M19815)</f>
        <v>6042</v>
      </c>
      <c r="O19815" t="s">
        <v>341</v>
      </c>
      <c r="P19815" t="s">
        <v>300</v>
      </c>
      <c r="Q19815">
        <v>0</v>
      </c>
      <c r="R19815" t="s">
        <v>1940</v>
      </c>
      <c r="T19815" t="s">
        <v>695</v>
      </c>
      <c r="Y19815">
        <v>0</v>
      </c>
      <c r="Z19815">
        <v>0</v>
      </c>
      <c r="AA19815">
        <v>0</v>
      </c>
    </row>
    <row r="19816" spans="1:27" x14ac:dyDescent="0.25">
      <c r="A19816">
        <v>20434</v>
      </c>
      <c r="N19816">
        <f>SUM(L19816:M19816)</f>
        <v>0</v>
      </c>
    </row>
    <row r="19817" spans="1:27" x14ac:dyDescent="0.25">
      <c r="A19817">
        <v>20435</v>
      </c>
      <c r="N19817">
        <f>SUM(L19817:M19817)</f>
        <v>0</v>
      </c>
    </row>
    <row r="19818" spans="1:27" x14ac:dyDescent="0.25">
      <c r="A19818">
        <v>20436</v>
      </c>
      <c r="N19818">
        <f>SUM(L19818:M19818)</f>
        <v>0</v>
      </c>
    </row>
    <row r="19819" spans="1:27" x14ac:dyDescent="0.25">
      <c r="A19819">
        <v>20437</v>
      </c>
      <c r="N19819">
        <f>SUM(L19819:M19819)</f>
        <v>0</v>
      </c>
    </row>
    <row r="19820" spans="1:27" x14ac:dyDescent="0.25">
      <c r="A19820">
        <v>20438</v>
      </c>
      <c r="N19820">
        <f>SUM(L19820:M19820)</f>
        <v>0</v>
      </c>
    </row>
    <row r="19821" spans="1:27" x14ac:dyDescent="0.25">
      <c r="A19821">
        <v>20439</v>
      </c>
      <c r="N19821">
        <f>SUM(L19821:M19821)</f>
        <v>0</v>
      </c>
    </row>
    <row r="19822" spans="1:27" x14ac:dyDescent="0.25">
      <c r="A19822">
        <v>20440</v>
      </c>
      <c r="N19822">
        <f>SUM(L19822:M19822)</f>
        <v>0</v>
      </c>
    </row>
    <row r="19823" spans="1:27" x14ac:dyDescent="0.25">
      <c r="A19823">
        <v>20441</v>
      </c>
      <c r="N19823">
        <f>SUM(L19823:M19823)</f>
        <v>0</v>
      </c>
    </row>
    <row r="19824" spans="1:27" x14ac:dyDescent="0.25">
      <c r="A19824">
        <v>20442</v>
      </c>
      <c r="N19824">
        <f>SUM(L19824:M19824)</f>
        <v>0</v>
      </c>
    </row>
    <row r="19825" spans="1:27" x14ac:dyDescent="0.25">
      <c r="A19825">
        <v>20443</v>
      </c>
      <c r="N19825">
        <f>SUM(L19825:M19825)</f>
        <v>0</v>
      </c>
    </row>
    <row r="19826" spans="1:27" x14ac:dyDescent="0.25">
      <c r="A19826">
        <v>20444</v>
      </c>
      <c r="N19826">
        <f>SUM(L19826:M19826)</f>
        <v>0</v>
      </c>
    </row>
    <row r="19827" spans="1:27" x14ac:dyDescent="0.25">
      <c r="A19827">
        <v>20445</v>
      </c>
      <c r="N19827">
        <f>SUM(L19827:M19827)</f>
        <v>0</v>
      </c>
    </row>
    <row r="19828" spans="1:27" x14ac:dyDescent="0.25">
      <c r="A19828">
        <v>20446</v>
      </c>
      <c r="N19828">
        <f>SUM(L19828:M19828)</f>
        <v>0</v>
      </c>
    </row>
    <row r="19829" spans="1:27" x14ac:dyDescent="0.25">
      <c r="A19829">
        <v>20447</v>
      </c>
      <c r="N19829">
        <f>SUM(L19829:M19829)</f>
        <v>0</v>
      </c>
    </row>
    <row r="19830" spans="1:27" x14ac:dyDescent="0.25">
      <c r="A19830">
        <v>20448</v>
      </c>
      <c r="N19830">
        <f>SUM(L19830:M19830)</f>
        <v>0</v>
      </c>
    </row>
    <row r="19831" spans="1:27" x14ac:dyDescent="0.25">
      <c r="A19831">
        <v>20449</v>
      </c>
      <c r="N19831">
        <f>SUM(L19831:M19831)</f>
        <v>0</v>
      </c>
    </row>
    <row r="19832" spans="1:27" x14ac:dyDescent="0.25">
      <c r="A19832">
        <v>20450</v>
      </c>
      <c r="N19832">
        <f>SUM(L19832:M19832)</f>
        <v>0</v>
      </c>
    </row>
    <row r="19833" spans="1:27" x14ac:dyDescent="0.25">
      <c r="A19833">
        <v>20451</v>
      </c>
      <c r="N19833">
        <f>SUM(L19833:M19833)</f>
        <v>0</v>
      </c>
    </row>
    <row r="19834" spans="1:27" x14ac:dyDescent="0.25">
      <c r="A19834">
        <v>20452</v>
      </c>
      <c r="N19834">
        <f>SUM(L19834:M19834)</f>
        <v>0</v>
      </c>
    </row>
    <row r="19835" spans="1:27" x14ac:dyDescent="0.25">
      <c r="A19835">
        <v>20453</v>
      </c>
      <c r="C19835">
        <v>2017</v>
      </c>
      <c r="D19835" t="s">
        <v>1326</v>
      </c>
      <c r="G19835" t="s">
        <v>55</v>
      </c>
      <c r="J19835" s="1">
        <v>42976</v>
      </c>
      <c r="K19835" s="1">
        <v>42989</v>
      </c>
      <c r="M19835">
        <v>8925</v>
      </c>
      <c r="N19835">
        <f>SUM(L19835:M19835)</f>
        <v>8925</v>
      </c>
      <c r="O19835" t="s">
        <v>350</v>
      </c>
      <c r="P19835" t="s">
        <v>300</v>
      </c>
      <c r="Q19835">
        <v>0</v>
      </c>
      <c r="R19835" t="s">
        <v>1978</v>
      </c>
      <c r="T19835" t="s">
        <v>731</v>
      </c>
      <c r="Y19835">
        <v>0</v>
      </c>
      <c r="Z19835">
        <v>0</v>
      </c>
      <c r="AA19835">
        <v>0</v>
      </c>
    </row>
    <row r="19836" spans="1:27" x14ac:dyDescent="0.25">
      <c r="A19836">
        <v>20454</v>
      </c>
      <c r="N19836">
        <f>SUM(L19836:M19836)</f>
        <v>0</v>
      </c>
    </row>
    <row r="19837" spans="1:27" x14ac:dyDescent="0.25">
      <c r="A19837">
        <v>20455</v>
      </c>
      <c r="N19837">
        <f>SUM(L19837:M19837)</f>
        <v>0</v>
      </c>
    </row>
    <row r="19838" spans="1:27" x14ac:dyDescent="0.25">
      <c r="A19838">
        <v>20456</v>
      </c>
      <c r="N19838">
        <f>SUM(L19838:M19838)</f>
        <v>0</v>
      </c>
    </row>
    <row r="19839" spans="1:27" x14ac:dyDescent="0.25">
      <c r="A19839">
        <v>20457</v>
      </c>
      <c r="N19839">
        <f>SUM(L19839:M19839)</f>
        <v>0</v>
      </c>
    </row>
    <row r="19840" spans="1:27" x14ac:dyDescent="0.25">
      <c r="A19840">
        <v>20458</v>
      </c>
      <c r="N19840">
        <f>SUM(L19840:M19840)</f>
        <v>0</v>
      </c>
    </row>
    <row r="19841" spans="1:27" x14ac:dyDescent="0.25">
      <c r="A19841">
        <v>20459</v>
      </c>
      <c r="N19841">
        <f>SUM(L19841:M19841)</f>
        <v>0</v>
      </c>
    </row>
    <row r="19842" spans="1:27" x14ac:dyDescent="0.25">
      <c r="A19842">
        <v>20460</v>
      </c>
      <c r="C19842">
        <v>2017</v>
      </c>
      <c r="D19842" t="s">
        <v>1109</v>
      </c>
      <c r="G19842" t="s">
        <v>6</v>
      </c>
      <c r="J19842" s="1">
        <v>42996</v>
      </c>
      <c r="K19842" s="1">
        <v>42997</v>
      </c>
      <c r="L19842">
        <v>483</v>
      </c>
      <c r="N19842">
        <f>SUM(L19842:M19842)</f>
        <v>483</v>
      </c>
      <c r="O19842" t="s">
        <v>341</v>
      </c>
      <c r="P19842" t="s">
        <v>600</v>
      </c>
      <c r="Q19842">
        <v>0</v>
      </c>
      <c r="R19842" t="s">
        <v>1893</v>
      </c>
      <c r="T19842" t="s">
        <v>324</v>
      </c>
      <c r="Y19842">
        <v>0</v>
      </c>
      <c r="Z19842">
        <v>0</v>
      </c>
      <c r="AA19842">
        <v>0</v>
      </c>
    </row>
    <row r="19843" spans="1:27" x14ac:dyDescent="0.25">
      <c r="A19843">
        <v>20461</v>
      </c>
      <c r="C19843">
        <v>2017</v>
      </c>
      <c r="D19843" t="s">
        <v>1976</v>
      </c>
      <c r="G19843" t="s">
        <v>787</v>
      </c>
      <c r="J19843" s="1">
        <v>43075</v>
      </c>
      <c r="K19843" s="1">
        <v>43086</v>
      </c>
      <c r="M19843">
        <v>422</v>
      </c>
      <c r="N19843">
        <f>SUM(L19843:M19843)</f>
        <v>422</v>
      </c>
      <c r="O19843" t="s">
        <v>293</v>
      </c>
      <c r="P19843" t="s">
        <v>372</v>
      </c>
      <c r="Q19843">
        <v>9</v>
      </c>
      <c r="R19843" t="s">
        <v>1977</v>
      </c>
      <c r="T19843" t="s">
        <v>750</v>
      </c>
      <c r="Y19843">
        <v>13</v>
      </c>
      <c r="Z19843">
        <v>0</v>
      </c>
      <c r="AA19843">
        <v>0</v>
      </c>
    </row>
    <row r="19844" spans="1:27" x14ac:dyDescent="0.25">
      <c r="A19844">
        <v>20462</v>
      </c>
      <c r="C19844">
        <v>2017</v>
      </c>
      <c r="D19844" t="s">
        <v>202</v>
      </c>
      <c r="G19844" t="s">
        <v>6</v>
      </c>
      <c r="J19844" s="1">
        <v>42912</v>
      </c>
      <c r="K19844" s="1">
        <v>42916</v>
      </c>
      <c r="L19844">
        <v>6309</v>
      </c>
      <c r="N19844">
        <f>SUM(L19844:M19844)</f>
        <v>6309</v>
      </c>
      <c r="O19844" t="s">
        <v>293</v>
      </c>
      <c r="P19844" t="s">
        <v>332</v>
      </c>
      <c r="Q19844">
        <v>0</v>
      </c>
      <c r="R19844" t="s">
        <v>1926</v>
      </c>
      <c r="T19844" t="s">
        <v>286</v>
      </c>
      <c r="Y19844">
        <v>0</v>
      </c>
      <c r="Z19844">
        <v>0</v>
      </c>
      <c r="AA19844">
        <v>0</v>
      </c>
    </row>
    <row r="19845" spans="1:27" x14ac:dyDescent="0.25">
      <c r="A19845">
        <v>20463</v>
      </c>
      <c r="N19845">
        <f>SUM(L19845:M19845)</f>
        <v>0</v>
      </c>
    </row>
    <row r="19846" spans="1:27" x14ac:dyDescent="0.25">
      <c r="A19846">
        <v>20464</v>
      </c>
      <c r="C19846">
        <v>2017</v>
      </c>
      <c r="D19846" t="s">
        <v>1938</v>
      </c>
      <c r="G19846" t="s">
        <v>6</v>
      </c>
      <c r="J19846" s="1">
        <v>42897</v>
      </c>
      <c r="K19846" s="1">
        <v>42897</v>
      </c>
      <c r="L19846">
        <v>450</v>
      </c>
      <c r="N19846">
        <f>SUM(L19846:M19846)</f>
        <v>450</v>
      </c>
      <c r="O19846" t="s">
        <v>341</v>
      </c>
      <c r="P19846" t="s">
        <v>908</v>
      </c>
      <c r="Q19846">
        <v>0</v>
      </c>
      <c r="R19846" t="s">
        <v>1939</v>
      </c>
      <c r="T19846" t="s">
        <v>737</v>
      </c>
      <c r="Y19846">
        <v>0</v>
      </c>
      <c r="Z19846">
        <v>0</v>
      </c>
      <c r="AA19846">
        <v>0</v>
      </c>
    </row>
    <row r="19847" spans="1:27" x14ac:dyDescent="0.25">
      <c r="A19847">
        <v>20465</v>
      </c>
      <c r="N19847">
        <f>SUM(L19847:M19847)</f>
        <v>0</v>
      </c>
    </row>
    <row r="19848" spans="1:27" x14ac:dyDescent="0.25">
      <c r="A19848">
        <v>20466</v>
      </c>
      <c r="N19848">
        <f>SUM(L19848:M19848)</f>
        <v>0</v>
      </c>
    </row>
    <row r="19849" spans="1:27" x14ac:dyDescent="0.25">
      <c r="A19849">
        <v>20467</v>
      </c>
      <c r="N19849">
        <f>SUM(L19849:M19849)</f>
        <v>0</v>
      </c>
    </row>
    <row r="19850" spans="1:27" x14ac:dyDescent="0.25">
      <c r="A19850">
        <v>20468</v>
      </c>
      <c r="N19850">
        <f>SUM(L19850:M19850)</f>
        <v>0</v>
      </c>
    </row>
    <row r="19851" spans="1:27" x14ac:dyDescent="0.25">
      <c r="A19851">
        <v>20469</v>
      </c>
      <c r="N19851">
        <f>SUM(L19851:M19851)</f>
        <v>0</v>
      </c>
    </row>
    <row r="19852" spans="1:27" x14ac:dyDescent="0.25">
      <c r="A19852">
        <v>20470</v>
      </c>
      <c r="C19852">
        <v>2017</v>
      </c>
      <c r="D19852" t="s">
        <v>1457</v>
      </c>
      <c r="G19852" t="s">
        <v>6</v>
      </c>
      <c r="J19852" s="1">
        <v>42925</v>
      </c>
      <c r="K19852" s="1">
        <v>42941</v>
      </c>
      <c r="L19852">
        <v>48660</v>
      </c>
      <c r="N19852">
        <f>SUM(L19852:M19852)</f>
        <v>48660</v>
      </c>
      <c r="O19852" t="s">
        <v>293</v>
      </c>
      <c r="P19852" t="s">
        <v>685</v>
      </c>
      <c r="Q19852">
        <v>0</v>
      </c>
      <c r="R19852" t="s">
        <v>1902</v>
      </c>
      <c r="T19852" t="s">
        <v>1903</v>
      </c>
      <c r="Y19852">
        <v>0</v>
      </c>
      <c r="Z19852">
        <v>0</v>
      </c>
      <c r="AA19852">
        <v>0</v>
      </c>
    </row>
    <row r="19853" spans="1:27" x14ac:dyDescent="0.25">
      <c r="A19853">
        <v>20471</v>
      </c>
      <c r="C19853">
        <v>2017</v>
      </c>
      <c r="D19853" t="s">
        <v>1466</v>
      </c>
      <c r="G19853" t="s">
        <v>6</v>
      </c>
      <c r="J19853" s="1">
        <v>42845</v>
      </c>
      <c r="K19853" s="1">
        <v>42846</v>
      </c>
      <c r="L19853">
        <v>4532</v>
      </c>
      <c r="N19853">
        <f>SUM(L19853:M19853)</f>
        <v>4532</v>
      </c>
      <c r="O19853" t="s">
        <v>341</v>
      </c>
      <c r="P19853" t="s">
        <v>685</v>
      </c>
      <c r="Q19853">
        <v>0</v>
      </c>
      <c r="R19853" t="s">
        <v>1914</v>
      </c>
      <c r="T19853" t="s">
        <v>737</v>
      </c>
      <c r="Y19853">
        <v>0</v>
      </c>
      <c r="Z19853">
        <v>0</v>
      </c>
      <c r="AA19853">
        <v>0</v>
      </c>
    </row>
    <row r="19854" spans="1:27" x14ac:dyDescent="0.25">
      <c r="A19854">
        <v>20472</v>
      </c>
      <c r="N19854">
        <f>SUM(L19854:M19854)</f>
        <v>0</v>
      </c>
    </row>
    <row r="19855" spans="1:27" x14ac:dyDescent="0.25">
      <c r="A19855">
        <v>20473</v>
      </c>
      <c r="C19855">
        <v>2017</v>
      </c>
      <c r="D19855" t="s">
        <v>817</v>
      </c>
      <c r="G19855" t="s">
        <v>6</v>
      </c>
      <c r="J19855" s="1">
        <v>42933</v>
      </c>
      <c r="K19855" s="1">
        <v>42946</v>
      </c>
      <c r="L19855">
        <v>1649</v>
      </c>
      <c r="N19855">
        <f>SUM(L19855:M19855)</f>
        <v>1649</v>
      </c>
      <c r="O19855" t="s">
        <v>293</v>
      </c>
      <c r="P19855" t="s">
        <v>685</v>
      </c>
      <c r="Q19855">
        <v>0</v>
      </c>
      <c r="R19855" t="s">
        <v>1948</v>
      </c>
      <c r="T19855" t="s">
        <v>737</v>
      </c>
      <c r="Y19855">
        <v>0</v>
      </c>
      <c r="Z19855">
        <v>0</v>
      </c>
      <c r="AA19855">
        <v>0</v>
      </c>
    </row>
    <row r="19856" spans="1:27" x14ac:dyDescent="0.25">
      <c r="A19856">
        <v>20474</v>
      </c>
      <c r="N19856">
        <f>SUM(L19856:M19856)</f>
        <v>0</v>
      </c>
    </row>
    <row r="19857" spans="1:27" x14ac:dyDescent="0.25">
      <c r="A19857">
        <v>20475</v>
      </c>
      <c r="N19857">
        <f>SUM(L19857:M19857)</f>
        <v>0</v>
      </c>
    </row>
    <row r="19858" spans="1:27" x14ac:dyDescent="0.25">
      <c r="A19858">
        <v>20476</v>
      </c>
      <c r="C19858">
        <v>2017</v>
      </c>
      <c r="D19858" t="s">
        <v>1896</v>
      </c>
      <c r="G19858" t="s">
        <v>6</v>
      </c>
      <c r="J19858" s="1">
        <v>42873</v>
      </c>
      <c r="K19858" s="1">
        <v>42876</v>
      </c>
      <c r="L19858">
        <v>10000</v>
      </c>
      <c r="N19858">
        <f>SUM(L19858:M19858)</f>
        <v>10000</v>
      </c>
      <c r="O19858" t="s">
        <v>293</v>
      </c>
      <c r="P19858" t="s">
        <v>600</v>
      </c>
      <c r="Q19858">
        <v>0</v>
      </c>
      <c r="R19858" t="s">
        <v>1897</v>
      </c>
      <c r="T19858" t="s">
        <v>737</v>
      </c>
      <c r="Y19858">
        <v>0</v>
      </c>
      <c r="Z19858">
        <v>0</v>
      </c>
      <c r="AA19858">
        <v>0</v>
      </c>
    </row>
    <row r="19859" spans="1:27" x14ac:dyDescent="0.25">
      <c r="A19859">
        <v>20477</v>
      </c>
      <c r="C19859">
        <v>2017</v>
      </c>
      <c r="D19859" t="s">
        <v>1527</v>
      </c>
      <c r="G19859" t="s">
        <v>6</v>
      </c>
      <c r="J19859" s="1">
        <v>42918</v>
      </c>
      <c r="K19859" s="1">
        <v>42921</v>
      </c>
      <c r="L19859">
        <v>1562</v>
      </c>
      <c r="N19859">
        <f>SUM(L19859:M19859)</f>
        <v>1562</v>
      </c>
      <c r="O19859" t="s">
        <v>293</v>
      </c>
      <c r="P19859" t="s">
        <v>851</v>
      </c>
      <c r="Q19859">
        <v>0</v>
      </c>
      <c r="R19859" t="s">
        <v>1887</v>
      </c>
      <c r="T19859" t="s">
        <v>737</v>
      </c>
      <c r="Y19859">
        <v>0</v>
      </c>
      <c r="Z19859">
        <v>0</v>
      </c>
      <c r="AA19859">
        <v>0</v>
      </c>
    </row>
    <row r="19860" spans="1:27" x14ac:dyDescent="0.25">
      <c r="A19860">
        <v>20478</v>
      </c>
      <c r="C19860">
        <v>2017</v>
      </c>
      <c r="D19860" t="s">
        <v>273</v>
      </c>
      <c r="G19860" t="s">
        <v>6</v>
      </c>
      <c r="J19860" s="1">
        <v>42909</v>
      </c>
      <c r="K19860" s="1">
        <v>42913</v>
      </c>
      <c r="L19860">
        <v>357</v>
      </c>
      <c r="N19860">
        <f>SUM(L19860:M19860)</f>
        <v>357</v>
      </c>
      <c r="O19860" t="s">
        <v>293</v>
      </c>
      <c r="P19860" t="s">
        <v>1137</v>
      </c>
      <c r="Q19860">
        <v>0</v>
      </c>
      <c r="R19860" t="s">
        <v>1883</v>
      </c>
      <c r="T19860" t="s">
        <v>737</v>
      </c>
      <c r="Y19860">
        <v>0</v>
      </c>
      <c r="Z19860">
        <v>0</v>
      </c>
      <c r="AA19860">
        <v>0</v>
      </c>
    </row>
    <row r="19861" spans="1:27" x14ac:dyDescent="0.25">
      <c r="A19861">
        <v>20479</v>
      </c>
      <c r="N19861">
        <f>SUM(L19861:M19861)</f>
        <v>0</v>
      </c>
    </row>
    <row r="19862" spans="1:27" x14ac:dyDescent="0.25">
      <c r="A19862">
        <v>20480</v>
      </c>
      <c r="N19862">
        <f>SUM(L19862:M19862)</f>
        <v>0</v>
      </c>
    </row>
    <row r="19863" spans="1:27" x14ac:dyDescent="0.25">
      <c r="A19863">
        <v>20481</v>
      </c>
      <c r="N19863">
        <f>SUM(L19863:M19863)</f>
        <v>0</v>
      </c>
    </row>
    <row r="19864" spans="1:27" x14ac:dyDescent="0.25">
      <c r="A19864">
        <v>20482</v>
      </c>
      <c r="N19864">
        <f>SUM(L19864:M19864)</f>
        <v>0</v>
      </c>
    </row>
    <row r="19865" spans="1:27" x14ac:dyDescent="0.25">
      <c r="A19865">
        <v>20483</v>
      </c>
      <c r="N19865">
        <f>SUM(L19865:M19865)</f>
        <v>0</v>
      </c>
    </row>
    <row r="19866" spans="1:27" x14ac:dyDescent="0.25">
      <c r="A19866">
        <v>20484</v>
      </c>
      <c r="N19866">
        <f>SUM(L19866:M19866)</f>
        <v>0</v>
      </c>
    </row>
    <row r="19867" spans="1:27" x14ac:dyDescent="0.25">
      <c r="A19867">
        <v>20485</v>
      </c>
      <c r="N19867">
        <f>SUM(L19867:M19867)</f>
        <v>0</v>
      </c>
    </row>
    <row r="19868" spans="1:27" x14ac:dyDescent="0.25">
      <c r="A19868">
        <v>20486</v>
      </c>
      <c r="C19868">
        <v>2017</v>
      </c>
      <c r="D19868" t="s">
        <v>2061</v>
      </c>
      <c r="G19868" t="s">
        <v>279</v>
      </c>
      <c r="J19868" s="1">
        <v>42977</v>
      </c>
      <c r="K19868" s="1">
        <v>43027</v>
      </c>
      <c r="M19868">
        <v>21446</v>
      </c>
      <c r="N19868">
        <f>SUM(L19868:M19868)</f>
        <v>21446</v>
      </c>
      <c r="O19868" t="s">
        <v>495</v>
      </c>
      <c r="P19868" t="s">
        <v>308</v>
      </c>
      <c r="Q19868">
        <v>131</v>
      </c>
      <c r="R19868" t="s">
        <v>1906</v>
      </c>
      <c r="T19868" t="s">
        <v>688</v>
      </c>
      <c r="Y19868">
        <v>0</v>
      </c>
      <c r="Z19868">
        <v>0</v>
      </c>
      <c r="AA19868">
        <v>0</v>
      </c>
    </row>
    <row r="19869" spans="1:27" x14ac:dyDescent="0.25">
      <c r="A19869">
        <v>20487</v>
      </c>
      <c r="C19869">
        <v>2017</v>
      </c>
      <c r="D19869" t="s">
        <v>1154</v>
      </c>
      <c r="G19869" t="s">
        <v>279</v>
      </c>
      <c r="J19869" s="1">
        <v>42953</v>
      </c>
      <c r="K19869" s="1">
        <v>42955</v>
      </c>
      <c r="M19869">
        <v>1021</v>
      </c>
      <c r="N19869">
        <f>SUM(L19869:M19869)</f>
        <v>1021</v>
      </c>
      <c r="O19869" t="s">
        <v>293</v>
      </c>
      <c r="P19869" t="s">
        <v>300</v>
      </c>
      <c r="Q19869">
        <v>0</v>
      </c>
      <c r="R19869" t="s">
        <v>1881</v>
      </c>
      <c r="T19869" t="s">
        <v>743</v>
      </c>
      <c r="Y19869">
        <v>0</v>
      </c>
      <c r="Z19869">
        <v>0</v>
      </c>
      <c r="AA19869">
        <v>0</v>
      </c>
    </row>
    <row r="19870" spans="1:27" x14ac:dyDescent="0.25">
      <c r="A19870">
        <v>20488</v>
      </c>
      <c r="N19870">
        <f>SUM(L19870:M19870)</f>
        <v>0</v>
      </c>
    </row>
    <row r="19871" spans="1:27" x14ac:dyDescent="0.25">
      <c r="A19871">
        <v>20489</v>
      </c>
      <c r="N19871">
        <f>SUM(L19871:M19871)</f>
        <v>0</v>
      </c>
    </row>
    <row r="19872" spans="1:27" x14ac:dyDescent="0.25">
      <c r="A19872">
        <v>20490</v>
      </c>
      <c r="N19872">
        <f>SUM(L19872:M19872)</f>
        <v>0</v>
      </c>
    </row>
    <row r="19873" spans="1:27" x14ac:dyDescent="0.25">
      <c r="A19873">
        <v>20491</v>
      </c>
      <c r="C19873">
        <v>2017</v>
      </c>
      <c r="D19873" t="s">
        <v>273</v>
      </c>
      <c r="G19873" t="s">
        <v>279</v>
      </c>
      <c r="J19873" s="1">
        <v>42981</v>
      </c>
      <c r="K19873" s="1">
        <v>43059</v>
      </c>
      <c r="M19873">
        <v>1749</v>
      </c>
      <c r="N19873">
        <f>SUM(L19873:M19873)</f>
        <v>1749</v>
      </c>
      <c r="O19873" t="s">
        <v>495</v>
      </c>
      <c r="P19873" t="s">
        <v>300</v>
      </c>
      <c r="Q19873">
        <v>0</v>
      </c>
      <c r="R19873" t="s">
        <v>1884</v>
      </c>
      <c r="T19873" t="s">
        <v>1277</v>
      </c>
      <c r="Y19873">
        <v>0</v>
      </c>
      <c r="Z19873">
        <v>0</v>
      </c>
      <c r="AA19873">
        <v>0</v>
      </c>
    </row>
    <row r="19874" spans="1:27" x14ac:dyDescent="0.25">
      <c r="A19874">
        <v>20492</v>
      </c>
      <c r="N19874">
        <f>SUM(L19874:M19874)</f>
        <v>0</v>
      </c>
    </row>
    <row r="19875" spans="1:27" x14ac:dyDescent="0.25">
      <c r="A19875">
        <v>20493</v>
      </c>
      <c r="N19875">
        <f>SUM(L19875:M19875)</f>
        <v>0</v>
      </c>
    </row>
    <row r="19876" spans="1:27" x14ac:dyDescent="0.25">
      <c r="A19876">
        <v>20494</v>
      </c>
      <c r="N19876">
        <f>SUM(L19876:M19876)</f>
        <v>0</v>
      </c>
    </row>
    <row r="19877" spans="1:27" x14ac:dyDescent="0.25">
      <c r="A19877">
        <v>20495</v>
      </c>
      <c r="N19877">
        <f>SUM(L19877:M19877)</f>
        <v>0</v>
      </c>
    </row>
    <row r="19878" spans="1:27" x14ac:dyDescent="0.25">
      <c r="A19878">
        <v>20496</v>
      </c>
      <c r="N19878">
        <f>SUM(L19878:M19878)</f>
        <v>0</v>
      </c>
    </row>
    <row r="19879" spans="1:27" x14ac:dyDescent="0.25">
      <c r="A19879">
        <v>20497</v>
      </c>
      <c r="N19879">
        <f>SUM(L19879:M19879)</f>
        <v>0</v>
      </c>
    </row>
    <row r="19880" spans="1:27" x14ac:dyDescent="0.25">
      <c r="A19880">
        <v>20498</v>
      </c>
      <c r="N19880">
        <f>SUM(L19880:M19880)</f>
        <v>0</v>
      </c>
    </row>
    <row r="19881" spans="1:27" x14ac:dyDescent="0.25">
      <c r="A19881">
        <v>20499</v>
      </c>
      <c r="N19881">
        <f>SUM(L19881:M19881)</f>
        <v>0</v>
      </c>
    </row>
    <row r="19882" spans="1:27" x14ac:dyDescent="0.25">
      <c r="A19882">
        <v>20500</v>
      </c>
      <c r="N19882">
        <f>SUM(L19882:M19882)</f>
        <v>0</v>
      </c>
    </row>
    <row r="19883" spans="1:27" x14ac:dyDescent="0.25">
      <c r="A19883">
        <v>20501</v>
      </c>
      <c r="N19883">
        <f>SUM(L19883:M19883)</f>
        <v>0</v>
      </c>
    </row>
    <row r="19884" spans="1:27" x14ac:dyDescent="0.25">
      <c r="A19884">
        <v>20502</v>
      </c>
      <c r="N19884">
        <f>SUM(L19884:M19884)</f>
        <v>0</v>
      </c>
    </row>
    <row r="19885" spans="1:27" x14ac:dyDescent="0.25">
      <c r="A19885">
        <v>20503</v>
      </c>
      <c r="N19885">
        <f>SUM(L19885:M19885)</f>
        <v>0</v>
      </c>
    </row>
    <row r="19886" spans="1:27" x14ac:dyDescent="0.25">
      <c r="A19886">
        <v>20504</v>
      </c>
      <c r="C19886">
        <v>2017</v>
      </c>
      <c r="D19886" t="s">
        <v>1234</v>
      </c>
      <c r="G19886" t="s">
        <v>279</v>
      </c>
      <c r="J19886" s="1">
        <v>42935</v>
      </c>
      <c r="K19886" s="1">
        <v>42944</v>
      </c>
      <c r="M19886">
        <v>319</v>
      </c>
      <c r="N19886">
        <f>SUM(L19886:M19886)</f>
        <v>319</v>
      </c>
      <c r="O19886" t="s">
        <v>299</v>
      </c>
      <c r="P19886" t="s">
        <v>851</v>
      </c>
      <c r="Q19886">
        <v>0</v>
      </c>
      <c r="R19886" t="s">
        <v>1927</v>
      </c>
      <c r="T19886" t="s">
        <v>442</v>
      </c>
      <c r="Y19886">
        <v>0</v>
      </c>
      <c r="Z19886">
        <v>0</v>
      </c>
      <c r="AA19886">
        <v>0</v>
      </c>
    </row>
    <row r="19887" spans="1:27" x14ac:dyDescent="0.25">
      <c r="A19887">
        <v>20505</v>
      </c>
      <c r="N19887">
        <f>SUM(L19887:M19887)</f>
        <v>0</v>
      </c>
    </row>
    <row r="19888" spans="1:27" x14ac:dyDescent="0.25">
      <c r="A19888">
        <v>20506</v>
      </c>
      <c r="N19888">
        <f>SUM(L19888:M19888)</f>
        <v>0</v>
      </c>
    </row>
    <row r="19889" spans="1:27" x14ac:dyDescent="0.25">
      <c r="A19889">
        <v>20507</v>
      </c>
      <c r="N19889">
        <f>SUM(L19889:M19889)</f>
        <v>0</v>
      </c>
    </row>
    <row r="19890" spans="1:27" x14ac:dyDescent="0.25">
      <c r="A19890">
        <v>20508</v>
      </c>
      <c r="N19890">
        <f>SUM(L19890:M19890)</f>
        <v>0</v>
      </c>
    </row>
    <row r="19891" spans="1:27" x14ac:dyDescent="0.25">
      <c r="A19891">
        <v>20509</v>
      </c>
      <c r="N19891">
        <f>SUM(L19891:M19891)</f>
        <v>0</v>
      </c>
    </row>
    <row r="19892" spans="1:27" x14ac:dyDescent="0.25">
      <c r="A19892">
        <v>20510</v>
      </c>
      <c r="N19892">
        <f>SUM(L19892:M19892)</f>
        <v>0</v>
      </c>
    </row>
    <row r="19893" spans="1:27" x14ac:dyDescent="0.25">
      <c r="A19893">
        <v>20511</v>
      </c>
      <c r="C19893">
        <v>2017</v>
      </c>
      <c r="D19893" t="s">
        <v>1974</v>
      </c>
      <c r="G19893" t="s">
        <v>279</v>
      </c>
      <c r="J19893" s="1">
        <v>42910</v>
      </c>
      <c r="K19893" s="1">
        <v>42952</v>
      </c>
      <c r="M19893">
        <v>16031</v>
      </c>
      <c r="N19893">
        <f>SUM(L19893:M19893)</f>
        <v>16031</v>
      </c>
      <c r="O19893" t="s">
        <v>350</v>
      </c>
      <c r="P19893" t="s">
        <v>300</v>
      </c>
      <c r="Q19893">
        <v>0</v>
      </c>
      <c r="R19893" t="s">
        <v>1975</v>
      </c>
      <c r="T19893" t="s">
        <v>311</v>
      </c>
      <c r="Y19893">
        <v>0</v>
      </c>
      <c r="Z19893">
        <v>0</v>
      </c>
      <c r="AA19893">
        <v>0</v>
      </c>
    </row>
    <row r="19894" spans="1:27" x14ac:dyDescent="0.25">
      <c r="A19894">
        <v>20512</v>
      </c>
      <c r="C19894">
        <v>2017</v>
      </c>
      <c r="D19894" t="s">
        <v>1953</v>
      </c>
      <c r="G19894" t="s">
        <v>279</v>
      </c>
      <c r="J19894" s="1">
        <v>42976</v>
      </c>
      <c r="K19894" s="1">
        <v>43002</v>
      </c>
      <c r="M19894">
        <v>36556</v>
      </c>
      <c r="N19894">
        <f>SUM(L19894:M19894)</f>
        <v>36556</v>
      </c>
      <c r="O19894" t="s">
        <v>495</v>
      </c>
      <c r="P19894" t="s">
        <v>308</v>
      </c>
      <c r="Q19894">
        <v>2</v>
      </c>
      <c r="R19894" t="s">
        <v>1954</v>
      </c>
      <c r="T19894" t="s">
        <v>311</v>
      </c>
      <c r="Y19894">
        <v>0</v>
      </c>
      <c r="Z19894">
        <v>0</v>
      </c>
      <c r="AA19894">
        <v>0</v>
      </c>
    </row>
    <row r="19895" spans="1:27" x14ac:dyDescent="0.25">
      <c r="A19895">
        <v>20513</v>
      </c>
      <c r="C19895">
        <v>2017</v>
      </c>
      <c r="D19895" t="s">
        <v>122</v>
      </c>
      <c r="G19895" t="s">
        <v>279</v>
      </c>
      <c r="J19895" s="1">
        <v>42979</v>
      </c>
      <c r="K19895" s="1">
        <v>42984</v>
      </c>
      <c r="M19895">
        <v>1319</v>
      </c>
      <c r="N19895">
        <f>SUM(L19895:M19895)</f>
        <v>1319</v>
      </c>
      <c r="O19895" t="s">
        <v>293</v>
      </c>
      <c r="P19895" t="s">
        <v>300</v>
      </c>
      <c r="Q19895">
        <v>0</v>
      </c>
      <c r="R19895" t="s">
        <v>1874</v>
      </c>
      <c r="T19895" t="s">
        <v>709</v>
      </c>
      <c r="Y19895">
        <v>0</v>
      </c>
      <c r="Z19895">
        <v>0</v>
      </c>
      <c r="AA19895">
        <v>0</v>
      </c>
    </row>
    <row r="19896" spans="1:27" x14ac:dyDescent="0.25">
      <c r="A19896">
        <v>20514</v>
      </c>
      <c r="C19896">
        <v>2017</v>
      </c>
      <c r="D19896" t="s">
        <v>848</v>
      </c>
      <c r="G19896" t="s">
        <v>279</v>
      </c>
      <c r="J19896" s="1">
        <v>43002</v>
      </c>
      <c r="K19896" s="1">
        <v>43066</v>
      </c>
      <c r="M19896">
        <v>19215</v>
      </c>
      <c r="N19896">
        <f>SUM(L19896:M19896)</f>
        <v>19215</v>
      </c>
      <c r="O19896" t="s">
        <v>350</v>
      </c>
      <c r="P19896" t="s">
        <v>300</v>
      </c>
      <c r="Q19896">
        <v>0</v>
      </c>
      <c r="R19896" t="s">
        <v>1922</v>
      </c>
      <c r="T19896" t="s">
        <v>311</v>
      </c>
      <c r="Y19896">
        <v>0</v>
      </c>
      <c r="Z19896">
        <v>0</v>
      </c>
      <c r="AA19896">
        <v>0</v>
      </c>
    </row>
    <row r="19897" spans="1:27" x14ac:dyDescent="0.25">
      <c r="A19897">
        <v>20515</v>
      </c>
      <c r="C19897">
        <v>2017</v>
      </c>
      <c r="D19897" t="s">
        <v>333</v>
      </c>
      <c r="G19897" t="s">
        <v>279</v>
      </c>
      <c r="J19897" s="1">
        <v>42907</v>
      </c>
      <c r="K19897" s="1">
        <v>42911</v>
      </c>
      <c r="M19897">
        <v>1522</v>
      </c>
      <c r="N19897">
        <f>SUM(L19897:M19897)</f>
        <v>1522</v>
      </c>
      <c r="O19897" t="s">
        <v>341</v>
      </c>
      <c r="P19897" t="s">
        <v>851</v>
      </c>
      <c r="Q19897">
        <v>0</v>
      </c>
      <c r="R19897" t="s">
        <v>1907</v>
      </c>
      <c r="T19897" t="s">
        <v>709</v>
      </c>
      <c r="Y19897">
        <v>0</v>
      </c>
      <c r="Z19897">
        <v>0</v>
      </c>
      <c r="AA19897">
        <v>0</v>
      </c>
    </row>
    <row r="19898" spans="1:27" x14ac:dyDescent="0.25">
      <c r="A19898">
        <v>20516</v>
      </c>
      <c r="N19898">
        <f>SUM(L19898:M19898)</f>
        <v>0</v>
      </c>
    </row>
    <row r="19899" spans="1:27" x14ac:dyDescent="0.25">
      <c r="A19899">
        <v>20517</v>
      </c>
      <c r="N19899">
        <f>SUM(L19899:M19899)</f>
        <v>0</v>
      </c>
    </row>
    <row r="19900" spans="1:27" x14ac:dyDescent="0.25">
      <c r="A19900">
        <v>20518</v>
      </c>
      <c r="N19900">
        <f>SUM(L19900:M19900)</f>
        <v>0</v>
      </c>
    </row>
    <row r="19901" spans="1:27" x14ac:dyDescent="0.25">
      <c r="A19901">
        <v>20519</v>
      </c>
      <c r="N19901">
        <f>SUM(L19901:M19901)</f>
        <v>0</v>
      </c>
    </row>
    <row r="19902" spans="1:27" x14ac:dyDescent="0.25">
      <c r="A19902">
        <v>20520</v>
      </c>
      <c r="N19902">
        <f>SUM(L19902:M19902)</f>
        <v>0</v>
      </c>
    </row>
    <row r="19903" spans="1:27" x14ac:dyDescent="0.25">
      <c r="A19903">
        <v>20521</v>
      </c>
      <c r="N19903">
        <f>SUM(L19903:M19903)</f>
        <v>0</v>
      </c>
    </row>
    <row r="19904" spans="1:27" x14ac:dyDescent="0.25">
      <c r="A19904">
        <v>20522</v>
      </c>
      <c r="N19904">
        <f>SUM(L19904:M19904)</f>
        <v>0</v>
      </c>
    </row>
    <row r="19905" spans="1:27" x14ac:dyDescent="0.25">
      <c r="A19905">
        <v>20523</v>
      </c>
      <c r="C19905">
        <v>2017</v>
      </c>
      <c r="D19905" t="s">
        <v>366</v>
      </c>
      <c r="G19905" t="s">
        <v>279</v>
      </c>
      <c r="J19905" s="1">
        <v>42954</v>
      </c>
      <c r="K19905" s="1">
        <v>42964</v>
      </c>
      <c r="M19905">
        <v>635</v>
      </c>
      <c r="N19905">
        <f>SUM(L19905:M19905)</f>
        <v>635</v>
      </c>
      <c r="O19905" t="s">
        <v>495</v>
      </c>
      <c r="P19905" t="s">
        <v>300</v>
      </c>
      <c r="Q19905">
        <v>0</v>
      </c>
      <c r="R19905" t="s">
        <v>1873</v>
      </c>
      <c r="T19905" t="s">
        <v>324</v>
      </c>
      <c r="Y19905">
        <v>0</v>
      </c>
      <c r="Z19905">
        <v>0</v>
      </c>
      <c r="AA19905">
        <v>0</v>
      </c>
    </row>
    <row r="19906" spans="1:27" x14ac:dyDescent="0.25">
      <c r="A19906">
        <v>20524</v>
      </c>
      <c r="C19906">
        <v>2017</v>
      </c>
      <c r="D19906" t="s">
        <v>477</v>
      </c>
      <c r="G19906" t="s">
        <v>279</v>
      </c>
      <c r="J19906" s="1">
        <v>42976</v>
      </c>
      <c r="K19906" s="1">
        <v>42993</v>
      </c>
      <c r="M19906">
        <v>12407</v>
      </c>
      <c r="N19906">
        <f>SUM(L19906:M19906)</f>
        <v>12407</v>
      </c>
      <c r="O19906" t="s">
        <v>495</v>
      </c>
      <c r="P19906" t="s">
        <v>851</v>
      </c>
      <c r="Q19906">
        <v>8</v>
      </c>
      <c r="R19906" t="s">
        <v>1966</v>
      </c>
      <c r="T19906" t="s">
        <v>324</v>
      </c>
      <c r="Y19906">
        <v>1</v>
      </c>
      <c r="Z19906">
        <v>1</v>
      </c>
      <c r="AA19906">
        <v>0</v>
      </c>
    </row>
    <row r="19907" spans="1:27" x14ac:dyDescent="0.25">
      <c r="A19907">
        <v>20525</v>
      </c>
      <c r="N19907">
        <f>SUM(L19907:M19907)</f>
        <v>0</v>
      </c>
    </row>
    <row r="19908" spans="1:27" x14ac:dyDescent="0.25">
      <c r="A19908">
        <v>20526</v>
      </c>
      <c r="N19908">
        <f>SUM(L19908:M19908)</f>
        <v>0</v>
      </c>
    </row>
    <row r="19909" spans="1:27" x14ac:dyDescent="0.25">
      <c r="A19909">
        <v>20527</v>
      </c>
      <c r="N19909">
        <f>SUM(L19909:M19909)</f>
        <v>0</v>
      </c>
    </row>
    <row r="19910" spans="1:27" x14ac:dyDescent="0.25">
      <c r="A19910">
        <v>20528</v>
      </c>
      <c r="N19910">
        <f>SUM(L19910:M19910)</f>
        <v>0</v>
      </c>
    </row>
    <row r="19911" spans="1:27" x14ac:dyDescent="0.25">
      <c r="A19911">
        <v>20529</v>
      </c>
      <c r="C19911">
        <v>2017</v>
      </c>
      <c r="D19911" t="s">
        <v>256</v>
      </c>
      <c r="G19911" t="s">
        <v>279</v>
      </c>
      <c r="J19911" s="1">
        <v>42990</v>
      </c>
      <c r="K19911" s="1">
        <v>43044</v>
      </c>
      <c r="M19911">
        <v>13434</v>
      </c>
      <c r="N19911">
        <f>SUM(L19911:M19911)</f>
        <v>13434</v>
      </c>
      <c r="O19911" t="s">
        <v>350</v>
      </c>
      <c r="P19911" t="s">
        <v>300</v>
      </c>
      <c r="Q19911">
        <v>0</v>
      </c>
      <c r="R19911" t="s">
        <v>1872</v>
      </c>
      <c r="T19911" t="s">
        <v>688</v>
      </c>
      <c r="Y19911">
        <v>0</v>
      </c>
      <c r="Z19911">
        <v>0</v>
      </c>
      <c r="AA19911">
        <v>0</v>
      </c>
    </row>
    <row r="19912" spans="1:27" x14ac:dyDescent="0.25">
      <c r="A19912">
        <v>20530</v>
      </c>
      <c r="N19912">
        <f>SUM(L19912:M19912)</f>
        <v>0</v>
      </c>
    </row>
    <row r="19913" spans="1:27" x14ac:dyDescent="0.25">
      <c r="A19913">
        <v>20531</v>
      </c>
      <c r="N19913">
        <f>SUM(L19913:M19913)</f>
        <v>0</v>
      </c>
    </row>
    <row r="19914" spans="1:27" x14ac:dyDescent="0.25">
      <c r="A19914">
        <v>20532</v>
      </c>
      <c r="N19914">
        <f>SUM(L19914:M19914)</f>
        <v>0</v>
      </c>
    </row>
    <row r="19915" spans="1:27" x14ac:dyDescent="0.25">
      <c r="A19915">
        <v>20533</v>
      </c>
      <c r="N19915">
        <f>SUM(L19915:M19915)</f>
        <v>0</v>
      </c>
    </row>
    <row r="19916" spans="1:27" x14ac:dyDescent="0.25">
      <c r="A19916">
        <v>20534</v>
      </c>
      <c r="C19916">
        <v>2017</v>
      </c>
      <c r="D19916" t="s">
        <v>1961</v>
      </c>
      <c r="G19916" t="s">
        <v>279</v>
      </c>
      <c r="J19916" s="1">
        <v>42953</v>
      </c>
      <c r="K19916" s="1">
        <v>42956</v>
      </c>
      <c r="M19916">
        <v>860</v>
      </c>
      <c r="N19916">
        <f>SUM(L19916:M19916)</f>
        <v>860</v>
      </c>
      <c r="O19916" t="s">
        <v>293</v>
      </c>
      <c r="P19916" t="s">
        <v>300</v>
      </c>
      <c r="Q19916">
        <v>0</v>
      </c>
      <c r="R19916" t="s">
        <v>1962</v>
      </c>
      <c r="T19916" t="s">
        <v>695</v>
      </c>
      <c r="Y19916">
        <v>0</v>
      </c>
      <c r="Z19916">
        <v>0</v>
      </c>
      <c r="AA19916">
        <v>0</v>
      </c>
    </row>
    <row r="19917" spans="1:27" x14ac:dyDescent="0.25">
      <c r="A19917">
        <v>20535</v>
      </c>
      <c r="N19917">
        <f>SUM(L19917:M19917)</f>
        <v>0</v>
      </c>
    </row>
    <row r="19918" spans="1:27" x14ac:dyDescent="0.25">
      <c r="A19918">
        <v>20536</v>
      </c>
      <c r="N19918">
        <f>SUM(L19918:M19918)</f>
        <v>0</v>
      </c>
    </row>
    <row r="19919" spans="1:27" x14ac:dyDescent="0.25">
      <c r="A19919">
        <v>20537</v>
      </c>
      <c r="N19919">
        <f>SUM(L19919:M19919)</f>
        <v>0</v>
      </c>
    </row>
    <row r="19920" spans="1:27" x14ac:dyDescent="0.25">
      <c r="A19920">
        <v>20538</v>
      </c>
      <c r="N19920">
        <f>SUM(L19920:M19920)</f>
        <v>0</v>
      </c>
    </row>
    <row r="19921" spans="1:27" x14ac:dyDescent="0.25">
      <c r="A19921">
        <v>20539</v>
      </c>
      <c r="N19921">
        <f>SUM(L19921:M19921)</f>
        <v>0</v>
      </c>
    </row>
    <row r="19922" spans="1:27" x14ac:dyDescent="0.25">
      <c r="A19922">
        <v>20540</v>
      </c>
      <c r="C19922">
        <v>2017</v>
      </c>
      <c r="D19922" t="s">
        <v>1933</v>
      </c>
      <c r="G19922" t="s">
        <v>279</v>
      </c>
      <c r="J19922" s="1">
        <v>42945</v>
      </c>
      <c r="K19922" s="1">
        <v>42963</v>
      </c>
      <c r="M19922">
        <v>4310</v>
      </c>
      <c r="N19922">
        <f>SUM(L19922:M19922)</f>
        <v>4310</v>
      </c>
      <c r="O19922" t="s">
        <v>299</v>
      </c>
      <c r="P19922" t="s">
        <v>851</v>
      </c>
      <c r="Q19922">
        <v>0</v>
      </c>
      <c r="R19922" t="s">
        <v>1934</v>
      </c>
      <c r="T19922" t="s">
        <v>743</v>
      </c>
      <c r="Y19922">
        <v>0</v>
      </c>
      <c r="Z19922">
        <v>0</v>
      </c>
      <c r="AA19922">
        <v>0</v>
      </c>
    </row>
    <row r="19923" spans="1:27" x14ac:dyDescent="0.25">
      <c r="A19923">
        <v>20541</v>
      </c>
      <c r="N19923">
        <f>SUM(L19923:M19923)</f>
        <v>0</v>
      </c>
    </row>
    <row r="19924" spans="1:27" x14ac:dyDescent="0.25">
      <c r="A19924">
        <v>20542</v>
      </c>
      <c r="C19924">
        <v>2017</v>
      </c>
      <c r="D19924" t="s">
        <v>87</v>
      </c>
      <c r="G19924" t="s">
        <v>279</v>
      </c>
      <c r="J19924" s="1">
        <v>42983</v>
      </c>
      <c r="K19924" s="1">
        <v>43039</v>
      </c>
      <c r="M19924">
        <v>437</v>
      </c>
      <c r="N19924">
        <f>SUM(L19924:M19924)</f>
        <v>437</v>
      </c>
      <c r="O19924" t="s">
        <v>495</v>
      </c>
      <c r="P19924" t="s">
        <v>300</v>
      </c>
      <c r="Q19924">
        <v>0</v>
      </c>
      <c r="R19924" t="s">
        <v>1899</v>
      </c>
      <c r="T19924" t="s">
        <v>743</v>
      </c>
      <c r="Y19924">
        <v>0</v>
      </c>
      <c r="Z19924">
        <v>0</v>
      </c>
      <c r="AA19924">
        <v>0</v>
      </c>
    </row>
    <row r="19925" spans="1:27" x14ac:dyDescent="0.25">
      <c r="A19925">
        <v>20543</v>
      </c>
      <c r="N19925">
        <f>SUM(L19925:M19925)</f>
        <v>0</v>
      </c>
    </row>
    <row r="19926" spans="1:27" x14ac:dyDescent="0.25">
      <c r="A19926">
        <v>20544</v>
      </c>
      <c r="N19926">
        <f>SUM(L19926:M19926)</f>
        <v>0</v>
      </c>
    </row>
    <row r="19927" spans="1:27" x14ac:dyDescent="0.25">
      <c r="A19927">
        <v>20545</v>
      </c>
      <c r="N19927">
        <f>SUM(L19927:M19927)</f>
        <v>0</v>
      </c>
    </row>
    <row r="19928" spans="1:27" x14ac:dyDescent="0.25">
      <c r="A19928">
        <v>20546</v>
      </c>
      <c r="C19928">
        <v>2017</v>
      </c>
      <c r="D19928" t="s">
        <v>1990</v>
      </c>
      <c r="G19928" t="s">
        <v>279</v>
      </c>
      <c r="J19928" s="1">
        <v>42924</v>
      </c>
      <c r="K19928" s="1">
        <v>43013</v>
      </c>
      <c r="M19928">
        <v>18430</v>
      </c>
      <c r="N19928">
        <f>SUM(L19928:M19928)</f>
        <v>18430</v>
      </c>
      <c r="O19928" t="s">
        <v>287</v>
      </c>
      <c r="P19928" t="s">
        <v>851</v>
      </c>
      <c r="Q19928">
        <v>40</v>
      </c>
      <c r="R19928" t="s">
        <v>1991</v>
      </c>
      <c r="T19928" t="s">
        <v>292</v>
      </c>
      <c r="Y19928">
        <v>7</v>
      </c>
      <c r="Z19928">
        <v>0</v>
      </c>
      <c r="AA19928">
        <v>0</v>
      </c>
    </row>
    <row r="19929" spans="1:27" x14ac:dyDescent="0.25">
      <c r="A19929">
        <v>20547</v>
      </c>
      <c r="N19929">
        <f>SUM(L19929:M19929)</f>
        <v>0</v>
      </c>
    </row>
    <row r="19930" spans="1:27" x14ac:dyDescent="0.25">
      <c r="A19930">
        <v>20548</v>
      </c>
      <c r="N19930">
        <f>SUM(L19930:M19930)</f>
        <v>0</v>
      </c>
    </row>
    <row r="19931" spans="1:27" x14ac:dyDescent="0.25">
      <c r="A19931">
        <v>20549</v>
      </c>
      <c r="C19931">
        <v>2017</v>
      </c>
      <c r="D19931" t="s">
        <v>190</v>
      </c>
      <c r="G19931" t="s">
        <v>432</v>
      </c>
      <c r="J19931" s="1">
        <v>43073</v>
      </c>
      <c r="K19931" s="1">
        <v>43112</v>
      </c>
      <c r="M19931">
        <v>281893</v>
      </c>
      <c r="N19931">
        <f>SUM(L19931:M19931)</f>
        <v>281893</v>
      </c>
      <c r="O19931" t="s">
        <v>293</v>
      </c>
      <c r="P19931" t="s">
        <v>851</v>
      </c>
      <c r="Q19931">
        <v>1060</v>
      </c>
      <c r="R19931" t="s">
        <v>1984</v>
      </c>
      <c r="T19931" t="s">
        <v>1985</v>
      </c>
      <c r="Y19931">
        <v>274</v>
      </c>
      <c r="Z19931">
        <v>1</v>
      </c>
      <c r="AA19931">
        <v>1</v>
      </c>
    </row>
    <row r="19932" spans="1:27" x14ac:dyDescent="0.25">
      <c r="A19932">
        <v>20550</v>
      </c>
      <c r="N19932">
        <f>SUM(L19932:M19932)</f>
        <v>0</v>
      </c>
    </row>
    <row r="19933" spans="1:27" x14ac:dyDescent="0.25">
      <c r="A19933">
        <v>20551</v>
      </c>
      <c r="N19933">
        <f>SUM(L19933:M19933)</f>
        <v>0</v>
      </c>
    </row>
    <row r="19934" spans="1:27" x14ac:dyDescent="0.25">
      <c r="A19934">
        <v>20552</v>
      </c>
      <c r="N19934">
        <f>SUM(L19934:M19934)</f>
        <v>0</v>
      </c>
    </row>
    <row r="19935" spans="1:27" x14ac:dyDescent="0.25">
      <c r="A19935">
        <v>20553</v>
      </c>
      <c r="N19935">
        <f>SUM(L19935:M19935)</f>
        <v>0</v>
      </c>
    </row>
    <row r="19936" spans="1:27" x14ac:dyDescent="0.25">
      <c r="A19936">
        <v>20554</v>
      </c>
      <c r="N19936">
        <f>SUM(L19936:M19936)</f>
        <v>0</v>
      </c>
    </row>
    <row r="19937" spans="1:27" x14ac:dyDescent="0.25">
      <c r="A19937">
        <v>20555</v>
      </c>
      <c r="N19937">
        <f>SUM(L19937:M19937)</f>
        <v>0</v>
      </c>
    </row>
    <row r="19938" spans="1:27" x14ac:dyDescent="0.25">
      <c r="A19938">
        <v>20556</v>
      </c>
      <c r="N19938">
        <f>SUM(L19938:M19938)</f>
        <v>0</v>
      </c>
    </row>
    <row r="19939" spans="1:27" x14ac:dyDescent="0.25">
      <c r="A19939">
        <v>20557</v>
      </c>
      <c r="N19939">
        <f>SUM(L19939:M19939)</f>
        <v>0</v>
      </c>
    </row>
    <row r="19940" spans="1:27" x14ac:dyDescent="0.25">
      <c r="A19940">
        <v>20558</v>
      </c>
      <c r="N19940">
        <f>SUM(L19940:M19940)</f>
        <v>0</v>
      </c>
    </row>
    <row r="19941" spans="1:27" x14ac:dyDescent="0.25">
      <c r="A19941">
        <v>20559</v>
      </c>
      <c r="N19941">
        <f>SUM(L19941:M19941)</f>
        <v>0</v>
      </c>
    </row>
    <row r="19942" spans="1:27" x14ac:dyDescent="0.25">
      <c r="A19942">
        <v>20560</v>
      </c>
      <c r="N19942">
        <f>SUM(L19942:M19942)</f>
        <v>0</v>
      </c>
    </row>
    <row r="19943" spans="1:27" x14ac:dyDescent="0.25">
      <c r="A19943">
        <v>20561</v>
      </c>
      <c r="N19943">
        <f>SUM(L19943:M19943)</f>
        <v>0</v>
      </c>
    </row>
    <row r="19944" spans="1:27" x14ac:dyDescent="0.25">
      <c r="A19944">
        <v>20562</v>
      </c>
      <c r="N19944">
        <f>SUM(L19944:M19944)</f>
        <v>0</v>
      </c>
    </row>
    <row r="19945" spans="1:27" x14ac:dyDescent="0.25">
      <c r="A19945">
        <v>20563</v>
      </c>
      <c r="C19945">
        <v>2017</v>
      </c>
      <c r="D19945" t="s">
        <v>889</v>
      </c>
      <c r="G19945" t="s">
        <v>279</v>
      </c>
      <c r="J19945" s="1">
        <v>42986</v>
      </c>
      <c r="K19945" s="1">
        <v>43025</v>
      </c>
      <c r="M19945">
        <v>426</v>
      </c>
      <c r="N19945">
        <f>SUM(L19945:M19945)</f>
        <v>426</v>
      </c>
      <c r="O19945" t="s">
        <v>299</v>
      </c>
      <c r="P19945" t="s">
        <v>851</v>
      </c>
      <c r="Q19945">
        <v>0</v>
      </c>
      <c r="R19945" t="s">
        <v>1983</v>
      </c>
      <c r="T19945" t="s">
        <v>1123</v>
      </c>
      <c r="Y19945">
        <v>0</v>
      </c>
      <c r="Z19945">
        <v>0</v>
      </c>
      <c r="AA19945">
        <v>0</v>
      </c>
    </row>
    <row r="19946" spans="1:27" x14ac:dyDescent="0.25">
      <c r="A19946">
        <v>20564</v>
      </c>
      <c r="N19946">
        <f>SUM(L19946:M19946)</f>
        <v>0</v>
      </c>
    </row>
    <row r="19947" spans="1:27" x14ac:dyDescent="0.25">
      <c r="A19947">
        <v>20565</v>
      </c>
      <c r="N19947">
        <f>SUM(L19947:M19947)</f>
        <v>0</v>
      </c>
    </row>
    <row r="19948" spans="1:27" x14ac:dyDescent="0.25">
      <c r="A19948">
        <v>20566</v>
      </c>
      <c r="N19948">
        <f>SUM(L19948:M19948)</f>
        <v>0</v>
      </c>
    </row>
    <row r="19949" spans="1:27" x14ac:dyDescent="0.25">
      <c r="A19949">
        <v>20567</v>
      </c>
      <c r="N19949">
        <f>SUM(L19949:M19949)</f>
        <v>0</v>
      </c>
    </row>
    <row r="19950" spans="1:27" x14ac:dyDescent="0.25">
      <c r="A19950">
        <v>20568</v>
      </c>
      <c r="N19950">
        <f>SUM(L19950:M19950)</f>
        <v>0</v>
      </c>
    </row>
    <row r="19951" spans="1:27" x14ac:dyDescent="0.25">
      <c r="A19951">
        <v>20569</v>
      </c>
      <c r="N19951">
        <f>SUM(L19951:M19951)</f>
        <v>0</v>
      </c>
    </row>
    <row r="19952" spans="1:27" x14ac:dyDescent="0.25">
      <c r="A19952">
        <v>20570</v>
      </c>
      <c r="N19952">
        <f>SUM(L19952:M19952)</f>
        <v>0</v>
      </c>
    </row>
    <row r="19953" spans="1:27" x14ac:dyDescent="0.25">
      <c r="A19953">
        <v>20571</v>
      </c>
      <c r="N19953">
        <f>SUM(L19953:M19953)</f>
        <v>0</v>
      </c>
    </row>
    <row r="19954" spans="1:27" x14ac:dyDescent="0.25">
      <c r="A19954">
        <v>20572</v>
      </c>
      <c r="N19954">
        <f>SUM(L19954:M19954)</f>
        <v>0</v>
      </c>
    </row>
    <row r="19955" spans="1:27" x14ac:dyDescent="0.25">
      <c r="A19955">
        <v>20573</v>
      </c>
      <c r="C19955">
        <v>2017</v>
      </c>
      <c r="D19955" t="s">
        <v>434</v>
      </c>
      <c r="G19955" t="s">
        <v>279</v>
      </c>
      <c r="J19955" s="1">
        <v>43034</v>
      </c>
      <c r="K19955" s="1">
        <v>43040</v>
      </c>
      <c r="M19955">
        <v>866</v>
      </c>
      <c r="N19955">
        <f>SUM(L19955:M19955)</f>
        <v>866</v>
      </c>
      <c r="O19955" t="s">
        <v>293</v>
      </c>
      <c r="P19955" t="s">
        <v>332</v>
      </c>
      <c r="Q19955">
        <v>0</v>
      </c>
      <c r="R19955" t="s">
        <v>1992</v>
      </c>
      <c r="T19955" t="s">
        <v>286</v>
      </c>
      <c r="Y19955">
        <v>0</v>
      </c>
      <c r="Z19955">
        <v>0</v>
      </c>
      <c r="AA19955">
        <v>0</v>
      </c>
    </row>
    <row r="19956" spans="1:27" x14ac:dyDescent="0.25">
      <c r="A19956">
        <v>20574</v>
      </c>
      <c r="N19956">
        <f>SUM(L19956:M19956)</f>
        <v>0</v>
      </c>
    </row>
    <row r="19957" spans="1:27" x14ac:dyDescent="0.25">
      <c r="A19957">
        <v>20575</v>
      </c>
      <c r="N19957">
        <f>SUM(L19957:M19957)</f>
        <v>0</v>
      </c>
    </row>
    <row r="19958" spans="1:27" x14ac:dyDescent="0.25">
      <c r="A19958">
        <v>20576</v>
      </c>
      <c r="N19958">
        <f>SUM(L19958:M19958)</f>
        <v>0</v>
      </c>
    </row>
    <row r="19959" spans="1:27" x14ac:dyDescent="0.25">
      <c r="A19959">
        <v>20577</v>
      </c>
      <c r="C19959">
        <v>2017</v>
      </c>
      <c r="D19959" t="s">
        <v>1626</v>
      </c>
      <c r="G19959" t="s">
        <v>279</v>
      </c>
      <c r="J19959" s="1">
        <v>42907</v>
      </c>
      <c r="K19959" s="1">
        <v>42915</v>
      </c>
      <c r="M19959">
        <v>1503</v>
      </c>
      <c r="N19959">
        <f>SUM(L19959:M19959)</f>
        <v>1503</v>
      </c>
      <c r="O19959" t="s">
        <v>350</v>
      </c>
      <c r="P19959" t="s">
        <v>851</v>
      </c>
      <c r="Q19959">
        <v>0</v>
      </c>
      <c r="R19959" t="s">
        <v>1909</v>
      </c>
      <c r="T19959" t="s">
        <v>2023</v>
      </c>
      <c r="Y19959">
        <v>0</v>
      </c>
      <c r="Z19959">
        <v>0</v>
      </c>
      <c r="AA19959">
        <v>0</v>
      </c>
    </row>
    <row r="19960" spans="1:27" x14ac:dyDescent="0.25">
      <c r="A19960">
        <v>20578</v>
      </c>
      <c r="C19960">
        <v>2017</v>
      </c>
      <c r="D19960" t="s">
        <v>1869</v>
      </c>
      <c r="G19960" t="s">
        <v>6</v>
      </c>
      <c r="J19960" s="1">
        <v>42930</v>
      </c>
      <c r="K19960" s="1">
        <v>42934</v>
      </c>
      <c r="L19960">
        <v>460</v>
      </c>
      <c r="N19960">
        <f>SUM(L19960:M19960)</f>
        <v>460</v>
      </c>
      <c r="O19960" t="s">
        <v>293</v>
      </c>
      <c r="P19960" t="s">
        <v>851</v>
      </c>
      <c r="Q19960">
        <v>0</v>
      </c>
      <c r="R19960" t="s">
        <v>1870</v>
      </c>
      <c r="T19960" t="s">
        <v>2023</v>
      </c>
      <c r="Y19960">
        <v>0</v>
      </c>
      <c r="Z19960">
        <v>0</v>
      </c>
      <c r="AA19960">
        <v>0</v>
      </c>
    </row>
    <row r="19961" spans="1:27" x14ac:dyDescent="0.25">
      <c r="A19961">
        <v>20579</v>
      </c>
      <c r="N19961">
        <f>SUM(L19961:M19961)</f>
        <v>0</v>
      </c>
    </row>
    <row r="19962" spans="1:27" x14ac:dyDescent="0.25">
      <c r="A19962">
        <v>20580</v>
      </c>
      <c r="N19962">
        <f>SUM(L19962:M19962)</f>
        <v>0</v>
      </c>
    </row>
    <row r="19963" spans="1:27" x14ac:dyDescent="0.25">
      <c r="A19963">
        <v>20581</v>
      </c>
      <c r="C19963">
        <v>2017</v>
      </c>
      <c r="D19963" t="s">
        <v>1928</v>
      </c>
      <c r="G19963" t="s">
        <v>279</v>
      </c>
      <c r="J19963" s="1">
        <v>42913</v>
      </c>
      <c r="K19963" s="1">
        <v>42917</v>
      </c>
      <c r="M19963">
        <v>670</v>
      </c>
      <c r="N19963">
        <f>SUM(L19963:M19963)</f>
        <v>670</v>
      </c>
      <c r="O19963" t="s">
        <v>293</v>
      </c>
      <c r="P19963" t="s">
        <v>851</v>
      </c>
      <c r="Q19963">
        <v>0</v>
      </c>
      <c r="R19963" t="s">
        <v>1929</v>
      </c>
      <c r="T19963" t="s">
        <v>2023</v>
      </c>
      <c r="Y19963">
        <v>0</v>
      </c>
      <c r="Z19963">
        <v>0</v>
      </c>
      <c r="AA19963">
        <v>0</v>
      </c>
    </row>
    <row r="19964" spans="1:27" x14ac:dyDescent="0.25">
      <c r="A19964">
        <v>20582</v>
      </c>
      <c r="N19964">
        <f>SUM(L19964:M19964)</f>
        <v>0</v>
      </c>
    </row>
    <row r="19965" spans="1:27" x14ac:dyDescent="0.25">
      <c r="A19965">
        <v>20583</v>
      </c>
      <c r="N19965">
        <f>SUM(L19965:M19965)</f>
        <v>0</v>
      </c>
    </row>
    <row r="19966" spans="1:27" x14ac:dyDescent="0.25">
      <c r="A19966">
        <v>20584</v>
      </c>
      <c r="N19966">
        <f>SUM(L19966:M19966)</f>
        <v>0</v>
      </c>
    </row>
    <row r="19967" spans="1:27" x14ac:dyDescent="0.25">
      <c r="A19967">
        <v>20585</v>
      </c>
      <c r="N19967">
        <f>SUM(L19967:M19967)</f>
        <v>0</v>
      </c>
    </row>
    <row r="19968" spans="1:27" x14ac:dyDescent="0.25">
      <c r="A19968">
        <v>20586</v>
      </c>
      <c r="N19968">
        <f>SUM(L19968:M19968)</f>
        <v>0</v>
      </c>
    </row>
    <row r="19969" spans="1:27" x14ac:dyDescent="0.25">
      <c r="A19969">
        <v>20587</v>
      </c>
      <c r="N19969">
        <f>SUM(L19969:M19969)</f>
        <v>0</v>
      </c>
    </row>
    <row r="19970" spans="1:27" x14ac:dyDescent="0.25">
      <c r="A19970">
        <v>20588</v>
      </c>
      <c r="N19970">
        <f>SUM(L19970:M19970)</f>
        <v>0</v>
      </c>
    </row>
    <row r="19971" spans="1:27" x14ac:dyDescent="0.25">
      <c r="A19971">
        <v>20589</v>
      </c>
      <c r="N19971">
        <f>SUM(L19971:M19971)</f>
        <v>0</v>
      </c>
    </row>
    <row r="19972" spans="1:27" x14ac:dyDescent="0.25">
      <c r="A19972">
        <v>20590</v>
      </c>
      <c r="N19972">
        <f>SUM(L19972:M19972)</f>
        <v>0</v>
      </c>
    </row>
    <row r="19973" spans="1:27" x14ac:dyDescent="0.25">
      <c r="A19973">
        <v>20591</v>
      </c>
      <c r="N19973">
        <f>SUM(L19973:M19973)</f>
        <v>0</v>
      </c>
    </row>
    <row r="19974" spans="1:27" x14ac:dyDescent="0.25">
      <c r="A19974">
        <v>20592</v>
      </c>
      <c r="N19974">
        <f>SUM(L19974:M19974)</f>
        <v>0</v>
      </c>
    </row>
    <row r="19975" spans="1:27" x14ac:dyDescent="0.25">
      <c r="A19975">
        <v>20593</v>
      </c>
      <c r="N19975">
        <f>SUM(L19975:M19975)</f>
        <v>0</v>
      </c>
    </row>
    <row r="19976" spans="1:27" x14ac:dyDescent="0.25">
      <c r="A19976">
        <v>20594</v>
      </c>
      <c r="N19976">
        <f>SUM(L19976:M19976)</f>
        <v>0</v>
      </c>
    </row>
    <row r="19977" spans="1:27" x14ac:dyDescent="0.25">
      <c r="A19977">
        <v>20595</v>
      </c>
      <c r="N19977">
        <f>SUM(L19977:M19977)</f>
        <v>0</v>
      </c>
    </row>
    <row r="19978" spans="1:27" x14ac:dyDescent="0.25">
      <c r="A19978">
        <v>20596</v>
      </c>
      <c r="N19978">
        <f>SUM(L19978:M19978)</f>
        <v>0</v>
      </c>
    </row>
    <row r="19979" spans="1:27" x14ac:dyDescent="0.25">
      <c r="A19979">
        <v>20597</v>
      </c>
      <c r="C19979">
        <v>2017</v>
      </c>
      <c r="D19979" t="s">
        <v>1891</v>
      </c>
      <c r="G19979" t="s">
        <v>279</v>
      </c>
      <c r="J19979" s="1">
        <v>42929</v>
      </c>
      <c r="K19979" s="1">
        <v>42947</v>
      </c>
      <c r="M19979">
        <v>410</v>
      </c>
      <c r="N19979">
        <f>SUM(L19979:M19979)</f>
        <v>410</v>
      </c>
      <c r="O19979" t="s">
        <v>350</v>
      </c>
      <c r="P19979" t="s">
        <v>308</v>
      </c>
      <c r="Q19979">
        <v>0</v>
      </c>
      <c r="R19979" t="s">
        <v>1892</v>
      </c>
      <c r="T19979" t="s">
        <v>352</v>
      </c>
      <c r="Y19979">
        <v>0</v>
      </c>
      <c r="Z19979">
        <v>0</v>
      </c>
      <c r="AA19979">
        <v>0</v>
      </c>
    </row>
    <row r="19980" spans="1:27" x14ac:dyDescent="0.25">
      <c r="A19980">
        <v>20598</v>
      </c>
      <c r="N19980">
        <f>SUM(L19980:M19980)</f>
        <v>0</v>
      </c>
    </row>
    <row r="19981" spans="1:27" x14ac:dyDescent="0.25">
      <c r="A19981">
        <v>20599</v>
      </c>
      <c r="N19981">
        <f>SUM(L19981:M19981)</f>
        <v>0</v>
      </c>
    </row>
    <row r="19982" spans="1:27" x14ac:dyDescent="0.25">
      <c r="A19982">
        <v>20600</v>
      </c>
      <c r="N19982">
        <f>SUM(L19982:M19982)</f>
        <v>0</v>
      </c>
    </row>
    <row r="19983" spans="1:27" x14ac:dyDescent="0.25">
      <c r="A19983">
        <v>20601</v>
      </c>
      <c r="N19983">
        <f>SUM(L19983:M19983)</f>
        <v>0</v>
      </c>
    </row>
    <row r="19984" spans="1:27" x14ac:dyDescent="0.25">
      <c r="A19984">
        <v>20602</v>
      </c>
      <c r="N19984">
        <f>SUM(L19984:M19984)</f>
        <v>0</v>
      </c>
    </row>
    <row r="19985" spans="1:27" x14ac:dyDescent="0.25">
      <c r="A19985">
        <v>20603</v>
      </c>
      <c r="N19985">
        <f>SUM(L19985:M19985)</f>
        <v>0</v>
      </c>
    </row>
    <row r="19986" spans="1:27" x14ac:dyDescent="0.25">
      <c r="A19986">
        <v>20604</v>
      </c>
      <c r="N19986">
        <f>SUM(L19986:M19986)</f>
        <v>0</v>
      </c>
    </row>
    <row r="19987" spans="1:27" x14ac:dyDescent="0.25">
      <c r="A19987">
        <v>20605</v>
      </c>
      <c r="N19987">
        <f>SUM(L19987:M19987)</f>
        <v>0</v>
      </c>
    </row>
    <row r="19988" spans="1:27" x14ac:dyDescent="0.25">
      <c r="A19988">
        <v>20606</v>
      </c>
      <c r="N19988">
        <f>SUM(L19988:M19988)</f>
        <v>0</v>
      </c>
    </row>
    <row r="19989" spans="1:27" x14ac:dyDescent="0.25">
      <c r="A19989">
        <v>20607</v>
      </c>
      <c r="C19989">
        <v>2017</v>
      </c>
      <c r="D19989" t="s">
        <v>232</v>
      </c>
      <c r="G19989" t="s">
        <v>279</v>
      </c>
      <c r="M19989">
        <v>375</v>
      </c>
      <c r="N19989">
        <f>SUM(L19989:M19989)</f>
        <v>375</v>
      </c>
      <c r="O19989" t="s">
        <v>350</v>
      </c>
      <c r="P19989" t="s">
        <v>300</v>
      </c>
      <c r="Q19989">
        <v>0</v>
      </c>
      <c r="R19989" t="s">
        <v>351</v>
      </c>
      <c r="T19989" t="s">
        <v>352</v>
      </c>
      <c r="Y19989">
        <v>0</v>
      </c>
      <c r="Z19989">
        <v>0</v>
      </c>
      <c r="AA19989">
        <v>0</v>
      </c>
    </row>
    <row r="19990" spans="1:27" x14ac:dyDescent="0.25">
      <c r="A19990">
        <v>20608</v>
      </c>
      <c r="C19990">
        <v>2017</v>
      </c>
      <c r="D19990" t="s">
        <v>60</v>
      </c>
      <c r="G19990" t="s">
        <v>279</v>
      </c>
      <c r="J19990" s="1">
        <v>42970</v>
      </c>
      <c r="K19990" s="1">
        <v>42982</v>
      </c>
      <c r="M19990">
        <v>371</v>
      </c>
      <c r="N19990">
        <f>SUM(L19990:M19990)</f>
        <v>371</v>
      </c>
      <c r="O19990" t="s">
        <v>1141</v>
      </c>
      <c r="P19990" t="s">
        <v>300</v>
      </c>
      <c r="Q19990">
        <v>0</v>
      </c>
      <c r="R19990" t="s">
        <v>1868</v>
      </c>
      <c r="T19990" t="s">
        <v>352</v>
      </c>
      <c r="Y19990">
        <v>0</v>
      </c>
      <c r="Z19990">
        <v>0</v>
      </c>
      <c r="AA19990">
        <v>0</v>
      </c>
    </row>
    <row r="19991" spans="1:27" x14ac:dyDescent="0.25">
      <c r="A19991">
        <v>20609</v>
      </c>
      <c r="N19991">
        <f>SUM(L19991:M19991)</f>
        <v>0</v>
      </c>
    </row>
    <row r="19992" spans="1:27" x14ac:dyDescent="0.25">
      <c r="A19992">
        <v>20610</v>
      </c>
      <c r="N19992">
        <f>SUM(L19992:M19992)</f>
        <v>0</v>
      </c>
    </row>
    <row r="19993" spans="1:27" x14ac:dyDescent="0.25">
      <c r="A19993">
        <v>20611</v>
      </c>
      <c r="N19993">
        <f>SUM(L19993:M19993)</f>
        <v>0</v>
      </c>
    </row>
    <row r="19994" spans="1:27" x14ac:dyDescent="0.25">
      <c r="A19994">
        <v>20612</v>
      </c>
      <c r="N19994">
        <f>SUM(L19994:M19994)</f>
        <v>0</v>
      </c>
    </row>
    <row r="19995" spans="1:27" x14ac:dyDescent="0.25">
      <c r="A19995">
        <v>20613</v>
      </c>
      <c r="N19995">
        <f>SUM(L19995:M19995)</f>
        <v>0</v>
      </c>
    </row>
    <row r="19996" spans="1:27" x14ac:dyDescent="0.25">
      <c r="A19996">
        <v>20614</v>
      </c>
      <c r="N19996">
        <f>SUM(L19996:M19996)</f>
        <v>0</v>
      </c>
    </row>
    <row r="19997" spans="1:27" x14ac:dyDescent="0.25">
      <c r="A19997">
        <v>20615</v>
      </c>
      <c r="N19997">
        <f>SUM(L19997:M19997)</f>
        <v>0</v>
      </c>
    </row>
    <row r="19998" spans="1:27" x14ac:dyDescent="0.25">
      <c r="A19998">
        <v>20616</v>
      </c>
      <c r="N19998">
        <f>SUM(L19998:M19998)</f>
        <v>0</v>
      </c>
    </row>
    <row r="19999" spans="1:27" x14ac:dyDescent="0.25">
      <c r="A19999">
        <v>20617</v>
      </c>
      <c r="C19999">
        <v>2017</v>
      </c>
      <c r="D19999" t="s">
        <v>1861</v>
      </c>
      <c r="G19999" t="s">
        <v>279</v>
      </c>
      <c r="J19999" s="1">
        <v>42914</v>
      </c>
      <c r="K19999" s="1">
        <v>42917</v>
      </c>
      <c r="M19999">
        <v>640</v>
      </c>
      <c r="N19999">
        <f>SUM(L19999:M19999)</f>
        <v>640</v>
      </c>
      <c r="O19999" t="s">
        <v>293</v>
      </c>
      <c r="P19999" t="s">
        <v>851</v>
      </c>
      <c r="Q19999">
        <v>0</v>
      </c>
      <c r="R19999" t="s">
        <v>1862</v>
      </c>
      <c r="T19999" t="s">
        <v>352</v>
      </c>
      <c r="Y19999">
        <v>0</v>
      </c>
      <c r="Z19999">
        <v>0</v>
      </c>
      <c r="AA19999">
        <v>0</v>
      </c>
    </row>
    <row r="20000" spans="1:27" x14ac:dyDescent="0.25">
      <c r="A20000">
        <v>20618</v>
      </c>
      <c r="N20000">
        <f>SUM(L20000:M20000)</f>
        <v>0</v>
      </c>
    </row>
    <row r="20001" spans="1:27" x14ac:dyDescent="0.25">
      <c r="A20001">
        <v>20619</v>
      </c>
      <c r="N20001">
        <f>SUM(L20001:M20001)</f>
        <v>0</v>
      </c>
    </row>
    <row r="20002" spans="1:27" x14ac:dyDescent="0.25">
      <c r="A20002">
        <v>20620</v>
      </c>
      <c r="C20002">
        <v>2017</v>
      </c>
      <c r="D20002" t="s">
        <v>96</v>
      </c>
      <c r="G20002" t="s">
        <v>279</v>
      </c>
      <c r="J20002" s="1">
        <v>42947</v>
      </c>
      <c r="K20002" s="1">
        <v>42950</v>
      </c>
      <c r="M20002">
        <v>400</v>
      </c>
      <c r="N20002">
        <f>SUM(L20002:M20002)</f>
        <v>400</v>
      </c>
      <c r="O20002" t="s">
        <v>495</v>
      </c>
      <c r="P20002" t="s">
        <v>300</v>
      </c>
      <c r="Q20002">
        <v>0</v>
      </c>
      <c r="R20002" t="s">
        <v>1905</v>
      </c>
      <c r="T20002" t="s">
        <v>731</v>
      </c>
      <c r="Y20002">
        <v>0</v>
      </c>
      <c r="Z20002">
        <v>0</v>
      </c>
      <c r="AA20002">
        <v>0</v>
      </c>
    </row>
    <row r="20003" spans="1:27" x14ac:dyDescent="0.25">
      <c r="A20003">
        <v>20621</v>
      </c>
      <c r="C20003">
        <v>2017</v>
      </c>
      <c r="D20003" t="s">
        <v>120</v>
      </c>
      <c r="G20003" t="s">
        <v>279</v>
      </c>
      <c r="J20003" s="1">
        <v>42950</v>
      </c>
      <c r="K20003" s="1">
        <v>42976</v>
      </c>
      <c r="M20003">
        <v>2295</v>
      </c>
      <c r="N20003">
        <f>SUM(L20003:M20003)</f>
        <v>2295</v>
      </c>
      <c r="O20003" t="s">
        <v>495</v>
      </c>
      <c r="P20003" t="s">
        <v>300</v>
      </c>
      <c r="Q20003">
        <v>0</v>
      </c>
      <c r="R20003" t="s">
        <v>1912</v>
      </c>
      <c r="T20003" t="s">
        <v>311</v>
      </c>
      <c r="Y20003">
        <v>0</v>
      </c>
      <c r="Z20003">
        <v>0</v>
      </c>
      <c r="AA20003">
        <v>0</v>
      </c>
    </row>
    <row r="20004" spans="1:27" x14ac:dyDescent="0.25">
      <c r="A20004">
        <v>20622</v>
      </c>
      <c r="N20004">
        <f>SUM(L20004:M20004)</f>
        <v>0</v>
      </c>
    </row>
    <row r="20005" spans="1:27" x14ac:dyDescent="0.25">
      <c r="A20005">
        <v>20623</v>
      </c>
      <c r="N20005">
        <f>SUM(L20005:M20005)</f>
        <v>0</v>
      </c>
    </row>
    <row r="20006" spans="1:27" x14ac:dyDescent="0.25">
      <c r="A20006">
        <v>20624</v>
      </c>
      <c r="N20006">
        <f>SUM(L20006:M20006)</f>
        <v>0</v>
      </c>
    </row>
    <row r="20007" spans="1:27" x14ac:dyDescent="0.25">
      <c r="A20007">
        <v>20625</v>
      </c>
      <c r="C20007">
        <v>2017</v>
      </c>
      <c r="D20007" t="s">
        <v>1879</v>
      </c>
      <c r="G20007" t="s">
        <v>6</v>
      </c>
      <c r="J20007" s="1">
        <v>43016</v>
      </c>
      <c r="K20007" s="1">
        <v>43044</v>
      </c>
      <c r="L20007">
        <v>8500</v>
      </c>
      <c r="N20007">
        <f>SUM(L20007:M20007)</f>
        <v>8500</v>
      </c>
      <c r="O20007" t="s">
        <v>293</v>
      </c>
      <c r="P20007" t="s">
        <v>600</v>
      </c>
      <c r="Q20007">
        <v>6</v>
      </c>
      <c r="R20007" t="s">
        <v>1880</v>
      </c>
      <c r="T20007" t="s">
        <v>316</v>
      </c>
      <c r="Y20007">
        <v>1</v>
      </c>
      <c r="Z20007">
        <v>0</v>
      </c>
      <c r="AA20007">
        <v>0</v>
      </c>
    </row>
    <row r="20008" spans="1:27" x14ac:dyDescent="0.25">
      <c r="A20008">
        <v>20626</v>
      </c>
      <c r="C20008">
        <v>2017</v>
      </c>
      <c r="D20008" t="s">
        <v>208</v>
      </c>
      <c r="G20008" t="s">
        <v>6</v>
      </c>
      <c r="J20008" s="1">
        <v>42976</v>
      </c>
      <c r="K20008" s="1">
        <v>43036</v>
      </c>
      <c r="L20008">
        <v>4016</v>
      </c>
      <c r="N20008">
        <f>SUM(L20008:M20008)</f>
        <v>4016</v>
      </c>
      <c r="O20008" t="s">
        <v>495</v>
      </c>
      <c r="P20008" t="s">
        <v>372</v>
      </c>
      <c r="Q20008">
        <v>55</v>
      </c>
      <c r="R20008" t="s">
        <v>1960</v>
      </c>
      <c r="T20008" t="s">
        <v>316</v>
      </c>
      <c r="Y20008">
        <v>0</v>
      </c>
      <c r="Z20008">
        <v>0</v>
      </c>
      <c r="AA20008">
        <v>0</v>
      </c>
    </row>
    <row r="20009" spans="1:27" x14ac:dyDescent="0.25">
      <c r="A20009">
        <v>20627</v>
      </c>
      <c r="C20009">
        <v>2017</v>
      </c>
      <c r="D20009" t="s">
        <v>919</v>
      </c>
      <c r="G20009" t="s">
        <v>6</v>
      </c>
      <c r="J20009" s="1">
        <v>42923</v>
      </c>
      <c r="K20009" s="1">
        <v>42950</v>
      </c>
      <c r="L20009">
        <v>6033</v>
      </c>
      <c r="N20009">
        <f>SUM(L20009:M20009)</f>
        <v>6033</v>
      </c>
      <c r="O20009" t="s">
        <v>293</v>
      </c>
      <c r="P20009" t="s">
        <v>600</v>
      </c>
      <c r="Q20009">
        <v>0</v>
      </c>
      <c r="R20009" t="s">
        <v>1988</v>
      </c>
      <c r="T20009" t="s">
        <v>316</v>
      </c>
      <c r="Y20009">
        <v>0</v>
      </c>
      <c r="Z20009">
        <v>0</v>
      </c>
      <c r="AA20009">
        <v>0</v>
      </c>
    </row>
    <row r="20010" spans="1:27" x14ac:dyDescent="0.25">
      <c r="A20010">
        <v>20628</v>
      </c>
      <c r="N20010">
        <f>SUM(L20010:M20010)</f>
        <v>0</v>
      </c>
    </row>
    <row r="20011" spans="1:27" x14ac:dyDescent="0.25">
      <c r="A20011">
        <v>20629</v>
      </c>
      <c r="N20011">
        <f>SUM(L20011:M20011)</f>
        <v>0</v>
      </c>
    </row>
    <row r="20012" spans="1:27" x14ac:dyDescent="0.25">
      <c r="A20012">
        <v>20630</v>
      </c>
      <c r="N20012">
        <f>SUM(L20012:M20012)</f>
        <v>0</v>
      </c>
    </row>
    <row r="20013" spans="1:27" x14ac:dyDescent="0.25">
      <c r="A20013">
        <v>20631</v>
      </c>
      <c r="N20013">
        <f>SUM(L20013:M20013)</f>
        <v>0</v>
      </c>
    </row>
    <row r="20014" spans="1:27" x14ac:dyDescent="0.25">
      <c r="A20014">
        <v>20632</v>
      </c>
      <c r="N20014">
        <f>SUM(L20014:M20014)</f>
        <v>0</v>
      </c>
    </row>
    <row r="20015" spans="1:27" x14ac:dyDescent="0.25">
      <c r="A20015">
        <v>20633</v>
      </c>
      <c r="N20015">
        <f>SUM(L20015:M20015)</f>
        <v>0</v>
      </c>
    </row>
    <row r="20016" spans="1:27" x14ac:dyDescent="0.25">
      <c r="A20016">
        <v>20634</v>
      </c>
      <c r="N20016">
        <f>SUM(L20016:M20016)</f>
        <v>0</v>
      </c>
    </row>
    <row r="20017" spans="1:27" x14ac:dyDescent="0.25">
      <c r="A20017">
        <v>20635</v>
      </c>
      <c r="N20017">
        <f>SUM(L20017:M20017)</f>
        <v>0</v>
      </c>
    </row>
    <row r="20018" spans="1:27" x14ac:dyDescent="0.25">
      <c r="A20018">
        <v>20636</v>
      </c>
      <c r="N20018">
        <f>SUM(L20018:M20018)</f>
        <v>0</v>
      </c>
    </row>
    <row r="20019" spans="1:27" x14ac:dyDescent="0.25">
      <c r="A20019">
        <v>20637</v>
      </c>
      <c r="C20019">
        <v>2017</v>
      </c>
      <c r="D20019" t="s">
        <v>59</v>
      </c>
      <c r="G20019" t="s">
        <v>6</v>
      </c>
      <c r="J20019" s="1">
        <v>43024</v>
      </c>
      <c r="K20019" s="1">
        <v>43037</v>
      </c>
      <c r="L20019">
        <v>391</v>
      </c>
      <c r="N20019">
        <f>SUM(L20019:M20019)</f>
        <v>391</v>
      </c>
      <c r="O20019" t="s">
        <v>299</v>
      </c>
      <c r="P20019" t="s">
        <v>288</v>
      </c>
      <c r="Q20019">
        <v>6</v>
      </c>
      <c r="R20019" t="s">
        <v>1864</v>
      </c>
      <c r="T20019" t="s">
        <v>1358</v>
      </c>
      <c r="Y20019">
        <v>0</v>
      </c>
      <c r="Z20019">
        <v>0</v>
      </c>
      <c r="AA20019">
        <v>0</v>
      </c>
    </row>
    <row r="20020" spans="1:27" x14ac:dyDescent="0.25">
      <c r="A20020">
        <v>20638</v>
      </c>
      <c r="N20020">
        <f>SUM(L20020:M20020)</f>
        <v>0</v>
      </c>
    </row>
    <row r="20021" spans="1:27" x14ac:dyDescent="0.25">
      <c r="A20021">
        <v>20639</v>
      </c>
      <c r="N20021">
        <f>SUM(L20021:M20021)</f>
        <v>0</v>
      </c>
    </row>
    <row r="20022" spans="1:27" x14ac:dyDescent="0.25">
      <c r="A20022">
        <v>20640</v>
      </c>
      <c r="N20022">
        <f>SUM(L20022:M20022)</f>
        <v>0</v>
      </c>
    </row>
    <row r="20023" spans="1:27" x14ac:dyDescent="0.25">
      <c r="A20023">
        <v>20641</v>
      </c>
      <c r="N20023">
        <f>SUM(L20023:M20023)</f>
        <v>0</v>
      </c>
    </row>
    <row r="20024" spans="1:27" x14ac:dyDescent="0.25">
      <c r="A20024">
        <v>20642</v>
      </c>
      <c r="N20024">
        <f>SUM(L20024:M20024)</f>
        <v>0</v>
      </c>
    </row>
    <row r="20025" spans="1:27" x14ac:dyDescent="0.25">
      <c r="A20025">
        <v>20643</v>
      </c>
      <c r="C20025">
        <v>2017</v>
      </c>
      <c r="D20025" t="s">
        <v>1489</v>
      </c>
      <c r="G20025" t="s">
        <v>6</v>
      </c>
      <c r="J20025" s="1">
        <v>42924</v>
      </c>
      <c r="K20025" s="1">
        <v>42924</v>
      </c>
      <c r="L20025">
        <v>1816</v>
      </c>
      <c r="N20025">
        <f>SUM(L20025:M20025)</f>
        <v>1816</v>
      </c>
      <c r="O20025" t="s">
        <v>293</v>
      </c>
      <c r="P20025" t="s">
        <v>600</v>
      </c>
      <c r="Q20025">
        <v>0</v>
      </c>
      <c r="R20025" t="s">
        <v>1951</v>
      </c>
      <c r="T20025" t="s">
        <v>686</v>
      </c>
      <c r="Y20025">
        <v>0</v>
      </c>
      <c r="Z20025">
        <v>0</v>
      </c>
      <c r="AA20025">
        <v>0</v>
      </c>
    </row>
    <row r="20026" spans="1:27" x14ac:dyDescent="0.25">
      <c r="A20026">
        <v>20644</v>
      </c>
      <c r="N20026">
        <f>SUM(L20026:M20026)</f>
        <v>0</v>
      </c>
    </row>
    <row r="20027" spans="1:27" x14ac:dyDescent="0.25">
      <c r="A20027">
        <v>20645</v>
      </c>
      <c r="N20027">
        <f>SUM(L20027:M20027)</f>
        <v>0</v>
      </c>
    </row>
    <row r="20028" spans="1:27" x14ac:dyDescent="0.25">
      <c r="A20028">
        <v>20646</v>
      </c>
      <c r="N20028">
        <f>SUM(L20028:M20028)</f>
        <v>0</v>
      </c>
    </row>
    <row r="20029" spans="1:27" x14ac:dyDescent="0.25">
      <c r="A20029">
        <v>20647</v>
      </c>
      <c r="N20029">
        <f>SUM(L20029:M20029)</f>
        <v>0</v>
      </c>
    </row>
    <row r="20030" spans="1:27" x14ac:dyDescent="0.25">
      <c r="A20030">
        <v>20648</v>
      </c>
      <c r="N20030">
        <f>SUM(L20030:M20030)</f>
        <v>0</v>
      </c>
    </row>
    <row r="20031" spans="1:27" x14ac:dyDescent="0.25">
      <c r="A20031">
        <v>20649</v>
      </c>
      <c r="N20031">
        <f>SUM(L20031:M20031)</f>
        <v>0</v>
      </c>
    </row>
    <row r="20032" spans="1:27" x14ac:dyDescent="0.25">
      <c r="A20032">
        <v>20650</v>
      </c>
      <c r="N20032">
        <f>SUM(L20032:M20032)</f>
        <v>0</v>
      </c>
    </row>
    <row r="20033" spans="1:27" x14ac:dyDescent="0.25">
      <c r="A20033">
        <v>20651</v>
      </c>
      <c r="N20033">
        <f>SUM(L20033:M20033)</f>
        <v>0</v>
      </c>
    </row>
    <row r="20034" spans="1:27" x14ac:dyDescent="0.25">
      <c r="A20034">
        <v>20652</v>
      </c>
      <c r="B20034">
        <v>1</v>
      </c>
      <c r="N20034">
        <f>SUM(L20034:M20034)</f>
        <v>0</v>
      </c>
    </row>
    <row r="20035" spans="1:27" x14ac:dyDescent="0.25">
      <c r="A20035">
        <v>20653</v>
      </c>
      <c r="N20035">
        <f>SUM(L20035:M20035)</f>
        <v>0</v>
      </c>
    </row>
    <row r="20036" spans="1:27" x14ac:dyDescent="0.25">
      <c r="A20036">
        <v>20654</v>
      </c>
      <c r="C20036">
        <v>2017</v>
      </c>
      <c r="D20036" t="s">
        <v>126</v>
      </c>
      <c r="G20036" t="s">
        <v>6</v>
      </c>
      <c r="J20036" s="1">
        <v>42950</v>
      </c>
      <c r="K20036" s="1">
        <v>42961</v>
      </c>
      <c r="L20036">
        <v>325</v>
      </c>
      <c r="N20036">
        <f>SUM(L20036:M20036)</f>
        <v>325</v>
      </c>
      <c r="O20036" t="s">
        <v>293</v>
      </c>
      <c r="P20036" t="s">
        <v>851</v>
      </c>
      <c r="Q20036">
        <v>1</v>
      </c>
      <c r="R20036" t="s">
        <v>1871</v>
      </c>
      <c r="T20036" t="s">
        <v>2023</v>
      </c>
      <c r="Y20036">
        <v>0</v>
      </c>
      <c r="Z20036">
        <v>0</v>
      </c>
      <c r="AA20036">
        <v>0</v>
      </c>
    </row>
    <row r="20037" spans="1:27" x14ac:dyDescent="0.25">
      <c r="A20037">
        <v>20655</v>
      </c>
      <c r="N20037">
        <f>SUM(L20037:M20037)</f>
        <v>0</v>
      </c>
    </row>
    <row r="20038" spans="1:27" x14ac:dyDescent="0.25">
      <c r="A20038">
        <v>20656</v>
      </c>
      <c r="C20038">
        <v>2017</v>
      </c>
      <c r="D20038" t="s">
        <v>1918</v>
      </c>
      <c r="G20038" t="s">
        <v>6</v>
      </c>
      <c r="J20038" s="1">
        <v>42942</v>
      </c>
      <c r="K20038" s="1">
        <v>42944</v>
      </c>
      <c r="L20038">
        <v>1268</v>
      </c>
      <c r="N20038">
        <f>SUM(L20038:M20038)</f>
        <v>1268</v>
      </c>
      <c r="O20038" t="s">
        <v>287</v>
      </c>
      <c r="P20038" t="s">
        <v>1137</v>
      </c>
      <c r="Q20038">
        <v>0</v>
      </c>
      <c r="R20038" t="s">
        <v>1919</v>
      </c>
      <c r="T20038" t="s">
        <v>694</v>
      </c>
      <c r="Y20038">
        <v>0</v>
      </c>
      <c r="Z20038">
        <v>0</v>
      </c>
      <c r="AA20038">
        <v>0</v>
      </c>
    </row>
    <row r="20039" spans="1:27" x14ac:dyDescent="0.25">
      <c r="A20039">
        <v>20657</v>
      </c>
      <c r="N20039">
        <f>SUM(L20039:M20039)</f>
        <v>0</v>
      </c>
    </row>
    <row r="20040" spans="1:27" x14ac:dyDescent="0.25">
      <c r="A20040">
        <v>20658</v>
      </c>
      <c r="N20040">
        <f>SUM(L20040:M20040)</f>
        <v>0</v>
      </c>
    </row>
    <row r="20041" spans="1:27" x14ac:dyDescent="0.25">
      <c r="A20041">
        <v>20659</v>
      </c>
      <c r="N20041">
        <f>SUM(L20041:M20041)</f>
        <v>0</v>
      </c>
    </row>
    <row r="20042" spans="1:27" x14ac:dyDescent="0.25">
      <c r="A20042">
        <v>20660</v>
      </c>
      <c r="N20042">
        <f>SUM(L20042:M20042)</f>
        <v>0</v>
      </c>
    </row>
    <row r="20043" spans="1:27" x14ac:dyDescent="0.25">
      <c r="A20043">
        <v>20661</v>
      </c>
      <c r="N20043">
        <f>SUM(L20043:M20043)</f>
        <v>0</v>
      </c>
    </row>
    <row r="20044" spans="1:27" x14ac:dyDescent="0.25">
      <c r="A20044">
        <v>20662</v>
      </c>
      <c r="N20044">
        <f>SUM(L20044:M20044)</f>
        <v>0</v>
      </c>
    </row>
    <row r="20045" spans="1:27" x14ac:dyDescent="0.25">
      <c r="A20045">
        <v>20663</v>
      </c>
      <c r="C20045">
        <v>2017</v>
      </c>
      <c r="D20045" t="s">
        <v>1877</v>
      </c>
      <c r="G20045" t="s">
        <v>6</v>
      </c>
      <c r="J20045" s="1">
        <v>43016</v>
      </c>
      <c r="K20045" s="1">
        <v>43027</v>
      </c>
      <c r="L20045">
        <v>9989</v>
      </c>
      <c r="N20045">
        <f>SUM(L20045:M20045)</f>
        <v>9989</v>
      </c>
      <c r="O20045" t="s">
        <v>495</v>
      </c>
      <c r="P20045" t="s">
        <v>600</v>
      </c>
      <c r="Q20045">
        <v>264</v>
      </c>
      <c r="R20045" t="s">
        <v>1878</v>
      </c>
      <c r="T20045" t="s">
        <v>347</v>
      </c>
      <c r="Y20045">
        <v>10</v>
      </c>
      <c r="Z20045">
        <v>0</v>
      </c>
      <c r="AA20045">
        <v>4</v>
      </c>
    </row>
    <row r="20046" spans="1:27" x14ac:dyDescent="0.25">
      <c r="A20046">
        <v>20664</v>
      </c>
      <c r="N20046">
        <f>SUM(L20046:M20046)</f>
        <v>0</v>
      </c>
    </row>
    <row r="20047" spans="1:27" x14ac:dyDescent="0.25">
      <c r="A20047">
        <v>20665</v>
      </c>
      <c r="N20047">
        <f>SUM(L20047:M20047)</f>
        <v>0</v>
      </c>
    </row>
    <row r="20048" spans="1:27" x14ac:dyDescent="0.25">
      <c r="A20048">
        <v>20666</v>
      </c>
      <c r="N20048">
        <f>SUM(L20048:M20048)</f>
        <v>0</v>
      </c>
    </row>
    <row r="20049" spans="1:27" x14ac:dyDescent="0.25">
      <c r="A20049">
        <v>20667</v>
      </c>
      <c r="N20049">
        <f>SUM(L20049:M20049)</f>
        <v>0</v>
      </c>
    </row>
    <row r="20050" spans="1:27" x14ac:dyDescent="0.25">
      <c r="A20050">
        <v>20668</v>
      </c>
      <c r="N20050">
        <f>SUM(L20050:M20050)</f>
        <v>0</v>
      </c>
    </row>
    <row r="20051" spans="1:27" x14ac:dyDescent="0.25">
      <c r="A20051">
        <v>20669</v>
      </c>
      <c r="N20051">
        <f>SUM(L20051:M20051)</f>
        <v>0</v>
      </c>
    </row>
    <row r="20052" spans="1:27" x14ac:dyDescent="0.25">
      <c r="A20052">
        <v>20670</v>
      </c>
      <c r="N20052">
        <f>SUM(L20052:M20052)</f>
        <v>0</v>
      </c>
    </row>
    <row r="20053" spans="1:27" x14ac:dyDescent="0.25">
      <c r="A20053">
        <v>20671</v>
      </c>
      <c r="C20053">
        <v>2017</v>
      </c>
      <c r="D20053" t="s">
        <v>900</v>
      </c>
      <c r="G20053" t="s">
        <v>14</v>
      </c>
      <c r="J20053" s="1">
        <v>42948</v>
      </c>
      <c r="K20053" s="1">
        <v>43039</v>
      </c>
      <c r="M20053">
        <v>6370</v>
      </c>
      <c r="N20053">
        <f>SUM(L20053:M20053)</f>
        <v>6370</v>
      </c>
      <c r="O20053" t="s">
        <v>495</v>
      </c>
      <c r="P20053" t="s">
        <v>300</v>
      </c>
      <c r="Q20053">
        <v>0</v>
      </c>
      <c r="R20053" t="s">
        <v>1898</v>
      </c>
      <c r="T20053" t="s">
        <v>302</v>
      </c>
      <c r="Y20053">
        <v>0</v>
      </c>
      <c r="Z20053">
        <v>0</v>
      </c>
      <c r="AA20053">
        <v>0</v>
      </c>
    </row>
    <row r="20054" spans="1:27" x14ac:dyDescent="0.25">
      <c r="A20054">
        <v>20672</v>
      </c>
      <c r="N20054">
        <f>SUM(L20054:M20054)</f>
        <v>0</v>
      </c>
    </row>
    <row r="20055" spans="1:27" x14ac:dyDescent="0.25">
      <c r="A20055">
        <v>20673</v>
      </c>
      <c r="N20055">
        <f>SUM(L20055:M20055)</f>
        <v>0</v>
      </c>
    </row>
    <row r="20056" spans="1:27" x14ac:dyDescent="0.25">
      <c r="A20056">
        <v>20674</v>
      </c>
      <c r="N20056">
        <f>SUM(L20056:M20056)</f>
        <v>0</v>
      </c>
    </row>
    <row r="20057" spans="1:27" x14ac:dyDescent="0.25">
      <c r="A20057">
        <v>20675</v>
      </c>
      <c r="N20057">
        <f>SUM(L20057:M20057)</f>
        <v>0</v>
      </c>
    </row>
    <row r="20058" spans="1:27" x14ac:dyDescent="0.25">
      <c r="A20058">
        <v>20676</v>
      </c>
      <c r="N20058">
        <f>SUM(L20058:M20058)</f>
        <v>0</v>
      </c>
    </row>
    <row r="20059" spans="1:27" x14ac:dyDescent="0.25">
      <c r="A20059">
        <v>20677</v>
      </c>
      <c r="N20059">
        <f>SUM(L20059:M20059)</f>
        <v>0</v>
      </c>
    </row>
    <row r="20060" spans="1:27" x14ac:dyDescent="0.25">
      <c r="A20060">
        <v>20678</v>
      </c>
      <c r="N20060">
        <f>SUM(L20060:M20060)</f>
        <v>0</v>
      </c>
    </row>
    <row r="20061" spans="1:27" x14ac:dyDescent="0.25">
      <c r="A20061">
        <v>20679</v>
      </c>
      <c r="N20061">
        <f>SUM(L20061:M20061)</f>
        <v>0</v>
      </c>
    </row>
    <row r="20062" spans="1:27" x14ac:dyDescent="0.25">
      <c r="A20062">
        <v>20680</v>
      </c>
      <c r="N20062">
        <f>SUM(L20062:M20062)</f>
        <v>0</v>
      </c>
    </row>
    <row r="20063" spans="1:27" x14ac:dyDescent="0.25">
      <c r="A20063">
        <v>20681</v>
      </c>
      <c r="N20063">
        <f>SUM(L20063:M20063)</f>
        <v>0</v>
      </c>
    </row>
    <row r="20064" spans="1:27" x14ac:dyDescent="0.25">
      <c r="A20064">
        <v>20682</v>
      </c>
      <c r="N20064">
        <f>SUM(L20064:M20064)</f>
        <v>0</v>
      </c>
    </row>
    <row r="20065" spans="1:14" x14ac:dyDescent="0.25">
      <c r="A20065">
        <v>20683</v>
      </c>
      <c r="N20065">
        <f>SUM(L20065:M20065)</f>
        <v>0</v>
      </c>
    </row>
    <row r="20066" spans="1:14" x14ac:dyDescent="0.25">
      <c r="A20066">
        <v>20684</v>
      </c>
      <c r="N20066">
        <f>SUM(L20066:M20066)</f>
        <v>0</v>
      </c>
    </row>
    <row r="20067" spans="1:14" x14ac:dyDescent="0.25">
      <c r="A20067">
        <v>20685</v>
      </c>
      <c r="N20067">
        <f>SUM(L20067:M20067)</f>
        <v>0</v>
      </c>
    </row>
    <row r="20068" spans="1:14" x14ac:dyDescent="0.25">
      <c r="A20068">
        <v>20686</v>
      </c>
      <c r="N20068">
        <f>SUM(L20068:M20068)</f>
        <v>0</v>
      </c>
    </row>
    <row r="20069" spans="1:14" x14ac:dyDescent="0.25">
      <c r="A20069">
        <v>20687</v>
      </c>
      <c r="N20069">
        <f>SUM(L20069:M20069)</f>
        <v>0</v>
      </c>
    </row>
    <row r="20070" spans="1:14" x14ac:dyDescent="0.25">
      <c r="A20070">
        <v>20688</v>
      </c>
      <c r="N20070">
        <f>SUM(L20070:M20070)</f>
        <v>0</v>
      </c>
    </row>
    <row r="20071" spans="1:14" x14ac:dyDescent="0.25">
      <c r="A20071">
        <v>20689</v>
      </c>
      <c r="N20071">
        <f>SUM(L20071:M20071)</f>
        <v>0</v>
      </c>
    </row>
    <row r="20072" spans="1:14" x14ac:dyDescent="0.25">
      <c r="A20072">
        <v>20690</v>
      </c>
      <c r="N20072">
        <f>SUM(L20072:M20072)</f>
        <v>0</v>
      </c>
    </row>
    <row r="20073" spans="1:14" x14ac:dyDescent="0.25">
      <c r="A20073">
        <v>20691</v>
      </c>
      <c r="N20073">
        <f>SUM(L20073:M20073)</f>
        <v>0</v>
      </c>
    </row>
    <row r="20074" spans="1:14" x14ac:dyDescent="0.25">
      <c r="A20074">
        <v>20692</v>
      </c>
      <c r="N20074">
        <f>SUM(L20074:M20074)</f>
        <v>0</v>
      </c>
    </row>
    <row r="20075" spans="1:14" x14ac:dyDescent="0.25">
      <c r="A20075">
        <v>20693</v>
      </c>
      <c r="N20075">
        <f>SUM(L20075:M20075)</f>
        <v>0</v>
      </c>
    </row>
    <row r="20076" spans="1:14" x14ac:dyDescent="0.25">
      <c r="A20076">
        <v>20694</v>
      </c>
      <c r="N20076">
        <f>SUM(L20076:M20076)</f>
        <v>0</v>
      </c>
    </row>
    <row r="20077" spans="1:14" x14ac:dyDescent="0.25">
      <c r="A20077">
        <v>20695</v>
      </c>
      <c r="N20077">
        <f>SUM(L20077:M20077)</f>
        <v>0</v>
      </c>
    </row>
    <row r="20078" spans="1:14" x14ac:dyDescent="0.25">
      <c r="A20078">
        <v>20696</v>
      </c>
      <c r="N20078">
        <f>SUM(L20078:M20078)</f>
        <v>0</v>
      </c>
    </row>
    <row r="20079" spans="1:14" x14ac:dyDescent="0.25">
      <c r="A20079">
        <v>20697</v>
      </c>
      <c r="N20079">
        <f>SUM(L20079:M20079)</f>
        <v>0</v>
      </c>
    </row>
    <row r="20080" spans="1:14" x14ac:dyDescent="0.25">
      <c r="A20080">
        <v>20698</v>
      </c>
      <c r="N20080">
        <f>SUM(L20080:M20080)</f>
        <v>0</v>
      </c>
    </row>
    <row r="20081" spans="1:27" x14ac:dyDescent="0.25">
      <c r="A20081">
        <v>20699</v>
      </c>
      <c r="N20081">
        <f>SUM(L20081:M20081)</f>
        <v>0</v>
      </c>
    </row>
    <row r="20082" spans="1:27" x14ac:dyDescent="0.25">
      <c r="A20082">
        <v>20700</v>
      </c>
      <c r="N20082">
        <f>SUM(L20082:M20082)</f>
        <v>0</v>
      </c>
    </row>
    <row r="20083" spans="1:27" x14ac:dyDescent="0.25">
      <c r="A20083">
        <v>20701</v>
      </c>
      <c r="N20083">
        <f>SUM(L20083:M20083)</f>
        <v>0</v>
      </c>
    </row>
    <row r="20084" spans="1:27" x14ac:dyDescent="0.25">
      <c r="A20084">
        <v>20702</v>
      </c>
      <c r="N20084">
        <f>SUM(L20084:M20084)</f>
        <v>0</v>
      </c>
    </row>
    <row r="20085" spans="1:27" x14ac:dyDescent="0.25">
      <c r="A20085">
        <v>20703</v>
      </c>
      <c r="N20085">
        <f>SUM(L20085:M20085)</f>
        <v>0</v>
      </c>
    </row>
    <row r="20086" spans="1:27" x14ac:dyDescent="0.25">
      <c r="A20086">
        <v>20704</v>
      </c>
      <c r="N20086">
        <f>SUM(L20086:M20086)</f>
        <v>0</v>
      </c>
    </row>
    <row r="20087" spans="1:27" x14ac:dyDescent="0.25">
      <c r="A20087">
        <v>20705</v>
      </c>
      <c r="C20087">
        <v>2017</v>
      </c>
      <c r="D20087" t="s">
        <v>1949</v>
      </c>
      <c r="G20087" t="s">
        <v>279</v>
      </c>
      <c r="J20087" s="1">
        <v>42950</v>
      </c>
      <c r="K20087" s="1">
        <v>42961</v>
      </c>
      <c r="M20087">
        <v>7697</v>
      </c>
      <c r="N20087">
        <f>SUM(L20087:M20087)</f>
        <v>7697</v>
      </c>
      <c r="O20087" t="s">
        <v>495</v>
      </c>
      <c r="P20087" t="s">
        <v>300</v>
      </c>
      <c r="Q20087">
        <v>1</v>
      </c>
      <c r="R20087" t="s">
        <v>1950</v>
      </c>
      <c r="T20087" t="s">
        <v>352</v>
      </c>
      <c r="Y20087">
        <v>0</v>
      </c>
      <c r="Z20087">
        <v>0</v>
      </c>
      <c r="AA20087">
        <v>0</v>
      </c>
    </row>
    <row r="20088" spans="1:27" x14ac:dyDescent="0.25">
      <c r="A20088">
        <v>20706</v>
      </c>
      <c r="C20088">
        <v>2017</v>
      </c>
      <c r="D20088" t="s">
        <v>34</v>
      </c>
      <c r="G20088" t="s">
        <v>14</v>
      </c>
      <c r="J20088" s="1">
        <v>42960</v>
      </c>
      <c r="K20088" s="1">
        <v>43069</v>
      </c>
      <c r="M20088">
        <v>7000</v>
      </c>
      <c r="N20088">
        <f>SUM(L20088:M20088)</f>
        <v>7000</v>
      </c>
      <c r="O20088" t="s">
        <v>495</v>
      </c>
      <c r="P20088" t="s">
        <v>851</v>
      </c>
      <c r="Q20088">
        <v>0</v>
      </c>
      <c r="R20088" t="s">
        <v>1979</v>
      </c>
      <c r="T20088" t="s">
        <v>302</v>
      </c>
      <c r="Y20088">
        <v>0</v>
      </c>
      <c r="Z20088">
        <v>0</v>
      </c>
      <c r="AA20088">
        <v>0</v>
      </c>
    </row>
    <row r="20089" spans="1:27" x14ac:dyDescent="0.25">
      <c r="A20089">
        <v>20707</v>
      </c>
      <c r="C20089">
        <v>2017</v>
      </c>
      <c r="D20089" t="s">
        <v>1967</v>
      </c>
      <c r="G20089" t="s">
        <v>6</v>
      </c>
      <c r="J20089" s="1">
        <v>43016</v>
      </c>
      <c r="K20089" s="1">
        <v>43034</v>
      </c>
      <c r="L20089">
        <v>36523</v>
      </c>
      <c r="N20089">
        <f>SUM(L20089:M20089)</f>
        <v>36523</v>
      </c>
      <c r="O20089" t="s">
        <v>1141</v>
      </c>
      <c r="P20089" t="s">
        <v>600</v>
      </c>
      <c r="Q20089">
        <v>543</v>
      </c>
      <c r="R20089" t="s">
        <v>1968</v>
      </c>
      <c r="T20089" t="s">
        <v>338</v>
      </c>
      <c r="Y20089">
        <v>41</v>
      </c>
      <c r="Z20089">
        <v>0</v>
      </c>
      <c r="AA20089">
        <v>9</v>
      </c>
    </row>
    <row r="20090" spans="1:27" x14ac:dyDescent="0.25">
      <c r="A20090">
        <v>20708</v>
      </c>
      <c r="N20090">
        <f>SUM(L20090:M20090)</f>
        <v>0</v>
      </c>
    </row>
    <row r="20091" spans="1:27" x14ac:dyDescent="0.25">
      <c r="A20091">
        <v>20709</v>
      </c>
      <c r="N20091">
        <f>SUM(L20091:M20091)</f>
        <v>0</v>
      </c>
    </row>
    <row r="20092" spans="1:27" x14ac:dyDescent="0.25">
      <c r="A20092">
        <v>20710</v>
      </c>
      <c r="N20092">
        <f>SUM(L20092:M20092)</f>
        <v>0</v>
      </c>
    </row>
    <row r="20093" spans="1:27" x14ac:dyDescent="0.25">
      <c r="A20093">
        <v>20711</v>
      </c>
      <c r="N20093">
        <f>SUM(L20093:M20093)</f>
        <v>0</v>
      </c>
    </row>
    <row r="20094" spans="1:27" x14ac:dyDescent="0.25">
      <c r="A20094">
        <v>20712</v>
      </c>
      <c r="C20094">
        <v>2017</v>
      </c>
      <c r="D20094" t="s">
        <v>1885</v>
      </c>
      <c r="G20094" t="s">
        <v>46</v>
      </c>
      <c r="J20094" s="1">
        <v>42914</v>
      </c>
      <c r="K20094" s="1">
        <v>42917</v>
      </c>
      <c r="M20094">
        <v>761</v>
      </c>
      <c r="N20094">
        <f>SUM(L20094:M20094)</f>
        <v>761</v>
      </c>
      <c r="O20094" t="s">
        <v>293</v>
      </c>
      <c r="P20094" t="s">
        <v>851</v>
      </c>
      <c r="Q20094">
        <v>0</v>
      </c>
      <c r="R20094" t="s">
        <v>1886</v>
      </c>
      <c r="T20094" t="s">
        <v>297</v>
      </c>
      <c r="Y20094">
        <v>0</v>
      </c>
      <c r="Z20094">
        <v>0</v>
      </c>
      <c r="AA20094">
        <v>0</v>
      </c>
    </row>
    <row r="20095" spans="1:27" x14ac:dyDescent="0.25">
      <c r="A20095">
        <v>20713</v>
      </c>
      <c r="N20095">
        <f>SUM(L20095:M20095)</f>
        <v>0</v>
      </c>
    </row>
    <row r="20096" spans="1:27" x14ac:dyDescent="0.25">
      <c r="A20096">
        <v>20714</v>
      </c>
      <c r="N20096">
        <f>SUM(L20096:M20096)</f>
        <v>0</v>
      </c>
    </row>
    <row r="20097" spans="1:14" x14ac:dyDescent="0.25">
      <c r="A20097">
        <v>20715</v>
      </c>
      <c r="N20097">
        <f>SUM(L20097:M20097)</f>
        <v>0</v>
      </c>
    </row>
  </sheetData>
  <sortState ref="A2:Z20098">
    <sortCondition ref="A2:A200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CDF_fire_perimeters_atttable_2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Buechi</dc:creator>
  <cp:lastModifiedBy>Hanna Buechi</cp:lastModifiedBy>
  <dcterms:created xsi:type="dcterms:W3CDTF">2019-10-24T16:55:23Z</dcterms:created>
  <dcterms:modified xsi:type="dcterms:W3CDTF">2019-10-24T21:04:03Z</dcterms:modified>
</cp:coreProperties>
</file>