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780" windowHeight="10710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Sheet3" sheetId="2" state="visible" r:id="rId2"/>
  </sheets>
  <externalReferences>
    <externalReference xmlns:r="http://schemas.openxmlformats.org/officeDocument/2006/relationships" r:id="rId3"/>
  </externalReference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color rgb="FF000000"/>
      <sz val="10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0061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1" fillId="0" borderId="0" applyAlignment="1">
      <alignment vertical="center"/>
    </xf>
    <xf numFmtId="42" fontId="1" fillId="0" borderId="0" applyAlignment="1">
      <alignment vertical="center"/>
    </xf>
    <xf numFmtId="0" fontId="10" fillId="13" borderId="0" applyAlignment="1">
      <alignment vertical="center"/>
    </xf>
    <xf numFmtId="0" fontId="5" fillId="2" borderId="1" applyAlignment="1">
      <alignment vertical="center"/>
    </xf>
    <xf numFmtId="44" fontId="1" fillId="0" borderId="0" applyAlignment="1">
      <alignment vertical="center"/>
    </xf>
    <xf numFmtId="41" fontId="1" fillId="0" borderId="0" applyAlignment="1">
      <alignment vertical="center"/>
    </xf>
    <xf numFmtId="0" fontId="10" fillId="10" borderId="0" applyAlignment="1">
      <alignment vertical="center"/>
    </xf>
    <xf numFmtId="0" fontId="9" fillId="7" borderId="0" applyAlignment="1">
      <alignment vertical="center"/>
    </xf>
    <xf numFmtId="43" fontId="1" fillId="0" borderId="0" applyAlignment="1">
      <alignment vertical="center"/>
    </xf>
    <xf numFmtId="0" fontId="8" fillId="6" borderId="0" applyAlignment="1">
      <alignment vertical="center"/>
    </xf>
    <xf numFmtId="0" fontId="13" fillId="0" borderId="0" applyAlignment="1">
      <alignment vertical="center"/>
    </xf>
    <xf numFmtId="9" fontId="1" fillId="0" borderId="0" applyAlignment="1">
      <alignment vertical="center"/>
    </xf>
    <xf numFmtId="0" fontId="3" fillId="0" borderId="0" applyAlignment="1">
      <alignment vertical="center"/>
    </xf>
    <xf numFmtId="0" fontId="1" fillId="4" borderId="4" applyAlignment="1">
      <alignment vertical="center"/>
    </xf>
    <xf numFmtId="0" fontId="8" fillId="12" borderId="0" applyAlignment="1">
      <alignment vertical="center"/>
    </xf>
    <xf numFmtId="0" fontId="4" fillId="0" borderId="0" applyAlignment="1">
      <alignment vertical="center"/>
    </xf>
    <xf numFmtId="0" fontId="18" fillId="0" borderId="0" applyAlignment="1">
      <alignment vertical="center"/>
    </xf>
    <xf numFmtId="0" fontId="17" fillId="0" borderId="0" applyAlignment="1">
      <alignment vertical="center"/>
    </xf>
    <xf numFmtId="0" fontId="12" fillId="0" borderId="0" applyAlignment="1">
      <alignment vertical="center"/>
    </xf>
    <xf numFmtId="0" fontId="15" fillId="0" borderId="5" applyAlignment="1">
      <alignment vertical="center"/>
    </xf>
    <xf numFmtId="0" fontId="11" fillId="0" borderId="5" applyAlignment="1">
      <alignment vertical="center"/>
    </xf>
    <xf numFmtId="0" fontId="8" fillId="16" borderId="0" applyAlignment="1">
      <alignment vertical="center"/>
    </xf>
    <xf numFmtId="0" fontId="4" fillId="0" borderId="8" applyAlignment="1">
      <alignment vertical="center"/>
    </xf>
    <xf numFmtId="0" fontId="8" fillId="5" borderId="0" applyAlignment="1">
      <alignment vertical="center"/>
    </xf>
    <xf numFmtId="0" fontId="6" fillId="3" borderId="2" applyAlignment="1">
      <alignment vertical="center"/>
    </xf>
    <xf numFmtId="0" fontId="16" fillId="3" borderId="1" applyAlignment="1">
      <alignment vertical="center"/>
    </xf>
    <xf numFmtId="0" fontId="19" fillId="17" borderId="7" applyAlignment="1">
      <alignment vertical="center"/>
    </xf>
    <xf numFmtId="0" fontId="10" fillId="20" borderId="0" applyAlignment="1">
      <alignment vertical="center"/>
    </xf>
    <xf numFmtId="0" fontId="8" fillId="9" borderId="0" applyAlignment="1">
      <alignment vertical="center"/>
    </xf>
    <xf numFmtId="0" fontId="7" fillId="0" borderId="3" applyAlignment="1">
      <alignment vertical="center"/>
    </xf>
    <xf numFmtId="0" fontId="14" fillId="0" borderId="6" applyAlignment="1">
      <alignment vertical="center"/>
    </xf>
    <xf numFmtId="0" fontId="21" fillId="21" borderId="0" applyAlignment="1">
      <alignment vertical="center"/>
    </xf>
    <xf numFmtId="0" fontId="20" fillId="19" borderId="0" applyAlignment="1">
      <alignment vertical="center"/>
    </xf>
    <xf numFmtId="0" fontId="10" fillId="11" borderId="0" applyAlignment="1">
      <alignment vertical="center"/>
    </xf>
    <xf numFmtId="0" fontId="8" fillId="15" borderId="0" applyAlignment="1">
      <alignment vertical="center"/>
    </xf>
    <xf numFmtId="0" fontId="10" fillId="24" borderId="0" applyAlignment="1">
      <alignment vertical="center"/>
    </xf>
    <xf numFmtId="0" fontId="10" fillId="23" borderId="0" applyAlignment="1">
      <alignment vertical="center"/>
    </xf>
    <xf numFmtId="0" fontId="10" fillId="27" borderId="0" applyAlignment="1">
      <alignment vertical="center"/>
    </xf>
    <xf numFmtId="0" fontId="10" fillId="30" borderId="0" applyAlignment="1">
      <alignment vertical="center"/>
    </xf>
    <xf numFmtId="0" fontId="8" fillId="18" borderId="0" applyAlignment="1">
      <alignment vertical="center"/>
    </xf>
    <xf numFmtId="0" fontId="8" fillId="14" borderId="0" applyAlignment="1">
      <alignment vertical="center"/>
    </xf>
    <xf numFmtId="0" fontId="10" fillId="22" borderId="0" applyAlignment="1">
      <alignment vertical="center"/>
    </xf>
    <xf numFmtId="0" fontId="10" fillId="29" borderId="0" applyAlignment="1">
      <alignment vertical="center"/>
    </xf>
    <xf numFmtId="0" fontId="8" fillId="8" borderId="0" applyAlignment="1">
      <alignment vertical="center"/>
    </xf>
    <xf numFmtId="0" fontId="10" fillId="26" borderId="0" applyAlignment="1">
      <alignment vertical="center"/>
    </xf>
    <xf numFmtId="0" fontId="8" fillId="25" borderId="0" applyAlignment="1">
      <alignment vertical="center"/>
    </xf>
    <xf numFmtId="0" fontId="8" fillId="28" borderId="0" applyAlignment="1">
      <alignment vertical="center"/>
    </xf>
    <xf numFmtId="0" fontId="10" fillId="31" borderId="0" applyAlignment="1">
      <alignment vertical="center"/>
    </xf>
    <xf numFmtId="0" fontId="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testStudentTotalProInfluence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>
        <row r="2">
          <cell r="D2">
            <v>20</v>
          </cell>
          <cell r="E2">
            <v>70</v>
          </cell>
          <cell r="F2">
            <v>0</v>
          </cell>
          <cell r="G2">
            <v>0</v>
          </cell>
          <cell r="H2">
            <v>0</v>
          </cell>
        </row>
        <row r="3">
          <cell r="D3">
            <v>10</v>
          </cell>
          <cell r="E3">
            <v>90</v>
          </cell>
          <cell r="F3">
            <v>10</v>
          </cell>
          <cell r="G3">
            <v>0</v>
          </cell>
          <cell r="H3">
            <v>0</v>
          </cell>
        </row>
        <row r="4">
          <cell r="D4">
            <v>10</v>
          </cell>
          <cell r="E4">
            <v>60</v>
          </cell>
          <cell r="F4">
            <v>30</v>
          </cell>
          <cell r="G4">
            <v>0</v>
          </cell>
          <cell r="H4">
            <v>0</v>
          </cell>
        </row>
        <row r="5">
          <cell r="D5">
            <v>0</v>
          </cell>
          <cell r="E5">
            <v>40</v>
          </cell>
          <cell r="F5">
            <v>55</v>
          </cell>
          <cell r="G5">
            <v>5</v>
          </cell>
          <cell r="H5">
            <v>0</v>
          </cell>
        </row>
        <row r="6">
          <cell r="D6">
            <v>0</v>
          </cell>
          <cell r="E6">
            <v>40</v>
          </cell>
          <cell r="F6">
            <v>40</v>
          </cell>
          <cell r="G6">
            <v>15</v>
          </cell>
          <cell r="H6">
            <v>5</v>
          </cell>
        </row>
        <row r="7">
          <cell r="D7">
            <v>0</v>
          </cell>
          <cell r="E7">
            <v>40</v>
          </cell>
          <cell r="F7">
            <v>30</v>
          </cell>
          <cell r="G7">
            <v>20</v>
          </cell>
          <cell r="H7">
            <v>10</v>
          </cell>
        </row>
        <row r="8">
          <cell r="D8">
            <v>0</v>
          </cell>
          <cell r="E8">
            <v>30</v>
          </cell>
          <cell r="F8">
            <v>30</v>
          </cell>
          <cell r="G8">
            <v>30</v>
          </cell>
          <cell r="H8">
            <v>10</v>
          </cell>
        </row>
        <row r="9">
          <cell r="D9">
            <v>0</v>
          </cell>
          <cell r="E9">
            <v>30</v>
          </cell>
          <cell r="F9">
            <v>20</v>
          </cell>
          <cell r="G9">
            <v>30</v>
          </cell>
          <cell r="H9">
            <v>20</v>
          </cell>
        </row>
        <row r="10">
          <cell r="D10">
            <v>0</v>
          </cell>
          <cell r="E10">
            <v>15</v>
          </cell>
          <cell r="F10">
            <v>20</v>
          </cell>
          <cell r="G10">
            <v>35</v>
          </cell>
          <cell r="H10">
            <v>30</v>
          </cell>
        </row>
        <row r="11">
          <cell r="D11">
            <v>0</v>
          </cell>
          <cell r="E11">
            <v>5</v>
          </cell>
          <cell r="F11">
            <v>20</v>
          </cell>
          <cell r="G11">
            <v>25</v>
          </cell>
          <cell r="H11">
            <v>30</v>
          </cell>
        </row>
        <row r="12">
          <cell r="D12">
            <v>0</v>
          </cell>
          <cell r="E12">
            <v>0</v>
          </cell>
          <cell r="F12">
            <v>10</v>
          </cell>
          <cell r="G12">
            <v>30</v>
          </cell>
          <cell r="H12">
            <v>40</v>
          </cell>
        </row>
        <row r="13">
          <cell r="D13">
            <v>0</v>
          </cell>
          <cell r="E13">
            <v>0</v>
          </cell>
          <cell r="F13">
            <v>5</v>
          </cell>
          <cell r="G13">
            <v>55</v>
          </cell>
          <cell r="H13">
            <v>40</v>
          </cell>
        </row>
        <row r="14">
          <cell r="D14">
            <v>0</v>
          </cell>
          <cell r="E14">
            <v>0</v>
          </cell>
          <cell r="F14">
            <v>5</v>
          </cell>
          <cell r="G14">
            <v>45</v>
          </cell>
          <cell r="H14">
            <v>50</v>
          </cell>
        </row>
        <row r="15">
          <cell r="D15">
            <v>0</v>
          </cell>
          <cell r="E15">
            <v>0</v>
          </cell>
          <cell r="F15">
            <v>5</v>
          </cell>
          <cell r="G15">
            <v>50</v>
          </cell>
          <cell r="H15">
            <v>50</v>
          </cell>
        </row>
        <row r="16">
          <cell r="D16">
            <v>0</v>
          </cell>
          <cell r="E16">
            <v>0</v>
          </cell>
          <cell r="F16">
            <v>5</v>
          </cell>
          <cell r="G16">
            <v>40</v>
          </cell>
          <cell r="H16">
            <v>60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F15" sqref="F15"/>
    </sheetView>
  </sheetViews>
  <sheetFormatPr baseColWidth="8" defaultColWidth="9" defaultRowHeight="13.5"/>
  <cols>
    <col width="9" customWidth="1" style="1" min="1" max="2"/>
    <col width="15.875" customWidth="1" style="1" min="3" max="3"/>
    <col width="9" customWidth="1" style="1" min="4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proRange</t>
        </is>
      </c>
      <c r="D1" t="inlineStr">
        <is>
          <t>influence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proRange</t>
        </is>
      </c>
      <c r="D3" s="1" t="inlineStr">
        <is>
          <t>influence</t>
        </is>
      </c>
    </row>
    <row r="4">
      <c r="B4" s="1" t="n">
        <v>10001</v>
      </c>
      <c r="C4" s="2" t="inlineStr">
        <is>
          <t>0|22</t>
        </is>
      </c>
      <c r="D4" s="2" t="inlineStr">
        <is>
          <t>100|0|0|0|0</t>
        </is>
      </c>
    </row>
    <row r="5">
      <c r="B5" s="1" t="n">
        <v>10002</v>
      </c>
      <c r="C5" s="3" t="inlineStr">
        <is>
          <t>22|30</t>
        </is>
      </c>
      <c r="D5" s="1">
        <f>[1]Sheet2!D2&amp;"|"&amp;[1]Sheet2!E2&amp;"|"&amp;[1]Sheet2!F2&amp;"|"&amp;[1]Sheet2!G2&amp;"|"&amp;[1]Sheet2!H2</f>
        <v/>
      </c>
    </row>
    <row r="6">
      <c r="B6" s="1" t="n">
        <v>10003</v>
      </c>
      <c r="C6" s="3" t="inlineStr">
        <is>
          <t>30|40</t>
        </is>
      </c>
      <c r="D6" s="1">
        <f>[1]Sheet2!D3&amp;"|"&amp;[1]Sheet2!E3&amp;"|"&amp;[1]Sheet2!F3&amp;"|"&amp;[1]Sheet2!G3&amp;"|"&amp;[1]Sheet2!H3</f>
        <v/>
      </c>
    </row>
    <row r="7">
      <c r="B7" s="1" t="n">
        <v>10004</v>
      </c>
      <c r="C7" s="3" t="inlineStr">
        <is>
          <t>40|50</t>
        </is>
      </c>
      <c r="D7" s="1">
        <f>[1]Sheet2!D4&amp;"|"&amp;[1]Sheet2!E4&amp;"|"&amp;[1]Sheet2!F4&amp;"|"&amp;[1]Sheet2!G4&amp;"|"&amp;[1]Sheet2!H4</f>
        <v/>
      </c>
    </row>
    <row r="8">
      <c r="B8" s="1" t="n">
        <v>10005</v>
      </c>
      <c r="C8" s="3" t="inlineStr">
        <is>
          <t>50|60</t>
        </is>
      </c>
      <c r="D8" s="1">
        <f>[1]Sheet2!D5&amp;"|"&amp;[1]Sheet2!E5&amp;"|"&amp;[1]Sheet2!F5&amp;"|"&amp;[1]Sheet2!G5&amp;"|"&amp;[1]Sheet2!H5</f>
        <v/>
      </c>
    </row>
    <row r="9">
      <c r="B9" s="1" t="n">
        <v>10006</v>
      </c>
      <c r="C9" s="3" t="inlineStr">
        <is>
          <t>60|70</t>
        </is>
      </c>
      <c r="D9" s="1">
        <f>[1]Sheet2!D6&amp;"|"&amp;[1]Sheet2!E6&amp;"|"&amp;[1]Sheet2!F6&amp;"|"&amp;[1]Sheet2!G6&amp;"|"&amp;[1]Sheet2!H6</f>
        <v/>
      </c>
    </row>
    <row r="10">
      <c r="B10" s="1" t="n">
        <v>10007</v>
      </c>
      <c r="C10" s="3" t="inlineStr">
        <is>
          <t>70|80</t>
        </is>
      </c>
      <c r="D10" s="1">
        <f>[1]Sheet2!D7&amp;"|"&amp;[1]Sheet2!E7&amp;"|"&amp;[1]Sheet2!F7&amp;"|"&amp;[1]Sheet2!G7&amp;"|"&amp;[1]Sheet2!H7</f>
        <v/>
      </c>
    </row>
    <row r="11">
      <c r="B11" s="1" t="n">
        <v>10008</v>
      </c>
      <c r="C11" s="3" t="inlineStr">
        <is>
          <t>80|90</t>
        </is>
      </c>
      <c r="D11" s="1">
        <f>[1]Sheet2!D8&amp;"|"&amp;[1]Sheet2!E8&amp;"|"&amp;[1]Sheet2!F8&amp;"|"&amp;[1]Sheet2!G8&amp;"|"&amp;[1]Sheet2!H8</f>
        <v/>
      </c>
    </row>
    <row r="12">
      <c r="B12" s="1" t="n">
        <v>10009</v>
      </c>
      <c r="C12" s="3" t="inlineStr">
        <is>
          <t>90|100</t>
        </is>
      </c>
      <c r="D12" s="1">
        <f>[1]Sheet2!D9&amp;"|"&amp;[1]Sheet2!E9&amp;"|"&amp;[1]Sheet2!F9&amp;"|"&amp;[1]Sheet2!G9&amp;"|"&amp;[1]Sheet2!H9</f>
        <v/>
      </c>
    </row>
    <row r="13">
      <c r="B13" s="1" t="n">
        <v>10010</v>
      </c>
      <c r="C13" s="3" t="inlineStr">
        <is>
          <t>100|120</t>
        </is>
      </c>
      <c r="D13" s="1">
        <f>[1]Sheet2!D10&amp;"|"&amp;[1]Sheet2!E10&amp;"|"&amp;[1]Sheet2!F10&amp;"|"&amp;[1]Sheet2!G10&amp;"|"&amp;[1]Sheet2!H10</f>
        <v/>
      </c>
    </row>
    <row r="14">
      <c r="B14" s="1" t="n">
        <v>10011</v>
      </c>
      <c r="C14" s="3" t="inlineStr">
        <is>
          <t>120|140</t>
        </is>
      </c>
      <c r="D14" s="1">
        <f>[1]Sheet2!D11&amp;"|"&amp;[1]Sheet2!E11&amp;"|"&amp;[1]Sheet2!F11&amp;"|"&amp;[1]Sheet2!G11&amp;"|"&amp;[1]Sheet2!H11</f>
        <v/>
      </c>
    </row>
    <row r="15">
      <c r="B15" s="1" t="n">
        <v>10012</v>
      </c>
      <c r="C15" s="3" t="inlineStr">
        <is>
          <t>140|160</t>
        </is>
      </c>
      <c r="D15" s="1">
        <f>[1]Sheet2!D12&amp;"|"&amp;[1]Sheet2!E12&amp;"|"&amp;[1]Sheet2!F12&amp;"|"&amp;[1]Sheet2!G12&amp;"|"&amp;[1]Sheet2!H12</f>
        <v/>
      </c>
    </row>
    <row r="16">
      <c r="B16" s="1" t="n">
        <v>10013</v>
      </c>
      <c r="C16" s="3" t="inlineStr">
        <is>
          <t>160|180</t>
        </is>
      </c>
      <c r="D16" s="1">
        <f>[1]Sheet2!D13&amp;"|"&amp;[1]Sheet2!E13&amp;"|"&amp;[1]Sheet2!F13&amp;"|"&amp;[1]Sheet2!G13&amp;"|"&amp;[1]Sheet2!H13</f>
        <v/>
      </c>
    </row>
    <row r="17">
      <c r="B17" s="1" t="n">
        <v>10014</v>
      </c>
      <c r="C17" s="3" t="inlineStr">
        <is>
          <t>180|200</t>
        </is>
      </c>
      <c r="D17" s="1">
        <f>[1]Sheet2!D14&amp;"|"&amp;[1]Sheet2!E14&amp;"|"&amp;[1]Sheet2!F14&amp;"|"&amp;[1]Sheet2!G14&amp;"|"&amp;[1]Sheet2!H14</f>
        <v/>
      </c>
    </row>
    <row r="18">
      <c r="B18" s="1" t="n">
        <v>10015</v>
      </c>
      <c r="C18" s="3" t="inlineStr">
        <is>
          <t>200|220</t>
        </is>
      </c>
      <c r="D18" s="1">
        <f>[1]Sheet2!D15&amp;"|"&amp;[1]Sheet2!E15&amp;"|"&amp;[1]Sheet2!F15&amp;"|"&amp;[1]Sheet2!G15&amp;"|"&amp;[1]Sheet2!H15</f>
        <v/>
      </c>
    </row>
    <row r="19">
      <c r="B19" s="1" t="n">
        <v>10016</v>
      </c>
      <c r="C19" s="3" t="inlineStr">
        <is>
          <t>220|2500</t>
        </is>
      </c>
      <c r="D19" s="1">
        <f>[1]Sheet2!D16&amp;"|"&amp;[1]Sheet2!E16&amp;"|"&amp;[1]Sheet2!F16&amp;"|"&amp;[1]Sheet2!G16&amp;"|"&amp;[1]Sheet2!H16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2021-08-28T02:17:00Z</dcterms:created>
  <dcterms:modified xmlns:dcterms="http://purl.org/dc/terms/" xmlns:xsi="http://www.w3.org/2001/XMLSchema-instance" xsi:type="dcterms:W3CDTF">2026-01-12T03:12:30Z</dcterms:modified>
  <cp:lastModifiedBy>毛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