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30" windowHeight="96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rgb="FF000000"/>
      <sz val="10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49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 wrapText="1"/>
    </xf>
    <xf numFmtId="49" fontId="3" fillId="0" borderId="0" pivotButton="0" quotePrefix="0" xfId="0"/>
    <xf numFmtId="49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workbookViewId="0">
      <selection activeCell="D14" sqref="D14"/>
    </sheetView>
  </sheetViews>
  <sheetFormatPr baseColWidth="8" defaultColWidth="9" defaultRowHeight="14.25"/>
  <cols>
    <col width="9" customWidth="1" style="3" min="1" max="2"/>
    <col width="17.5" customWidth="1" style="3" min="3" max="3"/>
    <col width="19.25" customWidth="1" style="3" min="4" max="4"/>
    <col width="18.5" customWidth="1" style="3" min="5" max="5"/>
    <col width="15.75" customWidth="1" style="3" min="6" max="6"/>
    <col width="13.125" customWidth="1" style="3" min="7" max="7"/>
    <col width="9" customWidth="1" style="3" min="8" max="1638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level</t>
        </is>
      </c>
      <c r="D1" t="inlineStr">
        <is>
          <t>unLockProductId</t>
        </is>
      </c>
      <c r="E1" t="inlineStr"/>
      <c r="F1" t="inlineStr"/>
      <c r="G1" t="inlineStr"/>
      <c r="H1" t="inlineStr"/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</t>
        </is>
      </c>
      <c r="B3" s="3" t="inlineStr">
        <is>
          <t>id</t>
        </is>
      </c>
      <c r="C3" s="3" t="inlineStr">
        <is>
          <t>level</t>
        </is>
      </c>
      <c r="D3" s="6" t="inlineStr">
        <is>
          <t>unLockProductId</t>
        </is>
      </c>
      <c r="E3" t="inlineStr"/>
      <c r="F3" t="inlineStr"/>
      <c r="G3" t="inlineStr"/>
      <c r="H3" t="inlineStr"/>
    </row>
    <row r="4">
      <c r="B4" s="3" t="n">
        <v>1</v>
      </c>
      <c r="C4" s="3" t="n">
        <v>1</v>
      </c>
      <c r="D4" s="4" t="inlineStr">
        <is>
          <t>101101</t>
        </is>
      </c>
      <c r="E4" s="5" t="n"/>
    </row>
    <row r="5">
      <c r="B5" s="3" t="n">
        <v>2</v>
      </c>
      <c r="C5" s="3" t="n">
        <v>2</v>
      </c>
      <c r="D5" s="4" t="inlineStr">
        <is>
          <t>101102|101001</t>
        </is>
      </c>
      <c r="E5" s="5" t="n"/>
      <c r="H5" s="6" t="n"/>
    </row>
    <row r="6">
      <c r="B6" s="3" t="n">
        <v>3</v>
      </c>
      <c r="C6" s="3" t="n">
        <v>3</v>
      </c>
      <c r="D6" s="4" t="inlineStr">
        <is>
          <t>101103</t>
        </is>
      </c>
      <c r="E6" s="5" t="n"/>
      <c r="H6" s="6" t="n"/>
    </row>
    <row r="7">
      <c r="B7" s="3" t="n">
        <v>4</v>
      </c>
      <c r="C7" s="3" t="n">
        <v>4</v>
      </c>
      <c r="D7" s="7" t="inlineStr">
        <is>
          <t>102104|102001</t>
        </is>
      </c>
      <c r="E7" s="5" t="n"/>
      <c r="H7" s="6" t="n"/>
    </row>
    <row r="8">
      <c r="B8" s="3" t="n">
        <v>5</v>
      </c>
      <c r="C8" s="3" t="n">
        <v>5</v>
      </c>
      <c r="D8" s="7" t="inlineStr">
        <is>
          <t>102105</t>
        </is>
      </c>
      <c r="E8" s="5" t="n"/>
      <c r="H8" s="6" t="n"/>
    </row>
    <row r="9">
      <c r="B9" s="3" t="n">
        <v>6</v>
      </c>
      <c r="C9" s="3" t="n">
        <v>6</v>
      </c>
      <c r="D9" s="7" t="inlineStr">
        <is>
          <t>102106</t>
        </is>
      </c>
    </row>
    <row r="10">
      <c r="B10" s="3" t="n">
        <v>7</v>
      </c>
      <c r="C10" s="3" t="n">
        <v>7</v>
      </c>
      <c r="D10" s="7" t="inlineStr">
        <is>
          <t>103107|103001</t>
        </is>
      </c>
    </row>
    <row r="11">
      <c r="B11" s="3" t="n">
        <v>8</v>
      </c>
      <c r="C11" s="3" t="n">
        <v>8</v>
      </c>
      <c r="D11" s="7" t="inlineStr">
        <is>
          <t>103108</t>
        </is>
      </c>
    </row>
    <row r="12">
      <c r="B12" s="3" t="n">
        <v>9</v>
      </c>
      <c r="C12" s="3" t="n">
        <v>9</v>
      </c>
      <c r="D12" s="7" t="inlineStr">
        <is>
          <t>103109</t>
        </is>
      </c>
    </row>
    <row r="13">
      <c r="B13" s="3" t="n">
        <v>10</v>
      </c>
      <c r="C13" s="3" t="n">
        <v>10</v>
      </c>
      <c r="D13" s="7" t="inlineStr">
        <is>
          <t>104110|104001</t>
        </is>
      </c>
    </row>
    <row r="14">
      <c r="B14" s="3" t="n">
        <v>11</v>
      </c>
      <c r="C14" s="3" t="n">
        <v>11</v>
      </c>
      <c r="D14" s="7" t="inlineStr">
        <is>
          <t>104111</t>
        </is>
      </c>
    </row>
    <row r="15">
      <c r="B15" s="3" t="n">
        <v>12</v>
      </c>
      <c r="C15" s="3" t="n">
        <v>12</v>
      </c>
      <c r="D15" s="7" t="inlineStr">
        <is>
          <t>104112</t>
        </is>
      </c>
    </row>
    <row r="16">
      <c r="B16" s="3" t="n">
        <v>13</v>
      </c>
      <c r="C16" s="3" t="n">
        <v>13</v>
      </c>
      <c r="D16" s="7" t="inlineStr">
        <is>
          <t>105113</t>
        </is>
      </c>
    </row>
    <row r="17">
      <c r="B17" s="3" t="n">
        <v>14</v>
      </c>
      <c r="C17" s="3" t="n">
        <v>14</v>
      </c>
      <c r="D17" s="7" t="inlineStr">
        <is>
          <t>105114</t>
        </is>
      </c>
    </row>
    <row r="18">
      <c r="B18" s="3" t="n">
        <v>15</v>
      </c>
      <c r="C18" s="3" t="n">
        <v>15</v>
      </c>
      <c r="D18" s="7" t="inlineStr">
        <is>
          <t>105115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0"/>
  <sheetViews>
    <sheetView workbookViewId="0">
      <selection activeCell="E21" sqref="E21"/>
    </sheetView>
  </sheetViews>
  <sheetFormatPr baseColWidth="8" defaultColWidth="9" defaultRowHeight="14.25"/>
  <cols>
    <col width="18.75" customWidth="1" min="1" max="1"/>
    <col width="21.5" customWidth="1" min="8" max="8"/>
  </cols>
  <sheetData>
    <row r="2">
      <c r="A2" s="1" t="inlineStr">
        <is>
          <t>弟子数值对炼丹影响</t>
        </is>
      </c>
      <c r="B2" s="1" t="inlineStr">
        <is>
          <t>黑炭</t>
        </is>
      </c>
      <c r="C2" s="1" t="inlineStr">
        <is>
          <t>一品</t>
        </is>
      </c>
      <c r="D2" s="1" t="inlineStr">
        <is>
          <t>二品</t>
        </is>
      </c>
      <c r="E2" s="1" t="inlineStr">
        <is>
          <t>三品</t>
        </is>
      </c>
      <c r="F2" s="1" t="inlineStr">
        <is>
          <t>四品</t>
        </is>
      </c>
    </row>
    <row r="3">
      <c r="A3" s="1" t="inlineStr">
        <is>
          <t>20-30</t>
        </is>
      </c>
      <c r="B3" s="2" t="n">
        <v>10</v>
      </c>
      <c r="C3" s="2" t="n">
        <v>80</v>
      </c>
      <c r="D3" s="2" t="n">
        <v>5</v>
      </c>
      <c r="E3" s="2" t="n">
        <v>4</v>
      </c>
      <c r="F3" s="2" t="n">
        <v>1</v>
      </c>
      <c r="H3">
        <f>B3&amp;"|"&amp;C3&amp;"|"&amp;D3&amp;"|"&amp;E3&amp;"|"&amp;F3</f>
        <v/>
      </c>
    </row>
    <row r="4">
      <c r="A4" s="1" t="inlineStr">
        <is>
          <t>30-40</t>
        </is>
      </c>
      <c r="B4" s="2" t="n">
        <v>5</v>
      </c>
      <c r="C4" s="2" t="n">
        <v>65</v>
      </c>
      <c r="D4" s="2" t="n">
        <v>15</v>
      </c>
      <c r="E4" s="2" t="n">
        <v>10</v>
      </c>
      <c r="F4" s="2" t="n">
        <v>5</v>
      </c>
      <c r="H4">
        <f>B4&amp;"|"&amp;C4&amp;"|"&amp;D4&amp;"|"&amp;E4&amp;"|"&amp;F4</f>
        <v/>
      </c>
    </row>
    <row r="5">
      <c r="A5" s="1" t="inlineStr">
        <is>
          <t>40-50</t>
        </is>
      </c>
      <c r="B5" s="2" t="n">
        <v>0</v>
      </c>
      <c r="C5" s="2" t="n">
        <v>40</v>
      </c>
      <c r="D5" s="2" t="n">
        <v>30</v>
      </c>
      <c r="E5" s="2" t="n">
        <v>20</v>
      </c>
      <c r="F5" s="2" t="n">
        <v>10</v>
      </c>
      <c r="H5">
        <f>B5&amp;"|"&amp;C5&amp;"|"&amp;D5&amp;"|"&amp;E5&amp;"|"&amp;F5</f>
        <v/>
      </c>
    </row>
    <row r="6">
      <c r="A6" s="1" t="inlineStr">
        <is>
          <t>50-60</t>
        </is>
      </c>
      <c r="B6" s="2" t="n">
        <v>0</v>
      </c>
      <c r="C6" s="2" t="n">
        <v>30</v>
      </c>
      <c r="D6" s="2" t="n">
        <v>30</v>
      </c>
      <c r="E6" s="2" t="n">
        <v>20</v>
      </c>
      <c r="F6" s="2" t="n">
        <v>20</v>
      </c>
      <c r="H6">
        <f>B6&amp;"|"&amp;C6&amp;"|"&amp;D6&amp;"|"&amp;E6&amp;"|"&amp;F6</f>
        <v/>
      </c>
    </row>
    <row r="7">
      <c r="A7" s="1" t="inlineStr">
        <is>
          <t>60-70</t>
        </is>
      </c>
      <c r="B7" s="2" t="n">
        <v>0</v>
      </c>
      <c r="C7" s="2" t="n">
        <v>20</v>
      </c>
      <c r="D7" s="2" t="n">
        <v>20</v>
      </c>
      <c r="E7" s="2" t="n">
        <v>30</v>
      </c>
      <c r="F7" s="2" t="n">
        <v>30</v>
      </c>
      <c r="H7">
        <f>B7&amp;"|"&amp;C7&amp;"|"&amp;D7&amp;"|"&amp;E7&amp;"|"&amp;F7</f>
        <v/>
      </c>
    </row>
    <row r="8">
      <c r="A8" s="1" t="inlineStr">
        <is>
          <t>70-80</t>
        </is>
      </c>
      <c r="B8" s="2" t="n">
        <v>0</v>
      </c>
      <c r="C8" s="2" t="n">
        <v>10</v>
      </c>
      <c r="D8" s="2" t="n">
        <v>25</v>
      </c>
      <c r="E8" s="2" t="n">
        <v>35</v>
      </c>
      <c r="F8" s="2" t="n">
        <v>40</v>
      </c>
      <c r="H8">
        <f>B8&amp;"|"&amp;C8&amp;"|"&amp;D8&amp;"|"&amp;E8&amp;"|"&amp;F8</f>
        <v/>
      </c>
    </row>
    <row r="9">
      <c r="A9" s="1" t="inlineStr">
        <is>
          <t>80-90</t>
        </is>
      </c>
      <c r="B9" s="2" t="n">
        <v>0</v>
      </c>
      <c r="C9" s="2" t="n">
        <v>0</v>
      </c>
      <c r="D9" s="2" t="n">
        <v>20</v>
      </c>
      <c r="E9" s="2" t="n">
        <v>30</v>
      </c>
      <c r="F9" s="2" t="n">
        <v>50</v>
      </c>
      <c r="H9">
        <f>B9&amp;"|"&amp;C9&amp;"|"&amp;D9&amp;"|"&amp;E9&amp;"|"&amp;F9</f>
        <v/>
      </c>
    </row>
    <row r="10">
      <c r="A10" s="1" t="inlineStr">
        <is>
          <t>90-100</t>
        </is>
      </c>
      <c r="B10" s="2" t="n">
        <v>0</v>
      </c>
      <c r="C10" s="2" t="n">
        <v>0</v>
      </c>
      <c r="D10" s="2" t="n">
        <v>10</v>
      </c>
      <c r="E10" s="2" t="n">
        <v>30</v>
      </c>
      <c r="F10" s="2" t="n">
        <v>60</v>
      </c>
      <c r="H10">
        <f>B10&amp;"|"&amp;C10&amp;"|"&amp;D10&amp;"|"&amp;E10&amp;"|"&amp;F10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2026-01-12T03:12:28Z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2052-11.1.0.10132</vt:lpwstr>
  </property>
</Properties>
</file>