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ETMAN\OneDrive - HC-SC PHAC-ASPC (1)\Desktop\RPH_Datasets\participant\"/>
    </mc:Choice>
  </mc:AlternateContent>
  <xr:revisionPtr revIDLastSave="0" documentId="13_ncr:1_{E6079654-3FF8-4336-A38B-B81A89113E97}" xr6:coauthVersionLast="47" xr6:coauthVersionMax="47" xr10:uidLastSave="{00000000-0000-0000-0000-000000000000}"/>
  <bookViews>
    <workbookView xWindow="-28920" yWindow="-120" windowWidth="29040" windowHeight="16440" xr2:uid="{C6EB3B92-7819-4C2C-A12C-BA16339FF14D}"/>
  </bookViews>
  <sheets>
    <sheet name="manifest.participant" sheetId="1" r:id="rId1"/>
    <sheet name="manifest.orig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4" i="1"/>
  <c r="E15" i="1"/>
  <c r="E16" i="1"/>
  <c r="E17" i="1"/>
  <c r="E18" i="1"/>
  <c r="E19" i="1"/>
  <c r="E20" i="1"/>
  <c r="E21" i="1"/>
  <c r="E22" i="1"/>
  <c r="E23" i="1"/>
  <c r="E24" i="1"/>
  <c r="E12" i="1"/>
</calcChain>
</file>

<file path=xl/sharedStrings.xml><?xml version="1.0" encoding="utf-8"?>
<sst xmlns="http://schemas.openxmlformats.org/spreadsheetml/2006/main" count="15433" uniqueCount="1804">
  <si>
    <t>Definitely not pirates cruise ship company ™</t>
  </si>
  <si>
    <t xml:space="preserve">Ship: </t>
  </si>
  <si>
    <t>S. S. Rainbow Cake</t>
  </si>
  <si>
    <t xml:space="preserve">Captain: </t>
  </si>
  <si>
    <t>Chief Steward:</t>
  </si>
  <si>
    <t>Peggy ("Peg-leg") Wilson</t>
  </si>
  <si>
    <t xml:space="preserve">Ship Capacity: </t>
  </si>
  <si>
    <t xml:space="preserve">Cruise Dates: </t>
  </si>
  <si>
    <t>10th February - 24th February</t>
  </si>
  <si>
    <t xml:space="preserve">Cruise Route: </t>
  </si>
  <si>
    <t>Halifax</t>
  </si>
  <si>
    <t>Passenger Information</t>
  </si>
  <si>
    <t>Passenger Home Contact Info</t>
  </si>
  <si>
    <t>Emergency Contact Information</t>
  </si>
  <si>
    <t>Cruise Information</t>
  </si>
  <si>
    <t>First</t>
  </si>
  <si>
    <t>Last</t>
  </si>
  <si>
    <t>DOB</t>
  </si>
  <si>
    <t>Gender</t>
  </si>
  <si>
    <t>Member Status</t>
  </si>
  <si>
    <t>Address</t>
  </si>
  <si>
    <t>City</t>
  </si>
  <si>
    <t>Province</t>
  </si>
  <si>
    <t>Country</t>
  </si>
  <si>
    <t>Name</t>
  </si>
  <si>
    <t>Relationship</t>
  </si>
  <si>
    <t xml:space="preserve">Phone number </t>
  </si>
  <si>
    <t>Nicole</t>
  </si>
  <si>
    <t>Miller</t>
  </si>
  <si>
    <t>Female</t>
  </si>
  <si>
    <t>Silver</t>
  </si>
  <si>
    <t>8125 Tony Stravenue Boulevard, Lethbridge, Alberta, C6J1P5, Canada</t>
  </si>
  <si>
    <t>Lethbridge</t>
  </si>
  <si>
    <t>Alberta</t>
  </si>
  <si>
    <t>Canada</t>
  </si>
  <si>
    <t>Lisa Jackson</t>
  </si>
  <si>
    <t>Relative</t>
  </si>
  <si>
    <t>(483) 503-0564</t>
  </si>
  <si>
    <t>Halifax, NS</t>
  </si>
  <si>
    <t>Ramirez</t>
  </si>
  <si>
    <t>Platinum</t>
  </si>
  <si>
    <t>1638 Pugh Loaf Street, Red Deer, Alberta, M6K 4P1, Canada</t>
  </si>
  <si>
    <t>Red Deer</t>
  </si>
  <si>
    <t>Jeffrey Meyer</t>
  </si>
  <si>
    <t>(356) 159-5148</t>
  </si>
  <si>
    <t>Scott</t>
  </si>
  <si>
    <t>Male</t>
  </si>
  <si>
    <t>Julie</t>
  </si>
  <si>
    <t>Spencer</t>
  </si>
  <si>
    <t>2345 James Overpass Avenue, Red Deer, Alberta, B7L8T8, Canada</t>
  </si>
  <si>
    <t>Bradley Robertson</t>
  </si>
  <si>
    <t>Other</t>
  </si>
  <si>
    <t>(433) 200-3791</t>
  </si>
  <si>
    <t>Kaitlyn</t>
  </si>
  <si>
    <t>Jones</t>
  </si>
  <si>
    <t>Kevin</t>
  </si>
  <si>
    <t>Hernandez</t>
  </si>
  <si>
    <t>Gold</t>
  </si>
  <si>
    <t>8177 Joshua Mission Lane, Nanaimo, British Columbia, G7C7B8, Canada</t>
  </si>
  <si>
    <t>Nanaimo</t>
  </si>
  <si>
    <t>British Columbia</t>
  </si>
  <si>
    <t>Stephanie Simmons</t>
  </si>
  <si>
    <t>(727) 743-4873</t>
  </si>
  <si>
    <t>Amber</t>
  </si>
  <si>
    <t>Michael</t>
  </si>
  <si>
    <t>Orozco</t>
  </si>
  <si>
    <t>3955 Nichole Well Road, Quebec City, Quebec, R3P7L9, Canada</t>
  </si>
  <si>
    <t>Quebec City</t>
  </si>
  <si>
    <t>Quebec</t>
  </si>
  <si>
    <t>Tommy Evans</t>
  </si>
  <si>
    <t>(373) 467-0656</t>
  </si>
  <si>
    <t>Shannon</t>
  </si>
  <si>
    <t>Tran</t>
  </si>
  <si>
    <t>5584 Paige Cliffs Lane, Kelowna, British Columbia, H5Y 9L1, Canada</t>
  </si>
  <si>
    <t>Kelowna</t>
  </si>
  <si>
    <t>Brittany Shepherd</t>
  </si>
  <si>
    <t>(699) 938-6774</t>
  </si>
  <si>
    <t>Jacob</t>
  </si>
  <si>
    <t>Anna</t>
  </si>
  <si>
    <t>Holland</t>
  </si>
  <si>
    <t>1963 Castro Cove Court, Toronto, Ontario, C2X 8J4, Canada</t>
  </si>
  <si>
    <t>Toronto</t>
  </si>
  <si>
    <t>Ontario</t>
  </si>
  <si>
    <t>Katherine Miller</t>
  </si>
  <si>
    <t>(659) 401-3990</t>
  </si>
  <si>
    <t>Linda</t>
  </si>
  <si>
    <t>Johnston</t>
  </si>
  <si>
    <t>3832 Cole Views Street, Quebec City, Quebec, L5N4N4, Canada</t>
  </si>
  <si>
    <t>Tony Cervantes</t>
  </si>
  <si>
    <t>(071) 545-1680</t>
  </si>
  <si>
    <t>Austin</t>
  </si>
  <si>
    <t>Smith</t>
  </si>
  <si>
    <t>8732 Sherri Locks Court, Steinbach, Manitoba, C1K5C5, Canada</t>
  </si>
  <si>
    <t>Steinbach</t>
  </si>
  <si>
    <t>Manitoba</t>
  </si>
  <si>
    <t>Jessica Garcia</t>
  </si>
  <si>
    <t>(005) 045-5623</t>
  </si>
  <si>
    <t>Georgina</t>
  </si>
  <si>
    <t>Justin</t>
  </si>
  <si>
    <t>Diaz</t>
  </si>
  <si>
    <t>3948 Phillip Trail Crescent, Nanaimo, British Columbia, C3J2X4, Canada</t>
  </si>
  <si>
    <t>Rodney Blankenship</t>
  </si>
  <si>
    <t>(047) 113-8267</t>
  </si>
  <si>
    <t>Joshua</t>
  </si>
  <si>
    <t>5249 Marcus Inlet Terrace, Quebec City, Quebec, S8V5H4, Canada</t>
  </si>
  <si>
    <t>Jessica Beasley</t>
  </si>
  <si>
    <t>(565) 452-7111</t>
  </si>
  <si>
    <t>Jacqueline</t>
  </si>
  <si>
    <t>Jessica</t>
  </si>
  <si>
    <t>Tucker</t>
  </si>
  <si>
    <t>3017 Timothy Forges Street, Kingston, Ontario, S6S 5J8, Canada</t>
  </si>
  <si>
    <t>Kingston</t>
  </si>
  <si>
    <t>Michael Tucker</t>
  </si>
  <si>
    <t>(071) 596-9664</t>
  </si>
  <si>
    <t>Shelley</t>
  </si>
  <si>
    <t>Jennifer</t>
  </si>
  <si>
    <t>Sanchez</t>
  </si>
  <si>
    <t>7023 Deleon Corners Lane, Hamilton, Ontario, K2R1N2, Canada</t>
  </si>
  <si>
    <t>Hamilton</t>
  </si>
  <si>
    <t>Lance Wolf</t>
  </si>
  <si>
    <t>(997) 995-5271</t>
  </si>
  <si>
    <t>Omar</t>
  </si>
  <si>
    <t>Karl</t>
  </si>
  <si>
    <t>Romero</t>
  </si>
  <si>
    <t>3194 Vasquez Squares Boulevard, Kingston, Ontario, J4P 3K9, Canada</t>
  </si>
  <si>
    <t>Matthew Williams</t>
  </si>
  <si>
    <t>(892) 554-6659</t>
  </si>
  <si>
    <t>Elizabeth</t>
  </si>
  <si>
    <t>4051 Emma Streets Boulevard, Quebec City, Quebec, G4M5V3, Canada</t>
  </si>
  <si>
    <t>Maria Murphy</t>
  </si>
  <si>
    <t>(816) 850-5423</t>
  </si>
  <si>
    <t>Sara</t>
  </si>
  <si>
    <t>Atkins</t>
  </si>
  <si>
    <t>6556 Nichole Plaza Avenue, Surrey, British Columbia, K9S 4C8, Canada</t>
  </si>
  <si>
    <t>Surrey</t>
  </si>
  <si>
    <t>Brian Murphy</t>
  </si>
  <si>
    <t>(275) 705-9640</t>
  </si>
  <si>
    <t>Howard</t>
  </si>
  <si>
    <t>Owen</t>
  </si>
  <si>
    <t>6959 Hughes Terrace Lane, London, Ontario, A9C3A2, Canada</t>
  </si>
  <si>
    <t>London</t>
  </si>
  <si>
    <t>Laura Moreno</t>
  </si>
  <si>
    <t>(027) 868-1447</t>
  </si>
  <si>
    <t>Patricia</t>
  </si>
  <si>
    <t>Tammy</t>
  </si>
  <si>
    <t>Gonzalez</t>
  </si>
  <si>
    <t>9144 Mccormick Mall Road, Montreal, Quebec, T7H 6C5, Canada</t>
  </si>
  <si>
    <t>Montreal</t>
  </si>
  <si>
    <t>Curtis Taylor</t>
  </si>
  <si>
    <t>(578) 291-1467</t>
  </si>
  <si>
    <t>Nancy</t>
  </si>
  <si>
    <t>Morgan</t>
  </si>
  <si>
    <t>1242 Avery Junctions Boulevard, Hamilton, Ontario, G1P1M5, Canada</t>
  </si>
  <si>
    <t>Elizabeth Morgan</t>
  </si>
  <si>
    <t>(276) 773-5925</t>
  </si>
  <si>
    <t>John</t>
  </si>
  <si>
    <t>Herrera</t>
  </si>
  <si>
    <t>4962 Freeman Field Street, Vancouver, British Columbia, M1L 7N5, Canada</t>
  </si>
  <si>
    <t>Vancouver</t>
  </si>
  <si>
    <t>Gina Lopez</t>
  </si>
  <si>
    <t>(800) 025-7872</t>
  </si>
  <si>
    <t>Daniel</t>
  </si>
  <si>
    <t>Lopez</t>
  </si>
  <si>
    <t>Jeffrey</t>
  </si>
  <si>
    <t>Flores</t>
  </si>
  <si>
    <t>3095 Terri Stream Avenue, Laval, Quebec, E7X 1N8, Canada</t>
  </si>
  <si>
    <t>Laval</t>
  </si>
  <si>
    <t>Mark Harvey</t>
  </si>
  <si>
    <t>(130) 756-2636</t>
  </si>
  <si>
    <t>Angela</t>
  </si>
  <si>
    <t>Moses</t>
  </si>
  <si>
    <t>400 Green Ports Road, Hamilton, Ontario, X4E7T7, Canada</t>
  </si>
  <si>
    <t>Ashlee Townsend</t>
  </si>
  <si>
    <t>(826) 773-4540</t>
  </si>
  <si>
    <t>Shawna</t>
  </si>
  <si>
    <t>Prince</t>
  </si>
  <si>
    <t>1269 Mckee Isle Crescent, Halifax, Nova Scotia, H5R4Y3, Canada</t>
  </si>
  <si>
    <t>Nova Scotia</t>
  </si>
  <si>
    <t>Julie Walters</t>
  </si>
  <si>
    <t>(933) 272-7956</t>
  </si>
  <si>
    <t>Larry</t>
  </si>
  <si>
    <t>Walters</t>
  </si>
  <si>
    <t>Walter</t>
  </si>
  <si>
    <t>Padilla</t>
  </si>
  <si>
    <t>Jason Elliott</t>
  </si>
  <si>
    <t>(740) 640-3910</t>
  </si>
  <si>
    <t>Ashley</t>
  </si>
  <si>
    <t>Bryan</t>
  </si>
  <si>
    <t>1568 Garcia Meadow Drive, Laval, Quebec, C4J 5B9, Canada</t>
  </si>
  <si>
    <t>Veronica Ford</t>
  </si>
  <si>
    <t>(337) 524-3106</t>
  </si>
  <si>
    <t>Erica</t>
  </si>
  <si>
    <t>Garcia</t>
  </si>
  <si>
    <t>2250 Davis Crossroad Crescent, Quebec City, Quebec, S3L 4N8, Canada</t>
  </si>
  <si>
    <t>Charles Keller</t>
  </si>
  <si>
    <t>(644) 089-2687</t>
  </si>
  <si>
    <t>Ken</t>
  </si>
  <si>
    <t>Kristi</t>
  </si>
  <si>
    <t>Hudson</t>
  </si>
  <si>
    <t>8652 Vanessa Rapids Drive, Dartmouth, Nova Scotia, G1L 7K3, Canada</t>
  </si>
  <si>
    <t>Dartmouth</t>
  </si>
  <si>
    <t>Alexa Wagner</t>
  </si>
  <si>
    <t>(770) 088-6008</t>
  </si>
  <si>
    <t>Hall</t>
  </si>
  <si>
    <t>2617 Sellers Port Road, Kingston, Ontario, L7Y7K7, Canada</t>
  </si>
  <si>
    <t>Nicole Marquez</t>
  </si>
  <si>
    <t>(396) 856-2185</t>
  </si>
  <si>
    <t>Kimberly</t>
  </si>
  <si>
    <t>Dean</t>
  </si>
  <si>
    <t>Friedman</t>
  </si>
  <si>
    <t>6437 Andrews Stravenue Street, Red Deer, Alberta, X7C6R2, Canada</t>
  </si>
  <si>
    <t>Aaron Parker</t>
  </si>
  <si>
    <t>(126) 788-8610</t>
  </si>
  <si>
    <t>Katherine</t>
  </si>
  <si>
    <t>Betty</t>
  </si>
  <si>
    <t>2979 Gregory Cove Drive, Red Deer, Alberta, C6N7E9, Canada</t>
  </si>
  <si>
    <t>Mr. David Smith</t>
  </si>
  <si>
    <t>(712) 406-5965</t>
  </si>
  <si>
    <t>Mark</t>
  </si>
  <si>
    <t>Evans</t>
  </si>
  <si>
    <t>7077 Salinas Forges Avenue, Nanaimo, British Columbia, G2X3K1, Canada</t>
  </si>
  <si>
    <t>Kimberly Maldonado</t>
  </si>
  <si>
    <t>(073) 741-6724</t>
  </si>
  <si>
    <t>Jamie</t>
  </si>
  <si>
    <t>Carrie</t>
  </si>
  <si>
    <t>Wilson</t>
  </si>
  <si>
    <t>4563 Wright Road Court, Quebec City, Quebec, K6K2Y3, Canada</t>
  </si>
  <si>
    <t>Nathan Chavez</t>
  </si>
  <si>
    <t>(401) 051-2382</t>
  </si>
  <si>
    <t>Christopher</t>
  </si>
  <si>
    <t>Love</t>
  </si>
  <si>
    <t>8522 Herman Glens Drive, Hamilton, Ontario, N9H 8H2, Canada</t>
  </si>
  <si>
    <t>Eric Love</t>
  </si>
  <si>
    <t>(675) 289-5392</t>
  </si>
  <si>
    <t>Matthew</t>
  </si>
  <si>
    <t>Leah</t>
  </si>
  <si>
    <t>2612 Heath Station Terrace, London, Ontario, T5R 3G8, Canada</t>
  </si>
  <si>
    <t>Barry Scott</t>
  </si>
  <si>
    <t>(006) 762-6765</t>
  </si>
  <si>
    <t>Oliver</t>
  </si>
  <si>
    <t>Stephanie</t>
  </si>
  <si>
    <t>Adams</t>
  </si>
  <si>
    <t>1441 Eric Vista Road, Montreal, Quebec, H6S2S3, Canada</t>
  </si>
  <si>
    <t>Sam Adams</t>
  </si>
  <si>
    <t>(786) 103-5797</t>
  </si>
  <si>
    <t>Christina</t>
  </si>
  <si>
    <t>Woolworth</t>
  </si>
  <si>
    <t>James Hull</t>
  </si>
  <si>
    <t>Tony</t>
  </si>
  <si>
    <t>Ruiz</t>
  </si>
  <si>
    <t>2068 Allen Parkways Drive, Dartmouth, Nova Scotia, S9V 9G1, Canada</t>
  </si>
  <si>
    <t>Mark Carpenter</t>
  </si>
  <si>
    <t>(816) 846-0223</t>
  </si>
  <si>
    <t>Fry</t>
  </si>
  <si>
    <t>9337 Rosales Vista Crescent, Summerside, Prince Edward Island, L8V9H1, Canada</t>
  </si>
  <si>
    <t>Summerside</t>
  </si>
  <si>
    <t>Prince Edward Island</t>
  </si>
  <si>
    <t>Dawn Nichols</t>
  </si>
  <si>
    <t>(901) 001-6761</t>
  </si>
  <si>
    <t>Karen</t>
  </si>
  <si>
    <t>Crystal</t>
  </si>
  <si>
    <t>Neal</t>
  </si>
  <si>
    <t>8809 Amanda Greens Drive, Calgary, Alberta, G1Y3L7, Canada</t>
  </si>
  <si>
    <t>Calgary</t>
  </si>
  <si>
    <t>Joshua Lozano</t>
  </si>
  <si>
    <t>(001) 197-2181</t>
  </si>
  <si>
    <t>Joelle</t>
  </si>
  <si>
    <t>248 Duncan Harbors Crescent, Lethbridge, Alberta, B7K 6G3, Canada</t>
  </si>
  <si>
    <t>Jessica Brown</t>
  </si>
  <si>
    <t>(935) 889-1637</t>
  </si>
  <si>
    <t>Vincent</t>
  </si>
  <si>
    <t>Regina</t>
  </si>
  <si>
    <t>Conner</t>
  </si>
  <si>
    <t>3470 Doris Knolls Road, London, Ontario, S6N 7J9, Canada</t>
  </si>
  <si>
    <t>Sarah Rivera</t>
  </si>
  <si>
    <t>(113) 055-4885</t>
  </si>
  <si>
    <t>Ronald</t>
  </si>
  <si>
    <t>Kayla</t>
  </si>
  <si>
    <t>Taylor</t>
  </si>
  <si>
    <t>7289 Jeffrey Vista Court, Laval, Quebec, J1A5P8, Canada</t>
  </si>
  <si>
    <t>April Fitzgerald</t>
  </si>
  <si>
    <t>(697) 829-2216</t>
  </si>
  <si>
    <t>Bowers</t>
  </si>
  <si>
    <t>3596 William Shoal Avenue, Hamilton, Ontario, E6Y6H4, Canada</t>
  </si>
  <si>
    <t>Jill Conway</t>
  </si>
  <si>
    <t>(561) 648-4085</t>
  </si>
  <si>
    <t>Todd</t>
  </si>
  <si>
    <t>Sheldon</t>
  </si>
  <si>
    <t>Cortez</t>
  </si>
  <si>
    <t>4471 Thornton Stream Street, Vancouver, British Columbia, L5E4H2, Canada</t>
  </si>
  <si>
    <t>Daniel Francis</t>
  </si>
  <si>
    <t>(424) 508-8210</t>
  </si>
  <si>
    <t>Emma</t>
  </si>
  <si>
    <t>William</t>
  </si>
  <si>
    <t>Cunningham</t>
  </si>
  <si>
    <t>9982 Rodriguez Prairie Court, London, Ontario, K7P 5V5, Canada</t>
  </si>
  <si>
    <t>Sarah Trevino</t>
  </si>
  <si>
    <t>(834) 110-8099</t>
  </si>
  <si>
    <t>James</t>
  </si>
  <si>
    <t>Lewis</t>
  </si>
  <si>
    <t>7276 Courtney Port Terrace, Surrey, British Columbia, G7A 5J3, Canada</t>
  </si>
  <si>
    <t>Keith Lewis</t>
  </si>
  <si>
    <t>(750) 373-1453</t>
  </si>
  <si>
    <t>Susan</t>
  </si>
  <si>
    <t>Hinton</t>
  </si>
  <si>
    <t>5360 Jones Fork Avenue, Hamilton, Ontario, H2Y 4K1, Canada</t>
  </si>
  <si>
    <t>(519) 066-9849</t>
  </si>
  <si>
    <t>Amy</t>
  </si>
  <si>
    <t>Douglas</t>
  </si>
  <si>
    <t>Hansen</t>
  </si>
  <si>
    <t>5894 Taylor Camp Lane, Nanaimo, British Columbia, K9S8Y8, Canada</t>
  </si>
  <si>
    <t>Rebecca Gutierrez</t>
  </si>
  <si>
    <t>(434) 165-1827</t>
  </si>
  <si>
    <t>Luis</t>
  </si>
  <si>
    <t>Long</t>
  </si>
  <si>
    <t>7906 Wilcox Island Drive, Calgary, Alberta, H2H5L6, Canada</t>
  </si>
  <si>
    <t>Louis Diaz</t>
  </si>
  <si>
    <t>(564) 729-2931</t>
  </si>
  <si>
    <t>Leslie</t>
  </si>
  <si>
    <t>Samuel</t>
  </si>
  <si>
    <t>Kelly</t>
  </si>
  <si>
    <t>6923 Combs Points Boulevard, Sherbrooke, Quebec, Y8N 8P4, Canada</t>
  </si>
  <si>
    <t>Sherbrooke</t>
  </si>
  <si>
    <t>Lisa Foster</t>
  </si>
  <si>
    <t>(762) 202-3413</t>
  </si>
  <si>
    <t>Kristin</t>
  </si>
  <si>
    <t>Kelley</t>
  </si>
  <si>
    <t>1556 Rivera Lodge Drive, Vancouver, British Columbia, B9S5V6, Canada</t>
  </si>
  <si>
    <t>Seth Donovan</t>
  </si>
  <si>
    <t>(728) 299-7968</t>
  </si>
  <si>
    <t>Carly</t>
  </si>
  <si>
    <t>Olson</t>
  </si>
  <si>
    <t>2734 Michael Manors Boulevard, Ottawa, Ontario, L9G 5L3, Canada</t>
  </si>
  <si>
    <t>Ottawa</t>
  </si>
  <si>
    <t>Jeffrey Carter</t>
  </si>
  <si>
    <t>(085) 368-6632</t>
  </si>
  <si>
    <t>Nicholas</t>
  </si>
  <si>
    <t>Boyer</t>
  </si>
  <si>
    <t>5630 Dixon Fall Court, Hamilton, Ontario, R8L3E9, Canada</t>
  </si>
  <si>
    <t>Mr. George Booker DDS</t>
  </si>
  <si>
    <t>(052) 812-7358</t>
  </si>
  <si>
    <t>Tiffany</t>
  </si>
  <si>
    <t>Warren</t>
  </si>
  <si>
    <t>9192 Renee Roads Terrace, Brandon, Manitoba, J7E2L5, Canada</t>
  </si>
  <si>
    <t>Brandon</t>
  </si>
  <si>
    <t>Jasmine Burns</t>
  </si>
  <si>
    <t>(539) 103-7170</t>
  </si>
  <si>
    <t>Thomas</t>
  </si>
  <si>
    <t>Anthony</t>
  </si>
  <si>
    <t>Kirk</t>
  </si>
  <si>
    <t>5322 Walsh Course Lane, Surrey, British Columbia, C2B 5M8, Canada</t>
  </si>
  <si>
    <t>Ethan Ingram</t>
  </si>
  <si>
    <t>(899) 210-7522</t>
  </si>
  <si>
    <t>Tammie</t>
  </si>
  <si>
    <t>Cummings</t>
  </si>
  <si>
    <t>7845 Hamilton Ford Crescent, Calgary, Alberta, Y7L6T6, Canada</t>
  </si>
  <si>
    <t>Barbara Townsend</t>
  </si>
  <si>
    <t>(480) 589-2583</t>
  </si>
  <si>
    <t>Maddox</t>
  </si>
  <si>
    <t>8089 Sharon Prairie Drive, London, Ontario, T6J 2J3, Canada</t>
  </si>
  <si>
    <t>James Duncan</t>
  </si>
  <si>
    <t>(983) 314-6591</t>
  </si>
  <si>
    <t>Sandra</t>
  </si>
  <si>
    <t>Christensen</t>
  </si>
  <si>
    <t>8902 Jeff Dam Road, Lethbridge, Alberta, A6R 2L6, Canada</t>
  </si>
  <si>
    <t>Mary Lin</t>
  </si>
  <si>
    <t>(463) 681-5798</t>
  </si>
  <si>
    <t>Mary</t>
  </si>
  <si>
    <t>Castro</t>
  </si>
  <si>
    <t>4895 Juan Skyway Boulevard, Nanaimo, British Columbia, X1S 4G5, Canada</t>
  </si>
  <si>
    <t>Tiffany Perez</t>
  </si>
  <si>
    <t>(936) 392-6495</t>
  </si>
  <si>
    <t>Khan</t>
  </si>
  <si>
    <t>6959 Andrews Summit Boulevard, Toronto, Ontario, S1X8H5, Canada</t>
  </si>
  <si>
    <t>Cassidy Joseph</t>
  </si>
  <si>
    <t>(123) 094-0777</t>
  </si>
  <si>
    <t>Shelly</t>
  </si>
  <si>
    <t>Laura</t>
  </si>
  <si>
    <t>6807 Kristin Port Avenue, Quebec City, Quebec, E4S6G9, Canada</t>
  </si>
  <si>
    <t>Christopher Murray</t>
  </si>
  <si>
    <t>(576) 084-9588</t>
  </si>
  <si>
    <t>Wiggins</t>
  </si>
  <si>
    <t>5702 Debbie Club Drive, Ottawa, Ontario, R4M3J6, Canada</t>
  </si>
  <si>
    <t>Marcus Palmer</t>
  </si>
  <si>
    <t>(858) 542-4932</t>
  </si>
  <si>
    <t>Robert</t>
  </si>
  <si>
    <t>3112 Anna Crest Street, Brandon, Manitoba, B5X9G8, Canada</t>
  </si>
  <si>
    <t>Erika Banks</t>
  </si>
  <si>
    <t>(639) 382-7615</t>
  </si>
  <si>
    <t>Lisa</t>
  </si>
  <si>
    <t>Jaime</t>
  </si>
  <si>
    <t>Thompson</t>
  </si>
  <si>
    <t>3713 Tammy Lock Lane, Ottawa, Ontario, K8M8T5, Canada</t>
  </si>
  <si>
    <t>Makayla Smith</t>
  </si>
  <si>
    <t>(278) 469-9733</t>
  </si>
  <si>
    <t>Sarah</t>
  </si>
  <si>
    <t>Sellers</t>
  </si>
  <si>
    <t>3041 Long Drive Crescent, Toronto, Ontario, S5X1Y1, Canada</t>
  </si>
  <si>
    <t>Joshua Brown</t>
  </si>
  <si>
    <t>(403) 696-5666</t>
  </si>
  <si>
    <t>Joseph</t>
  </si>
  <si>
    <t>9298 Wright Station Terrace, Victoria, British Columbia, N9X 6C9, Canada</t>
  </si>
  <si>
    <t>Victoria</t>
  </si>
  <si>
    <t>Stephanie Nichols</t>
  </si>
  <si>
    <t>(778) 795-6544</t>
  </si>
  <si>
    <t>Catherine</t>
  </si>
  <si>
    <t>Melissa</t>
  </si>
  <si>
    <t>7803 Wood Lights Crescent, Sydney, Nova Scotia, P3B 7Y9, Canada</t>
  </si>
  <si>
    <t>Sydney</t>
  </si>
  <si>
    <t>Alexander Davis</t>
  </si>
  <si>
    <t>(119) 269-2124</t>
  </si>
  <si>
    <t>Ian</t>
  </si>
  <si>
    <t>Chavez</t>
  </si>
  <si>
    <t>7846 Joseph Rapids Road, Red Deer, Alberta, X3T7N5, Canada</t>
  </si>
  <si>
    <t>John Mcfarland</t>
  </si>
  <si>
    <t>(128) 639-1741</t>
  </si>
  <si>
    <t>Waters</t>
  </si>
  <si>
    <t>235 Robert Brook Court, Hamilton, Ontario, C1M 6J5, Canada</t>
  </si>
  <si>
    <t>Taylor Howard</t>
  </si>
  <si>
    <t>(851) 743-2806</t>
  </si>
  <si>
    <t>Donna</t>
  </si>
  <si>
    <t>Amanda</t>
  </si>
  <si>
    <t>8046 House Spring Lane, Sherbrooke, Quebec, H9G 7Y3, Canada</t>
  </si>
  <si>
    <t>Jodi Allen</t>
  </si>
  <si>
    <t>(063) 254-3107</t>
  </si>
  <si>
    <t>Randall</t>
  </si>
  <si>
    <t>Jill</t>
  </si>
  <si>
    <t>Burgess</t>
  </si>
  <si>
    <t>4711 Fisher Track Street, Victoria, British Columbia, L7V 4N8, Canada</t>
  </si>
  <si>
    <t>Nancy Brown</t>
  </si>
  <si>
    <t>(790) 552-8183</t>
  </si>
  <si>
    <t>Colton</t>
  </si>
  <si>
    <t>Donald</t>
  </si>
  <si>
    <t>Meyer</t>
  </si>
  <si>
    <t>1901 Brock Courts Street, Saskatoon, Saskatchewan, X2J1N5, Canada</t>
  </si>
  <si>
    <t>Saskatoon</t>
  </si>
  <si>
    <t>Saskatchewan</t>
  </si>
  <si>
    <t>Melissa Wilkinson</t>
  </si>
  <si>
    <t>(242) 437-5402</t>
  </si>
  <si>
    <t>Oneill</t>
  </si>
  <si>
    <t>Antonio</t>
  </si>
  <si>
    <t>Cantrell</t>
  </si>
  <si>
    <t>Rachael Wang</t>
  </si>
  <si>
    <t>(018) 718-6375</t>
  </si>
  <si>
    <t>Bradley</t>
  </si>
  <si>
    <t>Saunders</t>
  </si>
  <si>
    <t>Butler</t>
  </si>
  <si>
    <t>6427 Joanne Inlet Terrace, Toronto, Ontario, R6N9Y5, Canada</t>
  </si>
  <si>
    <t>Barbara Anderson</t>
  </si>
  <si>
    <t>(232) 161-1076</t>
  </si>
  <si>
    <t>Palmer</t>
  </si>
  <si>
    <t>3983 Benjamin Locks Boulevard, Lethbridge, Alberta, C2C 8V8, Canada</t>
  </si>
  <si>
    <t>Christopher Mason</t>
  </si>
  <si>
    <t>(119) 083-3428</t>
  </si>
  <si>
    <t>Lamb</t>
  </si>
  <si>
    <t>1469 Amy Views Road, Surrey, British Columbia, K9C 3C7, Canada</t>
  </si>
  <si>
    <t>Cynthia Allen</t>
  </si>
  <si>
    <t>(303) 477-8660</t>
  </si>
  <si>
    <t>Keith</t>
  </si>
  <si>
    <t>Tanya</t>
  </si>
  <si>
    <t>Clarke</t>
  </si>
  <si>
    <t>4797 Glass Ford Avenue, Saskatoon, Saskatchewan, V8S8K3, Canada</t>
  </si>
  <si>
    <t>Nicholas Fitzpatrick</t>
  </si>
  <si>
    <t>(391) 559-6363</t>
  </si>
  <si>
    <t>2611 Baker Stravenue Boulevard, Kelowna, British Columbia, A5P3M6, Canada</t>
  </si>
  <si>
    <t>Lisa Skinner</t>
  </si>
  <si>
    <t>(451) 837-6064</t>
  </si>
  <si>
    <t>Melanie</t>
  </si>
  <si>
    <t>Lewis-Smith</t>
  </si>
  <si>
    <t>Moon</t>
  </si>
  <si>
    <t>4414 Sheila Harbors Boulevard, Kelowna, British Columbia, M8C 4P4, Canada</t>
  </si>
  <si>
    <t>Martin Smith</t>
  </si>
  <si>
    <t>(459) 112-3829</t>
  </si>
  <si>
    <t>Roberta</t>
  </si>
  <si>
    <t>Serrano</t>
  </si>
  <si>
    <t>3107 Knight Circle Avenue, Calgary, Alberta, M3V2E6, Canada</t>
  </si>
  <si>
    <t>Brittany Rubio</t>
  </si>
  <si>
    <t>(910) 867-7133</t>
  </si>
  <si>
    <t>Emily</t>
  </si>
  <si>
    <t>Bobby</t>
  </si>
  <si>
    <t>5314 Malone Canyon Court, Steinbach, Manitoba, S4P 2J8, Canada</t>
  </si>
  <si>
    <t>Robert Manning</t>
  </si>
  <si>
    <t>(961) 642-3610</t>
  </si>
  <si>
    <t>Benjamin</t>
  </si>
  <si>
    <t>Patterson</t>
  </si>
  <si>
    <t>6557 Gary Villages Road, Laval, Quebec, V7G 7X4, Canada</t>
  </si>
  <si>
    <t>Sarah Williams</t>
  </si>
  <si>
    <t>(945) 232-1941</t>
  </si>
  <si>
    <t>Jason</t>
  </si>
  <si>
    <t>Petty</t>
  </si>
  <si>
    <t>9468 Alexander Wall Street, Red Deer, Alberta, E6C 2N9, Canada</t>
  </si>
  <si>
    <t>Alisha Roberts</t>
  </si>
  <si>
    <t>(757) 383-9597</t>
  </si>
  <si>
    <t>Colin</t>
  </si>
  <si>
    <t>Manderson</t>
  </si>
  <si>
    <t>Virginia</t>
  </si>
  <si>
    <t>Moyer</t>
  </si>
  <si>
    <t>2648 Jason Knoll Boulevard, Montreal, Quebec, L2P 1P6, Canada</t>
  </si>
  <si>
    <t>Dean Rhodes</t>
  </si>
  <si>
    <t>(801) 561-9318</t>
  </si>
  <si>
    <t>Stephen</t>
  </si>
  <si>
    <t>Beth</t>
  </si>
  <si>
    <t>Hammond</t>
  </si>
  <si>
    <t>451 Obrien Crest Court, Laval, Quebec, H9M5A6, Canada</t>
  </si>
  <si>
    <t>Michelle Gill</t>
  </si>
  <si>
    <t>(213) 760-3754</t>
  </si>
  <si>
    <t>Nathan</t>
  </si>
  <si>
    <t>Ward</t>
  </si>
  <si>
    <t>3865 Brenda Inlet Terrace, Winnipeg, Manitoba, M8K9S1, Canada</t>
  </si>
  <si>
    <t>Winnipeg</t>
  </si>
  <si>
    <t>Terri Miller</t>
  </si>
  <si>
    <t>(029) 084-6684</t>
  </si>
  <si>
    <t>Natasha</t>
  </si>
  <si>
    <t>Sherman</t>
  </si>
  <si>
    <t>6661 Cynthia Burg Crescent, Saskatoon, Saskatchewan, G2K6K5, Canada</t>
  </si>
  <si>
    <t>Krystal Kline DDS</t>
  </si>
  <si>
    <t>(935) 449-2683</t>
  </si>
  <si>
    <t>Beck</t>
  </si>
  <si>
    <t>2196 Hernandez Gateway Crescent, Montreal, Quebec, B6J6G4, Canada</t>
  </si>
  <si>
    <t>Cheryl Montgomery</t>
  </si>
  <si>
    <t>(098) 378-0182</t>
  </si>
  <si>
    <t>Richard</t>
  </si>
  <si>
    <t>Debbie</t>
  </si>
  <si>
    <t>Chapman</t>
  </si>
  <si>
    <t>7774 Gardner Highway Lane, Kingston, Ontario, E2A5R5, Canada</t>
  </si>
  <si>
    <t>Michael Owens</t>
  </si>
  <si>
    <t>(046) 875-0635</t>
  </si>
  <si>
    <t>Isaiah</t>
  </si>
  <si>
    <t>Patton</t>
  </si>
  <si>
    <t>6276 Smith Flats Boulevard, Kelowna, British Columbia, B7C 1G4, Canada</t>
  </si>
  <si>
    <t>Megan Johnson</t>
  </si>
  <si>
    <t>(091) 939-2845</t>
  </si>
  <si>
    <t>Jeremy</t>
  </si>
  <si>
    <t>7389 Turner Green Street, Calgary, Alberta, B2S9V1, Canada</t>
  </si>
  <si>
    <t>Robert Guerrero</t>
  </si>
  <si>
    <t>(233) 865-5963</t>
  </si>
  <si>
    <t>Lee</t>
  </si>
  <si>
    <t>9634 Suzanne Gateway Lane, Toronto, Ontario, E2K9T1, Canada</t>
  </si>
  <si>
    <t>Nathaniel Clark</t>
  </si>
  <si>
    <t>(898) 775-1536</t>
  </si>
  <si>
    <t>Brianna</t>
  </si>
  <si>
    <t>Farrell</t>
  </si>
  <si>
    <t>6137 Castaneda Islands Boulevard, Sherbrooke, Quebec, H5M 2C8, Canada</t>
  </si>
  <si>
    <t>Alexander Floyd</t>
  </si>
  <si>
    <t>(259) 999-6636</t>
  </si>
  <si>
    <t>Medina</t>
  </si>
  <si>
    <t>6562 Meghan Rapids Avenue, Montreal, Quebec, G1V1M2, Canada</t>
  </si>
  <si>
    <t>Mark Lowe</t>
  </si>
  <si>
    <t>(360) 041-2577</t>
  </si>
  <si>
    <t>Cassidy</t>
  </si>
  <si>
    <t>Margaret</t>
  </si>
  <si>
    <t>Hoover</t>
  </si>
  <si>
    <t>James Stewart</t>
  </si>
  <si>
    <t>(495) 013-6497</t>
  </si>
  <si>
    <t>Cynthia</t>
  </si>
  <si>
    <t>David</t>
  </si>
  <si>
    <t>Parker</t>
  </si>
  <si>
    <t>7941 Carney Courts Boulevard, Surrey, British Columbia, V7X1R4, Canada</t>
  </si>
  <si>
    <t>Mason Hodges</t>
  </si>
  <si>
    <t>(533) 803-3968</t>
  </si>
  <si>
    <t>Haley</t>
  </si>
  <si>
    <t>Latasha</t>
  </si>
  <si>
    <t>Larson</t>
  </si>
  <si>
    <t>2659 Melissa Wells Street, Edmonton, Alberta, T2H 3X8, Canada</t>
  </si>
  <si>
    <t>Edmonton</t>
  </si>
  <si>
    <t>Jacqueline Sullivan</t>
  </si>
  <si>
    <t>(916) 016-9236</t>
  </si>
  <si>
    <t>Hicks</t>
  </si>
  <si>
    <t>3303 George Views Court, Halifax, Nova Scotia, C9B5N7, Canada</t>
  </si>
  <si>
    <t>Sydney Sanders</t>
  </si>
  <si>
    <t>(183) 626-4488</t>
  </si>
  <si>
    <t>Dana</t>
  </si>
  <si>
    <t>Tyler</t>
  </si>
  <si>
    <t>2149 Ashley Park Lane, Victoria, British Columbia, S3S 4V3, Canada</t>
  </si>
  <si>
    <t>Victoria Juarez</t>
  </si>
  <si>
    <t>(555) 535-6690</t>
  </si>
  <si>
    <t>Frazier</t>
  </si>
  <si>
    <t>8693 Deborah Vista Court, Red Deer, Alberta, N8E 2R5, Canada</t>
  </si>
  <si>
    <t>John Myers</t>
  </si>
  <si>
    <t>(675) 661-8443</t>
  </si>
  <si>
    <t>Sherry</t>
  </si>
  <si>
    <t>Parsons</t>
  </si>
  <si>
    <t>9355 Lewis Locks Lane, Steinbach, Manitoba, L5L9T2, Canada</t>
  </si>
  <si>
    <t>Kenneth Armstrong</t>
  </si>
  <si>
    <t>(676) 492-1518</t>
  </si>
  <si>
    <t>5806 Charles Forest Lane, Toronto, Ontario, G1Y8T4, Canada</t>
  </si>
  <si>
    <t>Teresa Thomas</t>
  </si>
  <si>
    <t>(143) 598-9262</t>
  </si>
  <si>
    <t>Gray</t>
  </si>
  <si>
    <t>8396 Phillip Canyon Drive, London, Ontario, V6V1C7, Canada</t>
  </si>
  <si>
    <t>Heidi Cook</t>
  </si>
  <si>
    <t>(016) 361-1284</t>
  </si>
  <si>
    <t>Jackson</t>
  </si>
  <si>
    <t>4768 Clark Mills Terrace, London, Ontario, C1H 2S2, Canada</t>
  </si>
  <si>
    <t>Jose Moore</t>
  </si>
  <si>
    <t>(269) 405-3967</t>
  </si>
  <si>
    <t>Marcia</t>
  </si>
  <si>
    <t>Terri</t>
  </si>
  <si>
    <t>Wolfe</t>
  </si>
  <si>
    <t>9377 Krista Viaduct Court, Montreal, Quebec, R1L 2B7, Canada</t>
  </si>
  <si>
    <t>Tiffany Henderson</t>
  </si>
  <si>
    <t>(381) 447-4430</t>
  </si>
  <si>
    <t>Whitney</t>
  </si>
  <si>
    <t>Castillo</t>
  </si>
  <si>
    <t>1522 Rodriguez Ramp Lane, Kingston, Ontario, K2G 4S9, Canada</t>
  </si>
  <si>
    <t>Lisa Lopez</t>
  </si>
  <si>
    <t>(231) 260-4326</t>
  </si>
  <si>
    <t>Eric</t>
  </si>
  <si>
    <t>Ellen</t>
  </si>
  <si>
    <t>Green</t>
  </si>
  <si>
    <t>2383 April Ports Court, Montreal, Quebec, K4L3E9, Canada</t>
  </si>
  <si>
    <t>Gregory Jacobs</t>
  </si>
  <si>
    <t>(426) 945-0053</t>
  </si>
  <si>
    <t>Marcus</t>
  </si>
  <si>
    <t>Laurie</t>
  </si>
  <si>
    <t>9220 Ellis Ports Court, Quebec City, Quebec, X4R 3P2, Canada</t>
  </si>
  <si>
    <t>Nicholas Hamilton</t>
  </si>
  <si>
    <t>(717) 272-2397</t>
  </si>
  <si>
    <t>Corey</t>
  </si>
  <si>
    <t>Collins</t>
  </si>
  <si>
    <t>7055 Shane Turnpike Road, Laval, Quebec, A8V 5A2, Canada</t>
  </si>
  <si>
    <t>Maria Williams</t>
  </si>
  <si>
    <t>(142) 900-1851</t>
  </si>
  <si>
    <t>Columbus</t>
  </si>
  <si>
    <t>Timothe</t>
  </si>
  <si>
    <t>Rivera</t>
  </si>
  <si>
    <t>7535 Stewart Estate Lane, Kingston, Ontario, E6K 9Y2, Canada</t>
  </si>
  <si>
    <t>Courtney Koch</t>
  </si>
  <si>
    <t>(314) 519-5151</t>
  </si>
  <si>
    <t>Brandi</t>
  </si>
  <si>
    <t>Hines</t>
  </si>
  <si>
    <t>662 Heather Ridge Terrace, Halifax, Nova Scotia, P3C 3K1, Canada</t>
  </si>
  <si>
    <t>Shawn Esparza</t>
  </si>
  <si>
    <t>(903) 802-1462</t>
  </si>
  <si>
    <t>Valerie</t>
  </si>
  <si>
    <t>Caldwell</t>
  </si>
  <si>
    <t>Tiffany Thomas</t>
  </si>
  <si>
    <t>(590) 960-5673</t>
  </si>
  <si>
    <t>Nelson</t>
  </si>
  <si>
    <t>3726 Dunn Ports Crescent, Hamilton, Ontario, X5R4L8, Canada</t>
  </si>
  <si>
    <t>Tom Olson</t>
  </si>
  <si>
    <t>(265) 960-8931</t>
  </si>
  <si>
    <t>Alisha</t>
  </si>
  <si>
    <t>Rebecca</t>
  </si>
  <si>
    <t>139 Victor Vista Street, Kingston, Ontario, J3H 6H5, Canada</t>
  </si>
  <si>
    <t>Patricia Burke</t>
  </si>
  <si>
    <t>(533) 905-5044</t>
  </si>
  <si>
    <t>Derek</t>
  </si>
  <si>
    <t>Lyons</t>
  </si>
  <si>
    <t>5084 Reed Avenue Court, Sherbrooke, Quebec, H2M8K8, Canada</t>
  </si>
  <si>
    <t>Marc Buckley</t>
  </si>
  <si>
    <t>(111) 096-1798</t>
  </si>
  <si>
    <t>Darryl</t>
  </si>
  <si>
    <t>Mark Watkins</t>
  </si>
  <si>
    <t>(981) 960-2752</t>
  </si>
  <si>
    <t>April</t>
  </si>
  <si>
    <t>Megan</t>
  </si>
  <si>
    <t>Pittman</t>
  </si>
  <si>
    <t>214 Swanson Throughway Terrace, Kingston, Ontario, Y2L 3P3, Canada</t>
  </si>
  <si>
    <t>Robert Gutierrez</t>
  </si>
  <si>
    <t>(572) 240-2990</t>
  </si>
  <si>
    <t>Hayden</t>
  </si>
  <si>
    <t>2811 Jennifer Locks Avenue, Kingston, Ontario, L1L6N1, Canada</t>
  </si>
  <si>
    <t>Jason Munoz</t>
  </si>
  <si>
    <t>(125) 625-3135</t>
  </si>
  <si>
    <t>Samantha</t>
  </si>
  <si>
    <t>Barker</t>
  </si>
  <si>
    <t>3360 Jenna Mission Street, Red Deer, Alberta, H1E 4P3, Canada</t>
  </si>
  <si>
    <t>Emily Flores</t>
  </si>
  <si>
    <t>(077) 046-1172</t>
  </si>
  <si>
    <t>Brittany</t>
  </si>
  <si>
    <t>Williams</t>
  </si>
  <si>
    <t>8037 Johnson Underpass Road, Hamilton, Ontario, P2E9E3, Canada</t>
  </si>
  <si>
    <t>Eric Baker</t>
  </si>
  <si>
    <t>(229) 712-5296</t>
  </si>
  <si>
    <t>Peter</t>
  </si>
  <si>
    <t>Caleb</t>
  </si>
  <si>
    <t>Lane</t>
  </si>
  <si>
    <t>6800 Matthew Mountains Drive, Toronto, Ontario, N7C 7L3, Canada</t>
  </si>
  <si>
    <t>Kevin Rose</t>
  </si>
  <si>
    <t>(235) 679-8363</t>
  </si>
  <si>
    <t>Kerry</t>
  </si>
  <si>
    <t>Billy</t>
  </si>
  <si>
    <t>Lynn</t>
  </si>
  <si>
    <t>9875 Burns Grove Avenue, Toronto, Ontario, Y5L2A7, Canada</t>
  </si>
  <si>
    <t>Katie Brown</t>
  </si>
  <si>
    <t>(663) 436-2948</t>
  </si>
  <si>
    <t>Francesca</t>
  </si>
  <si>
    <t>Sean</t>
  </si>
  <si>
    <t>Lucas</t>
  </si>
  <si>
    <t>4654 David Square Terrace, Quebec City, Quebec, V7J1E1, Canada</t>
  </si>
  <si>
    <t>Stephen Lyons</t>
  </si>
  <si>
    <t>(473) 235-4940</t>
  </si>
  <si>
    <t>Chad</t>
  </si>
  <si>
    <t>Woods</t>
  </si>
  <si>
    <t>6563 Wong Parkways Road, Toronto, Ontario, V5J3J9, Canada</t>
  </si>
  <si>
    <t>Tracy Aguilar</t>
  </si>
  <si>
    <t>(094) 388-2211</t>
  </si>
  <si>
    <t>Flowers</t>
  </si>
  <si>
    <t>4590 Yates Cliffs Avenue, Brandon, Manitoba, G2P2G5, Canada</t>
  </si>
  <si>
    <t>Roger Martinez</t>
  </si>
  <si>
    <t>(004) 254-8821</t>
  </si>
  <si>
    <t>Christian</t>
  </si>
  <si>
    <t>Reynolds</t>
  </si>
  <si>
    <t>6291 Hall Courts Court, Montreal, Quebec, P9E 7K3, Canada</t>
  </si>
  <si>
    <t>Meghan Morris</t>
  </si>
  <si>
    <t>(234) 268-3441</t>
  </si>
  <si>
    <t>Lin</t>
  </si>
  <si>
    <t>7861 William Shore Terrace, Ottawa, Ontario, G6L3M3, Canada</t>
  </si>
  <si>
    <t>Barbara Davis</t>
  </si>
  <si>
    <t>(170) 876-0146</t>
  </si>
  <si>
    <t>Carla</t>
  </si>
  <si>
    <t>Wilkins</t>
  </si>
  <si>
    <t>665 Mayo Trail Lane, Toronto, Ontario, E8G 1N4, Canada</t>
  </si>
  <si>
    <t>Robert Marshall</t>
  </si>
  <si>
    <t>(960) 940-9705</t>
  </si>
  <si>
    <t>Steven</t>
  </si>
  <si>
    <t>7396 Carl Plain Road, Laval, Quebec, R1E 8Y8, Canada</t>
  </si>
  <si>
    <t>Andrew Brady</t>
  </si>
  <si>
    <t>(251) 762-9833</t>
  </si>
  <si>
    <t>Shelton</t>
  </si>
  <si>
    <t>3999 Ronald Trail Boulevard, Sydney, Nova Scotia, K6L7J7, Canada</t>
  </si>
  <si>
    <t>Nicholas Bartlett</t>
  </si>
  <si>
    <t>(978) 559-8217</t>
  </si>
  <si>
    <t>Andrea</t>
  </si>
  <si>
    <t>Sawyer</t>
  </si>
  <si>
    <t>7479 Linda Row Road, Quebec City, Quebec, B6M1V3, Canada</t>
  </si>
  <si>
    <t>Kenneth Castaneda</t>
  </si>
  <si>
    <t>(908) 197-4005</t>
  </si>
  <si>
    <t>Brad</t>
  </si>
  <si>
    <t>Carl</t>
  </si>
  <si>
    <t>Vincent Castillo</t>
  </si>
  <si>
    <t>(360) 914-9851</t>
  </si>
  <si>
    <t>8001 Monique Manors Road, Edmonton, Alberta, Y9K 7H7, Canada</t>
  </si>
  <si>
    <t>Alexis Kirk</t>
  </si>
  <si>
    <t>(351) 187-1813</t>
  </si>
  <si>
    <t>Andrew</t>
  </si>
  <si>
    <t>Carter</t>
  </si>
  <si>
    <t>6815 Brown Road Avenue, Kingston, Ontario, K1H9C6, Canada</t>
  </si>
  <si>
    <t>Ronald Hatfield</t>
  </si>
  <si>
    <t>(369) 294-4551</t>
  </si>
  <si>
    <t>Bethany</t>
  </si>
  <si>
    <t>Yoder</t>
  </si>
  <si>
    <t>3365 Warren Ramp Lane, Surrey, British Columbia, E3M 5M5, Canada</t>
  </si>
  <si>
    <t>Justin Joseph</t>
  </si>
  <si>
    <t>(559) 991-0157</t>
  </si>
  <si>
    <t>Gabrielle</t>
  </si>
  <si>
    <t>Rodriguez</t>
  </si>
  <si>
    <t>6637 Sara Throughway Terrace, Kingston, Ontario, C9T 7X3, Canada</t>
  </si>
  <si>
    <t>Kelly Cox</t>
  </si>
  <si>
    <t>(286) 342-5563</t>
  </si>
  <si>
    <t>Raymond</t>
  </si>
  <si>
    <t>Diane</t>
  </si>
  <si>
    <t>1498 John Cove Boulevard, Hamilton, Ontario, X6R 2Y6, Canada</t>
  </si>
  <si>
    <t>Anna Chapman</t>
  </si>
  <si>
    <t>(680) 447-3149</t>
  </si>
  <si>
    <t>Jesse</t>
  </si>
  <si>
    <t>Hodges</t>
  </si>
  <si>
    <t>3055 Alicia Flats Terrace, Laval, Quebec, L2K3J6, Canada</t>
  </si>
  <si>
    <t>Wendy Miller</t>
  </si>
  <si>
    <t>(616) 202-8123</t>
  </si>
  <si>
    <t>2200 Larsen Hill Boulevard, Lethbridge, Alberta, C6K1M9, Canada</t>
  </si>
  <si>
    <t>Michael Lang</t>
  </si>
  <si>
    <t>(477) 352-2870</t>
  </si>
  <si>
    <t>Charlie</t>
  </si>
  <si>
    <t>9372 Rodney Crest Avenue, Surrey, British Columbia, J7E 6X4, Canada</t>
  </si>
  <si>
    <t>Erin Mason</t>
  </si>
  <si>
    <t>(386) 667-5485</t>
  </si>
  <si>
    <t>Wells</t>
  </si>
  <si>
    <t>2975 Alexander Stream Crescent, Toronto, Ontario, A1V 9R4, Canada</t>
  </si>
  <si>
    <t>Traci Bender</t>
  </si>
  <si>
    <t>(922) 501-4257</t>
  </si>
  <si>
    <t>Jonathan</t>
  </si>
  <si>
    <t>Turner</t>
  </si>
  <si>
    <t>2163 Miguel Club Crescent, Montreal, Quebec, M6V 9L5, Canada</t>
  </si>
  <si>
    <t>Pamela Davis</t>
  </si>
  <si>
    <t>(526) 546-9681</t>
  </si>
  <si>
    <t>Edward</t>
  </si>
  <si>
    <t>Parrish</t>
  </si>
  <si>
    <t>9393 David Square Lane, Kelowna, British Columbia, Y4B6H5, Canada</t>
  </si>
  <si>
    <t>Nicholas Schmidt</t>
  </si>
  <si>
    <t>(122) 764-5793</t>
  </si>
  <si>
    <t>Dustin</t>
  </si>
  <si>
    <t>9022 Lori Throughway Court, Laval, Quebec, T4P9E9, Canada</t>
  </si>
  <si>
    <t>Timothy Smith</t>
  </si>
  <si>
    <t>(738) 264-6091</t>
  </si>
  <si>
    <t>Danielle</t>
  </si>
  <si>
    <t>Kaufman</t>
  </si>
  <si>
    <t>2343 Smith Cape Court, Hamilton, Ontario, Y9R8L6, Canada</t>
  </si>
  <si>
    <t>Kimberly Baldwin</t>
  </si>
  <si>
    <t>(704) 605-6876</t>
  </si>
  <si>
    <t>Kathleen</t>
  </si>
  <si>
    <t>David Phillips</t>
  </si>
  <si>
    <t>(949) 022-8403</t>
  </si>
  <si>
    <t>Caitlyn</t>
  </si>
  <si>
    <t>5550 Howard Ranch Road, Sherbrooke, Quebec, Y4B1Y7, Canada</t>
  </si>
  <si>
    <t>Steven Compton</t>
  </si>
  <si>
    <t>(856) 728-7276</t>
  </si>
  <si>
    <t>Troy</t>
  </si>
  <si>
    <t>Baker</t>
  </si>
  <si>
    <t>8432 Becky Mountains Drive, London, Ontario, T2T 6G6, Canada</t>
  </si>
  <si>
    <t>Jeremy Alvarez</t>
  </si>
  <si>
    <t>(893) 974-9096</t>
  </si>
  <si>
    <t>Holly</t>
  </si>
  <si>
    <t>Gay</t>
  </si>
  <si>
    <t>5339 Sheppard Gateway Court, Kingston, Ontario, X8M 9S5, Canada</t>
  </si>
  <si>
    <t>Steven Hicks</t>
  </si>
  <si>
    <t>(417) 582-3133</t>
  </si>
  <si>
    <t>Shelby</t>
  </si>
  <si>
    <t>144 Sherri Trail Road, Montreal, Quebec, C2M 7B1, Canada</t>
  </si>
  <si>
    <t>Gabriel Castillo</t>
  </si>
  <si>
    <t>(734) 996-0105</t>
  </si>
  <si>
    <t>Timothy</t>
  </si>
  <si>
    <t>Kim</t>
  </si>
  <si>
    <t>1644 Diaz Camp Drive, Hamilton, Ontario, T9H4G6, Canada</t>
  </si>
  <si>
    <t>Jill Wilkerson</t>
  </si>
  <si>
    <t>(573) 755-3449</t>
  </si>
  <si>
    <t>Perry</t>
  </si>
  <si>
    <t>9468 Brenda Keys Drive, Ottawa, Ontario, A9S 7X9, Canada</t>
  </si>
  <si>
    <t>Marissa Perez</t>
  </si>
  <si>
    <t>(045) 023-2902</t>
  </si>
  <si>
    <t>Derrick</t>
  </si>
  <si>
    <t>Chase</t>
  </si>
  <si>
    <t>356 Andrew Hollow Drive, Halifax, Nova Scotia, C1H2H9, Canada</t>
  </si>
  <si>
    <t>Jose Trujillo</t>
  </si>
  <si>
    <t>(311) 649-1334</t>
  </si>
  <si>
    <t>Janice</t>
  </si>
  <si>
    <t>Barnett</t>
  </si>
  <si>
    <t>7502 David Drive Court, Laval, Quebec, Y7H6A2, Canada</t>
  </si>
  <si>
    <t>Ruth Ray</t>
  </si>
  <si>
    <t>(487) 148-5524</t>
  </si>
  <si>
    <t>855 Melinda Corner Terrace, Sherbrooke, Quebec, B5K4C9, Canada</t>
  </si>
  <si>
    <t>Michael Barnett</t>
  </si>
  <si>
    <t>(991) 062-2723</t>
  </si>
  <si>
    <t>Vargas</t>
  </si>
  <si>
    <t>3509 Sean Tunnel Drive, Kingston, Ontario, X1P 6Y5, Canada</t>
  </si>
  <si>
    <t>Brittany Beard</t>
  </si>
  <si>
    <t>(176) 927-4381</t>
  </si>
  <si>
    <t>Jocelyn</t>
  </si>
  <si>
    <t>Hill</t>
  </si>
  <si>
    <t>7521 Horne Ridges Court, Nanaimo, British Columbia, X2M5K4, Canada</t>
  </si>
  <si>
    <t>Marc Fowler</t>
  </si>
  <si>
    <t>(575) 225-0139</t>
  </si>
  <si>
    <t>Victor</t>
  </si>
  <si>
    <t>Fowler</t>
  </si>
  <si>
    <t>2043 Wells Wells Boulevard, Sherbrooke, Quebec, E7J 1E1, Canada</t>
  </si>
  <si>
    <t>Melissa Fowler</t>
  </si>
  <si>
    <t>(351) 161-5594</t>
  </si>
  <si>
    <t>Wendy</t>
  </si>
  <si>
    <t>Arthur James</t>
  </si>
  <si>
    <t>(018) 451-4627</t>
  </si>
  <si>
    <t>Sophia</t>
  </si>
  <si>
    <t>Stanton</t>
  </si>
  <si>
    <t>4849 Trujillo Glens Street, Montreal, Quebec, J3S9G7, Canada</t>
  </si>
  <si>
    <t>Sandra Parker</t>
  </si>
  <si>
    <t>(391) 171-8227</t>
  </si>
  <si>
    <t>4388 Lopez Extensions Crescent, Nanaimo, British Columbia, R4C 4V4, Canada</t>
  </si>
  <si>
    <t>Andre Rivera</t>
  </si>
  <si>
    <t>(299) 737-6311</t>
  </si>
  <si>
    <t>Charles</t>
  </si>
  <si>
    <t>Chandler</t>
  </si>
  <si>
    <t>1329 Ray Walk Court, Sherbrooke, Quebec, S4P 1T6, Canada</t>
  </si>
  <si>
    <t>Sarah Martin</t>
  </si>
  <si>
    <t>(260) 647-4687</t>
  </si>
  <si>
    <t>Maria</t>
  </si>
  <si>
    <t>Brown</t>
  </si>
  <si>
    <t>Matthew Cunningham</t>
  </si>
  <si>
    <t>(624) 751-0799</t>
  </si>
  <si>
    <t>Rachel</t>
  </si>
  <si>
    <t>9126 Benjamin Circles Drive, London, Ontario, G1B9P4, Canada</t>
  </si>
  <si>
    <t>William Roman</t>
  </si>
  <si>
    <t>(411) 824-4935</t>
  </si>
  <si>
    <t>Teresa</t>
  </si>
  <si>
    <t>2969 Laura Road Avenue, Kingston, Ontario, E5N5T8, Canada</t>
  </si>
  <si>
    <t>Richard Henson</t>
  </si>
  <si>
    <t>(602) 563-4216</t>
  </si>
  <si>
    <t>Evelyn</t>
  </si>
  <si>
    <t>Calhoun</t>
  </si>
  <si>
    <t>9726 Clark Points Boulevard, Kelowna, British Columbia, V2G 8K1, Canada</t>
  </si>
  <si>
    <t>Gabriel Juarez</t>
  </si>
  <si>
    <t>(708) 053-1003</t>
  </si>
  <si>
    <t>Marshall</t>
  </si>
  <si>
    <t>8563 Jesse Crescent Avenue, Montreal, Quebec, E9S 8T6, Canada</t>
  </si>
  <si>
    <t>Mary Jones</t>
  </si>
  <si>
    <t>(165) 726-2849</t>
  </si>
  <si>
    <t>Hampton</t>
  </si>
  <si>
    <t>8360 Larson Shores Boulevard, Quebec City, Quebec, K4Y3Y8, Canada</t>
  </si>
  <si>
    <t>Travis Miller</t>
  </si>
  <si>
    <t>(777) 014-3634</t>
  </si>
  <si>
    <t>Cooper</t>
  </si>
  <si>
    <t>6217 Gray Springs Street, Nanaimo, British Columbia, E7Y 2E7, Canada</t>
  </si>
  <si>
    <t>Melissa Lee</t>
  </si>
  <si>
    <t>(941) 343-5240</t>
  </si>
  <si>
    <t>Rene</t>
  </si>
  <si>
    <t>8933 Davies Cape Terrace, Hamilton, Ontario, H4S3Y8, Canada</t>
  </si>
  <si>
    <t>Juan Moore</t>
  </si>
  <si>
    <t>(344) 713-4936</t>
  </si>
  <si>
    <t>Jemaine</t>
  </si>
  <si>
    <t>Murray</t>
  </si>
  <si>
    <t>5532 Beverly Spur Lane, London, Ontario, K1P1E1, Canada</t>
  </si>
  <si>
    <t>Bruce Collier</t>
  </si>
  <si>
    <t>(773) 782-6398</t>
  </si>
  <si>
    <t>Barton</t>
  </si>
  <si>
    <t>5491 Gonzalez Place Court, Toronto, Ontario, R1P6L5, Canada</t>
  </si>
  <si>
    <t>James Chase</t>
  </si>
  <si>
    <t>(270) 289-5171</t>
  </si>
  <si>
    <t>Jimenez</t>
  </si>
  <si>
    <t>3745 Frye Pine Crescent, Regina, Saskatchewan, P5G 5J5, Canada</t>
  </si>
  <si>
    <t>James Webb</t>
  </si>
  <si>
    <t>(695) 944-0640</t>
  </si>
  <si>
    <t>Lozano</t>
  </si>
  <si>
    <t>8796 Allen Manors Court, Kelowna, British Columbia, L9K 6C2, Canada</t>
  </si>
  <si>
    <t>Richard Walter</t>
  </si>
  <si>
    <t>(247) 451-7123</t>
  </si>
  <si>
    <t>Barnes</t>
  </si>
  <si>
    <t>7311 Ferrell Pass Street, Nanaimo, British Columbia, P7G 4E9, Canada</t>
  </si>
  <si>
    <t>Colton Martinez</t>
  </si>
  <si>
    <t>(005) 329-3183</t>
  </si>
  <si>
    <t>Louisa</t>
  </si>
  <si>
    <t>Jordan</t>
  </si>
  <si>
    <t>1363 Ayala Brook Lane, Laval, Quebec, S2P2S9, Canada</t>
  </si>
  <si>
    <t>Karen Strickland</t>
  </si>
  <si>
    <t>(908) 470-0766</t>
  </si>
  <si>
    <t>Dawn</t>
  </si>
  <si>
    <t>Robin</t>
  </si>
  <si>
    <t>Cain</t>
  </si>
  <si>
    <t>Holly Farmer</t>
  </si>
  <si>
    <t>(368) 998-0940</t>
  </si>
  <si>
    <t>Joyce</t>
  </si>
  <si>
    <t>Dorsey</t>
  </si>
  <si>
    <t>8100 Potter Pike Crescent, Sherbrooke, Quebec, C3S 1C6, Canada</t>
  </si>
  <si>
    <t>Anthony Moore</t>
  </si>
  <si>
    <t>(767) 976-4381</t>
  </si>
  <si>
    <t>6055 Lori Turnpike Avenue, Toronto, Ontario, N2M 7X2, Canada</t>
  </si>
  <si>
    <t>Michael Weber</t>
  </si>
  <si>
    <t>(706) 537-9473</t>
  </si>
  <si>
    <t>2555 Fuentes Lock Street, Toronto, Ontario, H8S 3S7, Canada</t>
  </si>
  <si>
    <t>Anna Lozano</t>
  </si>
  <si>
    <t>(068) 536-1530</t>
  </si>
  <si>
    <t>Horton</t>
  </si>
  <si>
    <t>5436 Garrison Square Court, London, Ontario, H9T5S8, Canada</t>
  </si>
  <si>
    <t>Lynn Andrews</t>
  </si>
  <si>
    <t>(095) 396-2185</t>
  </si>
  <si>
    <t>Lindsay</t>
  </si>
  <si>
    <t>5386 Powers Inlet Crescent, London, Ontario, R7P 8C7, Canada</t>
  </si>
  <si>
    <t>Chad Baldwin</t>
  </si>
  <si>
    <t>(030) 548-6874</t>
  </si>
  <si>
    <t>Martinez</t>
  </si>
  <si>
    <t>3714 Nguyen Extension Boulevard, Edmonton, Alberta, S2V 1E8, Canada</t>
  </si>
  <si>
    <t>Courtney Meza</t>
  </si>
  <si>
    <t>(424) 981-8299</t>
  </si>
  <si>
    <t>Jared</t>
  </si>
  <si>
    <t>Hester</t>
  </si>
  <si>
    <t>4470 Stephanie Loop Court, Winnipeg, Manitoba, J5S4A7, Canada</t>
  </si>
  <si>
    <t>Julie Koch DDS</t>
  </si>
  <si>
    <t>(687) 339-5004</t>
  </si>
  <si>
    <t>Tina</t>
  </si>
  <si>
    <t>Rhonda</t>
  </si>
  <si>
    <t>Knapp</t>
  </si>
  <si>
    <t>1689 Padilla Road Road, Nanaimo, British Columbia, H7T2P8, Canada</t>
  </si>
  <si>
    <t>Dr. Douglas Evans</t>
  </si>
  <si>
    <t>(758) 441-9866</t>
  </si>
  <si>
    <t>Cesar</t>
  </si>
  <si>
    <t>Glen</t>
  </si>
  <si>
    <t>Pearson</t>
  </si>
  <si>
    <t>7401 Dean Ports Drive, Lethbridge, Alberta, M5N9N8, Canada</t>
  </si>
  <si>
    <t>Todd Pearson</t>
  </si>
  <si>
    <t>(152) 742-0549</t>
  </si>
  <si>
    <t>Courtney</t>
  </si>
  <si>
    <t>Floyd</t>
  </si>
  <si>
    <t>8514 Richards Plains Lane, Halifax, Nova Scotia, L1G 1R4, Canada</t>
  </si>
  <si>
    <t>Jerry Watson</t>
  </si>
  <si>
    <t>(304) 699-0139</t>
  </si>
  <si>
    <t>Jerry</t>
  </si>
  <si>
    <t>Booth</t>
  </si>
  <si>
    <t>Julie Lang</t>
  </si>
  <si>
    <t>(560) 932-0489</t>
  </si>
  <si>
    <t>Stacey</t>
  </si>
  <si>
    <t>Madden</t>
  </si>
  <si>
    <t>137 Jacob Inlet Road, Ottawa, Ontario, E2A 2V3, Canada</t>
  </si>
  <si>
    <t>Shannon Malone</t>
  </si>
  <si>
    <t>(666) 870-0217</t>
  </si>
  <si>
    <t>Jake</t>
  </si>
  <si>
    <t>Mccormick</t>
  </si>
  <si>
    <t>2985 Vargas Garden Boulevard, Lethbridge, Alberta, K2G7E4, Canada</t>
  </si>
  <si>
    <t>Robert Rodriguez</t>
  </si>
  <si>
    <t>(438) 889-9375</t>
  </si>
  <si>
    <t>Soto</t>
  </si>
  <si>
    <t>Emily Price</t>
  </si>
  <si>
    <t>(792) 499-1251</t>
  </si>
  <si>
    <t>Allison</t>
  </si>
  <si>
    <t>Carlson</t>
  </si>
  <si>
    <t>411 Leonard Lodge Street, London, Ontario, B8A9Y3, Canada</t>
  </si>
  <si>
    <t>Jill Jackson</t>
  </si>
  <si>
    <t>(034) 043-8427</t>
  </si>
  <si>
    <t>Dunn</t>
  </si>
  <si>
    <t>4845 Grant Shore Lane, Calgary, Alberta, S5N 4H3, Canada</t>
  </si>
  <si>
    <t>Autumn Cain</t>
  </si>
  <si>
    <t>(959) 629-2330</t>
  </si>
  <si>
    <t>Roberts</t>
  </si>
  <si>
    <t>890 Stephen Extensions Road, Sherbrooke, Quebec, N8C 6G9, Canada</t>
  </si>
  <si>
    <t>Robert Roberts</t>
  </si>
  <si>
    <t>(759) 017-5186</t>
  </si>
  <si>
    <t>Gregory</t>
  </si>
  <si>
    <t>Kramer</t>
  </si>
  <si>
    <t>6203 Vaughn Forges Avenue, Nanaimo, British Columbia, L5Y3S8, Canada</t>
  </si>
  <si>
    <t>Shannon Mcdowell</t>
  </si>
  <si>
    <t>(541) 520-6436</t>
  </si>
  <si>
    <t>807 Paul Union Road, London, Ontario, M7N 9S3, Canada</t>
  </si>
  <si>
    <t>Stanley Taylor</t>
  </si>
  <si>
    <t>(092) 753-2697</t>
  </si>
  <si>
    <t>Copeland</t>
  </si>
  <si>
    <t>Richmond</t>
  </si>
  <si>
    <t>281 Bryan Port Road, Montreal, Quebec, T6B3C2, Canada</t>
  </si>
  <si>
    <t>Steven Blevins</t>
  </si>
  <si>
    <t>(918) 055-2696</t>
  </si>
  <si>
    <t>Nathaniel</t>
  </si>
  <si>
    <t>Smythe</t>
  </si>
  <si>
    <t>8541 Butler Drive Avenue, Fredericton, New Brunswick, M2R7C7, Canada</t>
  </si>
  <si>
    <t>Fredericton</t>
  </si>
  <si>
    <t>New Brunswick</t>
  </si>
  <si>
    <t>Sandra Becker</t>
  </si>
  <si>
    <t>(463) 031-6179</t>
  </si>
  <si>
    <t>Miles</t>
  </si>
  <si>
    <t>7353 Jon Alley Drive, Hamilton, Ontario, J2A 5N4, Canada</t>
  </si>
  <si>
    <t>Mr. Jacob Scott Jr.</t>
  </si>
  <si>
    <t>(138) 000-3075</t>
  </si>
  <si>
    <t>5732 Linda Dale Boulevard, Steinbach, Manitoba, P4K2V6, Canada</t>
  </si>
  <si>
    <t>Eddie Barnes</t>
  </si>
  <si>
    <t>(973) 832-0603</t>
  </si>
  <si>
    <t>Kyle</t>
  </si>
  <si>
    <t>Sweeney</t>
  </si>
  <si>
    <t>Casey Wilkins</t>
  </si>
  <si>
    <t>(990) 623-4456</t>
  </si>
  <si>
    <t>Stewart</t>
  </si>
  <si>
    <t>9470 Price Crossroad Road, Quebec City, Quebec, G2N 3S1, Canada</t>
  </si>
  <si>
    <t>Michael Mckenzie</t>
  </si>
  <si>
    <t>(521) 356-8044</t>
  </si>
  <si>
    <t>Johnson</t>
  </si>
  <si>
    <t>Odonnell</t>
  </si>
  <si>
    <t>7248 Shawn Union Street, Ottawa, Ontario, S6A5N3, Canada</t>
  </si>
  <si>
    <t>Kari Durham</t>
  </si>
  <si>
    <t>(593) 040-7859</t>
  </si>
  <si>
    <t>Clinton</t>
  </si>
  <si>
    <t>Allen</t>
  </si>
  <si>
    <t>9997 Jeff Mountains Boulevard, Toronto, Ontario, R4N3P3, Canada</t>
  </si>
  <si>
    <t>Casey Allen</t>
  </si>
  <si>
    <t>(393) 087-0593</t>
  </si>
  <si>
    <t>Curtis</t>
  </si>
  <si>
    <t>5034 Walker Canyon Terrace, Quebec City, Quebec, P6Y8R4, Canada</t>
  </si>
  <si>
    <t>Tommy Curtis</t>
  </si>
  <si>
    <t>(368) 844-4310</t>
  </si>
  <si>
    <t>1132 Hayes Canyon Avenue, Toronto, Ontario, R1N1S2, Canada</t>
  </si>
  <si>
    <t>Jasmine Watson</t>
  </si>
  <si>
    <t>(477) 434-9021</t>
  </si>
  <si>
    <t>Perez</t>
  </si>
  <si>
    <t>2903 Schwartz Manors Avenue, Steinbach, Manitoba, T1B4N1, Canada</t>
  </si>
  <si>
    <t>William Graham</t>
  </si>
  <si>
    <t>(116) 868-5487</t>
  </si>
  <si>
    <t>Ruth</t>
  </si>
  <si>
    <t>Buchanan</t>
  </si>
  <si>
    <t>9439 Rachel Point Court, Sherbrooke, Quebec, B7R2A8, Canada</t>
  </si>
  <si>
    <t>Ben Heartly</t>
  </si>
  <si>
    <t>(054) 447-1324</t>
  </si>
  <si>
    <t>Cody</t>
  </si>
  <si>
    <t>3382 Tammy Gateway Road, Montreal, Quebec, N2B1G1, Canada</t>
  </si>
  <si>
    <t>Courtney Franklin</t>
  </si>
  <si>
    <t>(743) 748-9691</t>
  </si>
  <si>
    <t>Diana</t>
  </si>
  <si>
    <t>Hoffman</t>
  </si>
  <si>
    <t>6833 Jeffrey Ports Street, Hamilton, Ontario, E7V8C3, Canada</t>
  </si>
  <si>
    <t>Jonathan Phillips</t>
  </si>
  <si>
    <t>(353) 875-8428</t>
  </si>
  <si>
    <t>Aimee</t>
  </si>
  <si>
    <t>Chang</t>
  </si>
  <si>
    <t>7479 Mckinney Plains Drive, Hamilton, Ontario, R8T7Y1, Canada</t>
  </si>
  <si>
    <t>Nicole Schmidt</t>
  </si>
  <si>
    <t>(033) 542-1689</t>
  </si>
  <si>
    <t>Edwards</t>
  </si>
  <si>
    <t>Conway</t>
  </si>
  <si>
    <t>2748 Robertson Fields Drive, Regina, Saskatchewan, H9J9P1, Canada</t>
  </si>
  <si>
    <t>Debra Quinn</t>
  </si>
  <si>
    <t>(667) 467-6212</t>
  </si>
  <si>
    <t>Kenneth</t>
  </si>
  <si>
    <t>Harriet</t>
  </si>
  <si>
    <t>Mcclain</t>
  </si>
  <si>
    <t>Angela Wallace</t>
  </si>
  <si>
    <t>(717) 751-7016</t>
  </si>
  <si>
    <t>Gary</t>
  </si>
  <si>
    <t>Andrade</t>
  </si>
  <si>
    <t>1349 Barnes Inlet Lane, Quebec City, Quebec, X3B8B8, Canada</t>
  </si>
  <si>
    <t>Gregory Chambers</t>
  </si>
  <si>
    <t>(515) 879-9684</t>
  </si>
  <si>
    <t>Michaela</t>
  </si>
  <si>
    <t>Denise</t>
  </si>
  <si>
    <t>2167 Frank Rapids Boulevard, Laval, Quebec, R3S6N3, Canada</t>
  </si>
  <si>
    <t>Ashley Parrish</t>
  </si>
  <si>
    <t>(384) 066-6580</t>
  </si>
  <si>
    <t>Greer</t>
  </si>
  <si>
    <t>1261 Baker Shores Road, Montreal, Quebec, N9V4S2, Canada</t>
  </si>
  <si>
    <t>Jeffrey Hawkins</t>
  </si>
  <si>
    <t>(294) 057-2025</t>
  </si>
  <si>
    <t>Heather</t>
  </si>
  <si>
    <t>Paul</t>
  </si>
  <si>
    <t>Phillips</t>
  </si>
  <si>
    <t>4330 Stephanie Tunnel Lane, Quebec City, Quebec, T2K4A7, Canada</t>
  </si>
  <si>
    <t>Christopher King</t>
  </si>
  <si>
    <t>(934) 667-6650</t>
  </si>
  <si>
    <t>Justine</t>
  </si>
  <si>
    <t>Arroyo</t>
  </si>
  <si>
    <t>1979 Meagan Valleys Street, Toronto, Ontario, K3A8R5, Canada</t>
  </si>
  <si>
    <t>Leslie Lynn</t>
  </si>
  <si>
    <t>(491) 357-7594</t>
  </si>
  <si>
    <t>2321 Brandon Brooks Terrace, Ottawa, Ontario, C2K 7E6, Canada</t>
  </si>
  <si>
    <t>Stephen Gonzales</t>
  </si>
  <si>
    <t>(184) 322-2591</t>
  </si>
  <si>
    <t>104 Dyer Walk Court, Kelowna, British Columbia, Y4A 5A3, Canada</t>
  </si>
  <si>
    <t>Linda Elliott</t>
  </si>
  <si>
    <t>(413) 797-7236</t>
  </si>
  <si>
    <t>Edgar</t>
  </si>
  <si>
    <t>Hanson</t>
  </si>
  <si>
    <t>Lucas Williams</t>
  </si>
  <si>
    <t>(811) 729-8068</t>
  </si>
  <si>
    <t>5406 Neil Villages Court, Moose Jaw, Saskatchewan, V9C 8J8, Canada</t>
  </si>
  <si>
    <t>Moose Jaw</t>
  </si>
  <si>
    <t>Jennifer Rodriguez</t>
  </si>
  <si>
    <t>(959) 463-6887</t>
  </si>
  <si>
    <t>Steve</t>
  </si>
  <si>
    <t>Brandon Mitchell</t>
  </si>
  <si>
    <t>(955) 439-3769</t>
  </si>
  <si>
    <t>Alyssa</t>
  </si>
  <si>
    <t>Scott Rubio</t>
  </si>
  <si>
    <t>(947) 284-6392</t>
  </si>
  <si>
    <t>789 Robin Manor Avenue, Surrey, British Columbia, L5M1P7, Canada</t>
  </si>
  <si>
    <t>Mark Cole</t>
  </si>
  <si>
    <t>(450) 615-9399</t>
  </si>
  <si>
    <t>Price</t>
  </si>
  <si>
    <t>6643 Joseph Landing Terrace, London, Ontario, J3R3T5, Canada</t>
  </si>
  <si>
    <t>Christian Booker</t>
  </si>
  <si>
    <t>(214) 427-0312</t>
  </si>
  <si>
    <t>136 Hill Light Street, Kingston, Ontario, S8C2M1, Canada</t>
  </si>
  <si>
    <t>Zachary Gonzalez</t>
  </si>
  <si>
    <t>(645) 208-8147</t>
  </si>
  <si>
    <t>Cassandra</t>
  </si>
  <si>
    <t>Quinn</t>
  </si>
  <si>
    <t>8851 Mercado Oval Lane, Hamilton, Ontario, C2B 6A6, Canada</t>
  </si>
  <si>
    <t>Richardson</t>
  </si>
  <si>
    <t>Dennis Richardson</t>
  </si>
  <si>
    <t>(862) 095-9351</t>
  </si>
  <si>
    <t>Colon</t>
  </si>
  <si>
    <t>8983 Bennett Oval Lane, Laval, Quebec, M5B3E4, Canada</t>
  </si>
  <si>
    <t>Kristin Reese</t>
  </si>
  <si>
    <t>(228) 685-2897</t>
  </si>
  <si>
    <t>Gloria</t>
  </si>
  <si>
    <t>Sheila Wilkins</t>
  </si>
  <si>
    <t>(514) 770-5383</t>
  </si>
  <si>
    <t>Clark</t>
  </si>
  <si>
    <t>2392 Elizabeth Flats Lane, Toronto, Ontario, M6L8L6, Canada</t>
  </si>
  <si>
    <t>Samantha Walsh</t>
  </si>
  <si>
    <t>(220) 994-9993</t>
  </si>
  <si>
    <t>Mcdaniel</t>
  </si>
  <si>
    <t>3148 Tony Neck Lane, Red Deer, Alberta, N1K 5K5, Canada</t>
  </si>
  <si>
    <t>Victoria Camacho</t>
  </si>
  <si>
    <t>(609) 656-9998</t>
  </si>
  <si>
    <t>Chelsea</t>
  </si>
  <si>
    <t>Bryant</t>
  </si>
  <si>
    <t>7017 Jennifer Plains Lane, Steinbach, Manitoba, T2G 6M8, Canada</t>
  </si>
  <si>
    <t>Melissa Mckee</t>
  </si>
  <si>
    <t>(129) 826-6570</t>
  </si>
  <si>
    <t>Kathryn</t>
  </si>
  <si>
    <t>Ortiz</t>
  </si>
  <si>
    <t>1302 Rose Manor Drive, Brandon, Manitoba, J1C 7B4, Canada</t>
  </si>
  <si>
    <t>Xavier Martin</t>
  </si>
  <si>
    <t>(279) 501-4556</t>
  </si>
  <si>
    <t>Dominic</t>
  </si>
  <si>
    <t>Bridges</t>
  </si>
  <si>
    <t>3821 Hopkins Street Drive, Sydney, Nova Scotia, P4M 6Y7, Canada</t>
  </si>
  <si>
    <t>Kathleen Daniel</t>
  </si>
  <si>
    <t>(430) 107-1396</t>
  </si>
  <si>
    <t>Katrina</t>
  </si>
  <si>
    <t>Sims</t>
  </si>
  <si>
    <t>4623 Felicia Mall Boulevard, Surrey, British Columbia, X2Y8K4, Canada</t>
  </si>
  <si>
    <t>Susan Moore</t>
  </si>
  <si>
    <t>(182) 307-6810</t>
  </si>
  <si>
    <t>7244 Kari Lodge Road, Victoria, British Columbia, R7J7B7, Canada</t>
  </si>
  <si>
    <t>Michelle Lambert</t>
  </si>
  <si>
    <t>(179) 217-1747</t>
  </si>
  <si>
    <t>Clifford</t>
  </si>
  <si>
    <t>Bates</t>
  </si>
  <si>
    <t>7930 Kristen Mission Boulevard, Hamilton, Ontario, B7Y 1B1, Canada</t>
  </si>
  <si>
    <t>Robert Dalton</t>
  </si>
  <si>
    <t>(278) 687-6532</t>
  </si>
  <si>
    <t>Christine</t>
  </si>
  <si>
    <t>596 Randy Courts Crescent, Laval, Quebec, L3T 1X2, Canada</t>
  </si>
  <si>
    <t>Brian Thompson</t>
  </si>
  <si>
    <t>(275) 243-7280</t>
  </si>
  <si>
    <t>Peck</t>
  </si>
  <si>
    <t>6824 Kathryn Forges Street, Red Deer, Alberta, K2B8P3, Canada</t>
  </si>
  <si>
    <t>Charles Berg</t>
  </si>
  <si>
    <t>(476) 580-1856</t>
  </si>
  <si>
    <t>1279 Sandy Mission Avenue, Toronto, Ontario, X2E2R3, Canada</t>
  </si>
  <si>
    <t>Robert Contreras</t>
  </si>
  <si>
    <t>(310) 270-7903</t>
  </si>
  <si>
    <t>Barbara</t>
  </si>
  <si>
    <t>Janet</t>
  </si>
  <si>
    <t>6174 Jose Track Road, Hamilton, Ontario, T4P8Y6, Canada</t>
  </si>
  <si>
    <t>Russell Mcguire</t>
  </si>
  <si>
    <t>(142) 625-8273</t>
  </si>
  <si>
    <t>3064 Wise Forks Drive, St. John's, Newfoundland and Labrador, E5C2Y4, Canada</t>
  </si>
  <si>
    <t>St. John's</t>
  </si>
  <si>
    <t>Newfoundland and Labrador</t>
  </si>
  <si>
    <t>Jonathan Clements</t>
  </si>
  <si>
    <t>(833) 181-9588</t>
  </si>
  <si>
    <t>Marilyn</t>
  </si>
  <si>
    <t>Hopkins</t>
  </si>
  <si>
    <t>1863 Karen Lights Drive, Ottawa, Ontario, P4C 3J4, Canada</t>
  </si>
  <si>
    <t>Richard Washington</t>
  </si>
  <si>
    <t>(137) 995-6353</t>
  </si>
  <si>
    <t>Washington</t>
  </si>
  <si>
    <t>1750 Spencer Skyway Lane, Vancouver, British Columbia, M6Y 7Y4, Canada</t>
  </si>
  <si>
    <t>Philip Robinson</t>
  </si>
  <si>
    <t>(983) 168-7397</t>
  </si>
  <si>
    <t>Banks</t>
  </si>
  <si>
    <t>8292 Bell Manors Boulevard, Fredericton, New Brunswick, S5C 9S4, Canada</t>
  </si>
  <si>
    <t>Jacob Nunez</t>
  </si>
  <si>
    <t>(116) 241-1241</t>
  </si>
  <si>
    <t>Sonia</t>
  </si>
  <si>
    <t>Mitchell</t>
  </si>
  <si>
    <t>5663 Catherine Greens Court, London, Ontario, V5A 3C5, Canada</t>
  </si>
  <si>
    <t>Evan Cooper</t>
  </si>
  <si>
    <t>(841) 067-2752</t>
  </si>
  <si>
    <t>Sanders</t>
  </si>
  <si>
    <t>150 Ronald Roads Crescent, Vancouver, British Columbia, M2M4N1, Canada</t>
  </si>
  <si>
    <t>Mrs. Toni Avila</t>
  </si>
  <si>
    <t>(064) 628-7923</t>
  </si>
  <si>
    <t>Snyder</t>
  </si>
  <si>
    <t>7075 Tyler Grove Drive, Toronto, Ontario, E6A6A8, Canada</t>
  </si>
  <si>
    <t>Lauren Cunningham</t>
  </si>
  <si>
    <t>(890) 429-0257</t>
  </si>
  <si>
    <t>Craig</t>
  </si>
  <si>
    <t>1747 Ashley Street Lane, Edmonton, Alberta, S7N 9B1, Canada</t>
  </si>
  <si>
    <t>Alexandria Holmes</t>
  </si>
  <si>
    <t>(213) 283-3898</t>
  </si>
  <si>
    <t>Aaron</t>
  </si>
  <si>
    <t>York</t>
  </si>
  <si>
    <t>4198 Gibson Forge Drive, Sherbrooke, Quebec, B7H3B7, Canada</t>
  </si>
  <si>
    <t>Nathan Miller</t>
  </si>
  <si>
    <t>(947) 386-4631</t>
  </si>
  <si>
    <t>White</t>
  </si>
  <si>
    <t>3718 Green Falls Road, Victoria, British Columbia, G9B4B4, Canada</t>
  </si>
  <si>
    <t>Curtis Gonzalez</t>
  </si>
  <si>
    <t>(499) 465-7967</t>
  </si>
  <si>
    <t>Jillian</t>
  </si>
  <si>
    <t>Tate</t>
  </si>
  <si>
    <t>5596 King Pine Terrace, Sherbrooke, Quebec, E3E 2H9, Canada</t>
  </si>
  <si>
    <t>John Carter MD</t>
  </si>
  <si>
    <t>(006) 167-5677</t>
  </si>
  <si>
    <t>Lloyd</t>
  </si>
  <si>
    <t>Dyer</t>
  </si>
  <si>
    <t>2126 Amanda Wells Drive, Sydney, Nova Scotia, G9B5C5, Canada</t>
  </si>
  <si>
    <t>Kevin Anderson</t>
  </si>
  <si>
    <t>(561) 655-6503</t>
  </si>
  <si>
    <t>Travis</t>
  </si>
  <si>
    <t>505 George Plaza Road, Toronto, Ontario, B5M 7L9, Canada</t>
  </si>
  <si>
    <t>John Vazquez</t>
  </si>
  <si>
    <t>(578) 529-4563</t>
  </si>
  <si>
    <t>9184 Gill Lakes Street, Montreal, Quebec, H1X 8N3, Canada</t>
  </si>
  <si>
    <t>Joshua Gonzalez</t>
  </si>
  <si>
    <t>(820) 829-7374</t>
  </si>
  <si>
    <t>Reyes</t>
  </si>
  <si>
    <t>725 Beltran Mills Road, Edmonton, Alberta, K2S 8E9, Canada</t>
  </si>
  <si>
    <t>Judith Smith</t>
  </si>
  <si>
    <t>(563) 669-4118</t>
  </si>
  <si>
    <t>Mckinney</t>
  </si>
  <si>
    <t>6350 Roger Plaza Road, Moose Jaw, Saskatchewan, J6A9K1, Canada</t>
  </si>
  <si>
    <t>Brenda Wilson</t>
  </si>
  <si>
    <t>(274) 564-4948</t>
  </si>
  <si>
    <t>Gallagher</t>
  </si>
  <si>
    <t>2607 Mitchell Corner Boulevard, Calgary, Alberta, P5S4T4, Canada</t>
  </si>
  <si>
    <t>Dalton Mitchell</t>
  </si>
  <si>
    <t>(849) 939-0892</t>
  </si>
  <si>
    <t>8366 Taylor Parks Road, Ottawa, Ontario, C3P 9T2, Canada</t>
  </si>
  <si>
    <t>Rita Austin</t>
  </si>
  <si>
    <t>(732) 788-1476</t>
  </si>
  <si>
    <t>372 Rogers Shoal Crescent, Regina, Saskatchewan, G2T4G6, Canada</t>
  </si>
  <si>
    <t>Marie Graham</t>
  </si>
  <si>
    <t>(727) 601-2277</t>
  </si>
  <si>
    <t>Blankenship</t>
  </si>
  <si>
    <t>9114 Bonnie Hill Avenue, Nanaimo, British Columbia, T6G 3B9, Canada</t>
  </si>
  <si>
    <t>Jorge Collins</t>
  </si>
  <si>
    <t>(434) 681-0548</t>
  </si>
  <si>
    <t>Aguilar</t>
  </si>
  <si>
    <t>Whitney Barker</t>
  </si>
  <si>
    <t>(277) 288-1377</t>
  </si>
  <si>
    <t>7282 Rodriguez Ports Crescent, Montreal, Quebec, B5T 1B2, Canada</t>
  </si>
  <si>
    <t>Gregory Harrell</t>
  </si>
  <si>
    <t>(567) 922-8777</t>
  </si>
  <si>
    <t>Gallegos</t>
  </si>
  <si>
    <t>6283 Lee Square Road, Red Deer, Alberta, S9T 9Y9, Canada</t>
  </si>
  <si>
    <t>Brandon Parker</t>
  </si>
  <si>
    <t>(004) 615-2654</t>
  </si>
  <si>
    <t>Anne</t>
  </si>
  <si>
    <t>Goodwin</t>
  </si>
  <si>
    <t>2673 Petersen Underpass Road, Saskatoon, Saskatchewan, T2P 9X7, Canada</t>
  </si>
  <si>
    <t>Jill Goodwin</t>
  </si>
  <si>
    <t>(386) 870-0794</t>
  </si>
  <si>
    <t>Mandy</t>
  </si>
  <si>
    <t>Ronnie</t>
  </si>
  <si>
    <t>William Peterson</t>
  </si>
  <si>
    <t>(209) 700-2687</t>
  </si>
  <si>
    <t>Lauren</t>
  </si>
  <si>
    <t>5027 Smith Trail Drive, Hamilton, Ontario, S2C3T7, Canada</t>
  </si>
  <si>
    <t>Louis Turner</t>
  </si>
  <si>
    <t>(504) 793-0361</t>
  </si>
  <si>
    <t>Rosario</t>
  </si>
  <si>
    <t>4731 Fry Ranch Road, Hamilton, Ontario, X2L9K6, Canada</t>
  </si>
  <si>
    <t>Tyler Wall</t>
  </si>
  <si>
    <t>(717) 911-0065</t>
  </si>
  <si>
    <t>Wallace</t>
  </si>
  <si>
    <t>9854 Mark Fort Court, Hamilton, Ontario, M6A2H1, Canada</t>
  </si>
  <si>
    <t>Brianna Young</t>
  </si>
  <si>
    <t>(065) 333-1537</t>
  </si>
  <si>
    <t>2088 Clark Vista Crescent, Surrey, British Columbia, T1M3N5, Canada</t>
  </si>
  <si>
    <t>James Mckenzie</t>
  </si>
  <si>
    <t>(501) 508-1247</t>
  </si>
  <si>
    <t>Murphy</t>
  </si>
  <si>
    <t>8820 Duke Plaza Boulevard, Surrey, British Columbia, P1P 3G9, Canada</t>
  </si>
  <si>
    <t>Kara Perkins</t>
  </si>
  <si>
    <t>(373) 634-6692</t>
  </si>
  <si>
    <t>1356 Ruiz Run Boulevard, Saskatoon, Saskatchewan, L5R3T6, Canada</t>
  </si>
  <si>
    <t>Steven Phillips</t>
  </si>
  <si>
    <t>(111) 508-3535</t>
  </si>
  <si>
    <t>Jose</t>
  </si>
  <si>
    <t>3829 Brian Alley Lane, London, Ontario, R5N6B3, Canada</t>
  </si>
  <si>
    <t>Jacob Smith</t>
  </si>
  <si>
    <t>(867) 163-2346</t>
  </si>
  <si>
    <t>Crosby</t>
  </si>
  <si>
    <t>2955 Mackenzie Club Crescent, Hamilton, Ontario, C3A 2N2, Canada</t>
  </si>
  <si>
    <t>Michelle Evans</t>
  </si>
  <si>
    <t>(296) 762-9160</t>
  </si>
  <si>
    <t>George</t>
  </si>
  <si>
    <t>Reeves</t>
  </si>
  <si>
    <t>8368 Cole Centers Avenue, Quebec City, Quebec, T4G1C6, Canada</t>
  </si>
  <si>
    <t>Mark Mills</t>
  </si>
  <si>
    <t>(900) 633-5331</t>
  </si>
  <si>
    <t>5072 Cooper Village Avenue, Victoria, British Columbia, E7T2G9, Canada</t>
  </si>
  <si>
    <t>Emily York</t>
  </si>
  <si>
    <t>(976) 838-9030</t>
  </si>
  <si>
    <t>Kurt</t>
  </si>
  <si>
    <t>3177 Hodge Place Drive, Sherbrooke, Quebec, A3B5H7, Canada</t>
  </si>
  <si>
    <t>Christina Huffman</t>
  </si>
  <si>
    <t>(277) 689-6270</t>
  </si>
  <si>
    <t>Frank</t>
  </si>
  <si>
    <t>5907 Parker Coves Court, Kingston, Ontario, R1V5G7, Canada</t>
  </si>
  <si>
    <t>Michael Gonzalez</t>
  </si>
  <si>
    <t>(817) 932-3023</t>
  </si>
  <si>
    <t>Alex</t>
  </si>
  <si>
    <t>Drake</t>
  </si>
  <si>
    <t>4283 Adams Corners Crescent, London, Ontario, N7J1L4, Canada</t>
  </si>
  <si>
    <t>Jeremy Lawson</t>
  </si>
  <si>
    <t>(716) 493-2898</t>
  </si>
  <si>
    <t>Michelle</t>
  </si>
  <si>
    <t>Steven Martinez</t>
  </si>
  <si>
    <t>(871) 539-9156</t>
  </si>
  <si>
    <t>Brooke</t>
  </si>
  <si>
    <t>Brooks</t>
  </si>
  <si>
    <t>Burch</t>
  </si>
  <si>
    <t>2807 Mills Drive Street, Moncton, New Brunswick, Y4A 5A5, Canada</t>
  </si>
  <si>
    <t>Moncton</t>
  </si>
  <si>
    <t>Antonio Nichols</t>
  </si>
  <si>
    <t>(899) 316-0875</t>
  </si>
  <si>
    <t>9435 James Garden Road, Hamilton, Ontario, L3E 6B6, Canada</t>
  </si>
  <si>
    <t>Virginia Hernandez</t>
  </si>
  <si>
    <t>(201) 859-6263</t>
  </si>
  <si>
    <t>Cory</t>
  </si>
  <si>
    <t>Freeman</t>
  </si>
  <si>
    <t>Joshua Henderson</t>
  </si>
  <si>
    <t>(487) 297-5859</t>
  </si>
  <si>
    <t>577 Paul Cliffs Terrace, Saskatoon, Saskatchewan, T2M 7L5, Canada</t>
  </si>
  <si>
    <t>Nicholas Duffy</t>
  </si>
  <si>
    <t>(901) 487-0682</t>
  </si>
  <si>
    <t>2369 Jimmy Parkway Lane, Toronto, Ontario, A6X7X9, Canada</t>
  </si>
  <si>
    <t>Nathan Morales</t>
  </si>
  <si>
    <t>(167) 318-8261</t>
  </si>
  <si>
    <t>John Simpson</t>
  </si>
  <si>
    <t>(211) 022-5803</t>
  </si>
  <si>
    <t>Ines</t>
  </si>
  <si>
    <t>2348 Shannon Skyway Drive, Winnipeg, Manitoba, R3L3C8, Canada</t>
  </si>
  <si>
    <t>Matthew Morris</t>
  </si>
  <si>
    <t>(624) 755-4110</t>
  </si>
  <si>
    <t>6560 Brittany Estates Street, Sherbrooke, Quebec, X4N 4K9, Canada</t>
  </si>
  <si>
    <t>Joshua Cooper</t>
  </si>
  <si>
    <t>(023) 684-8557</t>
  </si>
  <si>
    <t>Webb</t>
  </si>
  <si>
    <t>6464 Christian Forest Terrace, Calgary, Alberta, G3G1K6, Canada</t>
  </si>
  <si>
    <t>Jeanette Lawson</t>
  </si>
  <si>
    <t>(202) 939-0878</t>
  </si>
  <si>
    <t>Weber</t>
  </si>
  <si>
    <t>1100 Cooper Groves Street, Toronto, Ontario, S5E 4J7, Canada</t>
  </si>
  <si>
    <t>Zachary White</t>
  </si>
  <si>
    <t>(769) 523-6687</t>
  </si>
  <si>
    <t>Brenda</t>
  </si>
  <si>
    <t>Cruz</t>
  </si>
  <si>
    <t>3788 Robinson River Terrace, Hamilton, Ontario, K3S1T9, Canada</t>
  </si>
  <si>
    <t>Ronald Brown</t>
  </si>
  <si>
    <t>(126) 065-0191</t>
  </si>
  <si>
    <t>Greg</t>
  </si>
  <si>
    <t>Harrell</t>
  </si>
  <si>
    <t>3664 Justin Fields Drive, Red Deer, Alberta, T6R8S9, Canada</t>
  </si>
  <si>
    <t>Paul Gordon</t>
  </si>
  <si>
    <t>(667) 849-8436</t>
  </si>
  <si>
    <t>Kristina</t>
  </si>
  <si>
    <t>Montgomery</t>
  </si>
  <si>
    <t>3077 Prince Inlet Court, Dartmouth, Nova Scotia, C1E 6B6, Canada</t>
  </si>
  <si>
    <t>Larry Bradford</t>
  </si>
  <si>
    <t>(342) 811-3904</t>
  </si>
  <si>
    <t>Little</t>
  </si>
  <si>
    <t>3636 George Extension Street, Kelowna, British Columbia, Y7G 1S7, Canada</t>
  </si>
  <si>
    <t>Patrick Garcia</t>
  </si>
  <si>
    <t>(904) 227-1133</t>
  </si>
  <si>
    <t>Holder</t>
  </si>
  <si>
    <t>7801 Crystal Land Court, Ottawa, Ontario, G7T6C1, Canada</t>
  </si>
  <si>
    <t>Erik Villa</t>
  </si>
  <si>
    <t>(149) 551-1274</t>
  </si>
  <si>
    <t>Kari</t>
  </si>
  <si>
    <t>Contreras</t>
  </si>
  <si>
    <t>3003 Duncan View Drive, Gander, Newfoundland and Labrador, Y5R 5N4, Canada</t>
  </si>
  <si>
    <t>Gander</t>
  </si>
  <si>
    <t>Rebecca Perry</t>
  </si>
  <si>
    <t>(060) 002-5895</t>
  </si>
  <si>
    <t>Cooley</t>
  </si>
  <si>
    <t>Beth Hill</t>
  </si>
  <si>
    <t>(158) 477-6863</t>
  </si>
  <si>
    <t>Ryan</t>
  </si>
  <si>
    <t>2502 Williams Ports Terrace, Edmonton, Alberta, X4H 8A5, Canada</t>
  </si>
  <si>
    <t>Evan Reed</t>
  </si>
  <si>
    <t>(857) 906-4771</t>
  </si>
  <si>
    <t>3972 Morales Unions Drive, Dartmouth, Nova Scotia, C8X4M1, Canada</t>
  </si>
  <si>
    <t>Heather Johnson DDS</t>
  </si>
  <si>
    <t>(136) 148-7824</t>
  </si>
  <si>
    <t>Bennett</t>
  </si>
  <si>
    <t>2610 Morris Rue Terrace, Toronto, Ontario, A7J 8A3, Canada</t>
  </si>
  <si>
    <t>Marc Yoder</t>
  </si>
  <si>
    <t>(078) 701-0415</t>
  </si>
  <si>
    <t>Meghan</t>
  </si>
  <si>
    <t>Louis</t>
  </si>
  <si>
    <t>3966 Moore Summit Boulevard, Brandon, Manitoba, E8A 5C7, Canada</t>
  </si>
  <si>
    <t>James Hendricks</t>
  </si>
  <si>
    <t>(298) 842-5995</t>
  </si>
  <si>
    <t>Montoya</t>
  </si>
  <si>
    <t>2722 Chelsea Haven Court, Lethbridge, Alberta, S1G4P5, Canada</t>
  </si>
  <si>
    <t>John Harrington</t>
  </si>
  <si>
    <t>(000) 389-6087</t>
  </si>
  <si>
    <t>Dominguez</t>
  </si>
  <si>
    <t>518 Dillon Hills Crescent, Hamilton, Ontario, G7V1B4, Canada</t>
  </si>
  <si>
    <t>Cameron White</t>
  </si>
  <si>
    <t>(559) 342-9671</t>
  </si>
  <si>
    <t>Pugh</t>
  </si>
  <si>
    <t>1658 Kathleen Extension Avenue, Montreal, Quebec, C7R 7N6, Canada</t>
  </si>
  <si>
    <t>Nathaniel French</t>
  </si>
  <si>
    <t>(377) 107-0449</t>
  </si>
  <si>
    <t>Sheila</t>
  </si>
  <si>
    <t>6849 Shaffer Glens Terrace, Hamilton, Ontario, T8L 5T7, Canada</t>
  </si>
  <si>
    <t>Donna Ritter</t>
  </si>
  <si>
    <t>(769) 984-2673</t>
  </si>
  <si>
    <t>Erin</t>
  </si>
  <si>
    <t>French</t>
  </si>
  <si>
    <t>6602 Michael Valleys Court, Kingston, Ontario, V1R 2B8, Canada</t>
  </si>
  <si>
    <t>Nicholas James</t>
  </si>
  <si>
    <t>(898) 681-8097</t>
  </si>
  <si>
    <t>Nigel</t>
  </si>
  <si>
    <t>8573 Andre Cove Drive, Toronto, Ontario, C3R 4B1, Canada</t>
  </si>
  <si>
    <t>Anne Evans</t>
  </si>
  <si>
    <t>(864) 565-2203</t>
  </si>
  <si>
    <t>1750 Tara Creek Terrace, Montreal, Quebec, P5E 2J4, Canada</t>
  </si>
  <si>
    <t>Kimberly Lloyd</t>
  </si>
  <si>
    <t>(705) 349-6782</t>
  </si>
  <si>
    <t>Joanna</t>
  </si>
  <si>
    <t>5009 Galvan Junction Boulevard, Winnipeg, Manitoba, J4A3K8, Canada</t>
  </si>
  <si>
    <t>Michael Boyd</t>
  </si>
  <si>
    <t>(800) 329-6334</t>
  </si>
  <si>
    <t>Campbell</t>
  </si>
  <si>
    <t>8946 Lewis Dale Road, Laval, Quebec, E2V 1J3, Canada</t>
  </si>
  <si>
    <t>Joseph Best</t>
  </si>
  <si>
    <t>(695) 874-1314</t>
  </si>
  <si>
    <t>Brandy</t>
  </si>
  <si>
    <t>5316 Hart Stravenue Boulevard, London, Ontario, V8T3S2, Canada</t>
  </si>
  <si>
    <t>James Ramos</t>
  </si>
  <si>
    <t>(350) 476-3928</t>
  </si>
  <si>
    <t>Evelyn Pacheco</t>
  </si>
  <si>
    <t>(182) 379-3126</t>
  </si>
  <si>
    <t>Candace</t>
  </si>
  <si>
    <t>6710 Christopher Locks Lane, Kelowna, British Columbia, Y6V 3L2, Canada</t>
  </si>
  <si>
    <t>Holly Wang</t>
  </si>
  <si>
    <t>(192) 134-2491</t>
  </si>
  <si>
    <t>Dougherty</t>
  </si>
  <si>
    <t>7204 Denise Via Road, Regina, Saskatchewan, Y3G 2P2, Canada</t>
  </si>
  <si>
    <t>Yolanda Ayers</t>
  </si>
  <si>
    <t>(758) 309-4515</t>
  </si>
  <si>
    <t>Kristine</t>
  </si>
  <si>
    <t>1707 Young Path Road, Calgary, Alberta, P8V 4S3, Canada</t>
  </si>
  <si>
    <t>Mark Brown</t>
  </si>
  <si>
    <t>(843) 905-5295</t>
  </si>
  <si>
    <t>Don</t>
  </si>
  <si>
    <t>Norma</t>
  </si>
  <si>
    <t>8038 Gwendolyn Isle Crescent, Laval, Quebec, P3A1J6, Canada</t>
  </si>
  <si>
    <t>Keith Horton</t>
  </si>
  <si>
    <t>(711) 121-2590</t>
  </si>
  <si>
    <t>Robinson</t>
  </si>
  <si>
    <t>Edward Wolfe</t>
  </si>
  <si>
    <t>(955) 872-0962</t>
  </si>
  <si>
    <t>Arnold</t>
  </si>
  <si>
    <t>3058 Timothy Lodge Crescent, Kingston, Ontario, N3T 3S1, Canada</t>
  </si>
  <si>
    <t>John Rogers</t>
  </si>
  <si>
    <t>(254) 278-2079</t>
  </si>
  <si>
    <t>1574 Galvan Forks Drive, Hamilton, Ontario, B1S5T8, Canada</t>
  </si>
  <si>
    <t>Chris Collins</t>
  </si>
  <si>
    <t>(268) 171-5160</t>
  </si>
  <si>
    <t>Andrews</t>
  </si>
  <si>
    <t>2116 Benson Locks Street, Laval, Quebec, G6B8K1, Canada</t>
  </si>
  <si>
    <t>Sheila Miller</t>
  </si>
  <si>
    <t>(594) 389-7607</t>
  </si>
  <si>
    <t>1264 Castillo Pike Court, Ottawa, Ontario, B7T4E2, Canada</t>
  </si>
  <si>
    <t>Whitney Gilbert</t>
  </si>
  <si>
    <t>(305) 973-6424</t>
  </si>
  <si>
    <t>Mercer</t>
  </si>
  <si>
    <t>5996 Roberts Stravenue Boulevard, Calgary, Alberta, K6H 5Y3, Canada</t>
  </si>
  <si>
    <t>Lawrence Atkinson</t>
  </si>
  <si>
    <t>(633) 194-2268</t>
  </si>
  <si>
    <t>Trevor</t>
  </si>
  <si>
    <t>9115 Grimes Extensions Lane, London, Ontario, G3K 9H8, Canada</t>
  </si>
  <si>
    <t>Janet Delgado</t>
  </si>
  <si>
    <t>(299) 819-9605</t>
  </si>
  <si>
    <t>Cohen</t>
  </si>
  <si>
    <t>3334 Cook Crossing Avenue, Montreal, Quebec, A6Y 9X7, Canada</t>
  </si>
  <si>
    <t>Shaun Thompson</t>
  </si>
  <si>
    <t>(410) 397-7397</t>
  </si>
  <si>
    <t>6494 Barbara Parks Crescent, Laval, Quebec, T8E1B4, Canada</t>
  </si>
  <si>
    <t>Tiffany Romero</t>
  </si>
  <si>
    <t>(107) 983-3423</t>
  </si>
  <si>
    <t>Eileen</t>
  </si>
  <si>
    <t>Kennedy</t>
  </si>
  <si>
    <t>9067 Megan Tunnel Lane, Toronto, Ontario, C8X7C7, Canada</t>
  </si>
  <si>
    <t>Crystal Baker</t>
  </si>
  <si>
    <t>(557) 469-6606</t>
  </si>
  <si>
    <t>Hal</t>
  </si>
  <si>
    <t>Christopher Palmer</t>
  </si>
  <si>
    <t>(979) 316-4772</t>
  </si>
  <si>
    <t>Sue</t>
  </si>
  <si>
    <t>7443 Johnson Village Road, Hamilton, Ontario, M8Y 4Y7, Canada</t>
  </si>
  <si>
    <t>Tammy Barry</t>
  </si>
  <si>
    <t>(234) 210-8902</t>
  </si>
  <si>
    <t>8418 Tanner Motorway Boulevard, Montreal, Quebec, B3G 2R9, Canada</t>
  </si>
  <si>
    <t>Daniel James</t>
  </si>
  <si>
    <t>(128) 981-2317</t>
  </si>
  <si>
    <t>Cline</t>
  </si>
  <si>
    <t>Richard Rivera</t>
  </si>
  <si>
    <t>(869) 822-1053</t>
  </si>
  <si>
    <t>Alexandra</t>
  </si>
  <si>
    <t>Ingram</t>
  </si>
  <si>
    <t>1765 Wright Greens Boulevard, Regina, Saskatchewan, E2G 9G8, Canada</t>
  </si>
  <si>
    <t>Juan Ayers</t>
  </si>
  <si>
    <t>(303) 589-2988</t>
  </si>
  <si>
    <t>7318 Lamb Prairie Lane, Surrey, British Columbia, C5H 2M6, Canada</t>
  </si>
  <si>
    <t>Brian Shaffer</t>
  </si>
  <si>
    <t>(973) 964-1789</t>
  </si>
  <si>
    <t>Destiny</t>
  </si>
  <si>
    <t>Obrien</t>
  </si>
  <si>
    <t>3882 Rodney Park Crescent, Sherbrooke, Quebec, C6A1N4, Canada</t>
  </si>
  <si>
    <t>Robin Fuller</t>
  </si>
  <si>
    <t>(051) 460-7455</t>
  </si>
  <si>
    <t>Phillip</t>
  </si>
  <si>
    <t>8078 Rachel Oval Avenue, Vancouver, British Columbia, G3L5C6, Canada</t>
  </si>
  <si>
    <t>Nancy Walter</t>
  </si>
  <si>
    <t>(370) 382-4073</t>
  </si>
  <si>
    <t>Cpt. Bernie ("Bernicle") Buckeridge</t>
  </si>
  <si>
    <t>Boarding Date</t>
  </si>
  <si>
    <t>Boarding Location</t>
  </si>
  <si>
    <t>August 21 1992</t>
  </si>
  <si>
    <t>1982.08.30</t>
  </si>
  <si>
    <t>1993\03\09</t>
  </si>
  <si>
    <t>1959-13-01</t>
  </si>
  <si>
    <t>1968-July-18th</t>
  </si>
  <si>
    <t>Age</t>
  </si>
  <si>
    <t>Robertson</t>
  </si>
  <si>
    <t>Simmons</t>
  </si>
  <si>
    <t>Tommy</t>
  </si>
  <si>
    <t>Shepherd</t>
  </si>
  <si>
    <t>Cervantes</t>
  </si>
  <si>
    <t>Rodney</t>
  </si>
  <si>
    <t>Beasley</t>
  </si>
  <si>
    <t>Lance</t>
  </si>
  <si>
    <t>Wolf</t>
  </si>
  <si>
    <t>Brian</t>
  </si>
  <si>
    <t>Moreno</t>
  </si>
  <si>
    <t>Gina</t>
  </si>
  <si>
    <t>Harvey</t>
  </si>
  <si>
    <t>Ashlee</t>
  </si>
  <si>
    <t>Townsend</t>
  </si>
  <si>
    <t>Elliott</t>
  </si>
  <si>
    <t>Veronica</t>
  </si>
  <si>
    <t>Ford</t>
  </si>
  <si>
    <t>Keller</t>
  </si>
  <si>
    <t>Alexa</t>
  </si>
  <si>
    <t>Wagner</t>
  </si>
  <si>
    <t>Marquez</t>
  </si>
  <si>
    <t>Mr.</t>
  </si>
  <si>
    <t>Maldonado</t>
  </si>
  <si>
    <t>Barry</t>
  </si>
  <si>
    <t>Sam</t>
  </si>
  <si>
    <t>Hull</t>
  </si>
  <si>
    <t>Carpenter</t>
  </si>
  <si>
    <t>Nichols</t>
  </si>
  <si>
    <t>Fitzgerald</t>
  </si>
  <si>
    <t>Francis</t>
  </si>
  <si>
    <t>Trevino</t>
  </si>
  <si>
    <t>Gutierrez</t>
  </si>
  <si>
    <t>Foster</t>
  </si>
  <si>
    <t>Seth</t>
  </si>
  <si>
    <t>Donovan</t>
  </si>
  <si>
    <t>Booker</t>
  </si>
  <si>
    <t>Jasmine</t>
  </si>
  <si>
    <t>Burns</t>
  </si>
  <si>
    <t>Ethan</t>
  </si>
  <si>
    <t>Duncan</t>
  </si>
  <si>
    <t>Erika</t>
  </si>
  <si>
    <t>Makayla</t>
  </si>
  <si>
    <t>Alexander</t>
  </si>
  <si>
    <t>Davis</t>
  </si>
  <si>
    <t>Mcfarland</t>
  </si>
  <si>
    <t>Jodi</t>
  </si>
  <si>
    <t>Wilkinson</t>
  </si>
  <si>
    <t>Rachael</t>
  </si>
  <si>
    <t>Wang</t>
  </si>
  <si>
    <t>Anderson</t>
  </si>
  <si>
    <t>Mason</t>
  </si>
  <si>
    <t>Fitzpatrick</t>
  </si>
  <si>
    <t>Skinner</t>
  </si>
  <si>
    <t>Martin</t>
  </si>
  <si>
    <t>Rubio</t>
  </si>
  <si>
    <t>Manning</t>
  </si>
  <si>
    <t>Rhodes</t>
  </si>
  <si>
    <t>Gill</t>
  </si>
  <si>
    <t>Krystal</t>
  </si>
  <si>
    <t>Kline</t>
  </si>
  <si>
    <t>Cheryl</t>
  </si>
  <si>
    <t>Owens</t>
  </si>
  <si>
    <t>Guerrero</t>
  </si>
  <si>
    <t>Lowe</t>
  </si>
  <si>
    <t>Sullivan</t>
  </si>
  <si>
    <t>Juarez</t>
  </si>
  <si>
    <t>Myers</t>
  </si>
  <si>
    <t>Armstrong</t>
  </si>
  <si>
    <t>Heidi</t>
  </si>
  <si>
    <t>Cook</t>
  </si>
  <si>
    <t>Moore</t>
  </si>
  <si>
    <t>Henderson</t>
  </si>
  <si>
    <t>Jacobs</t>
  </si>
  <si>
    <t>Koch</t>
  </si>
  <si>
    <t>Shawn</t>
  </si>
  <si>
    <t>Esparza</t>
  </si>
  <si>
    <t>Tom</t>
  </si>
  <si>
    <t>Burke</t>
  </si>
  <si>
    <t>Marc</t>
  </si>
  <si>
    <t>Buckley</t>
  </si>
  <si>
    <t>Watkins</t>
  </si>
  <si>
    <t>Munoz</t>
  </si>
  <si>
    <t>Rose</t>
  </si>
  <si>
    <t>Katie</t>
  </si>
  <si>
    <t>Tracy</t>
  </si>
  <si>
    <t>Roger</t>
  </si>
  <si>
    <t>Morris</t>
  </si>
  <si>
    <t>Brady</t>
  </si>
  <si>
    <t>Bartlett</t>
  </si>
  <si>
    <t>Castaneda</t>
  </si>
  <si>
    <t>Alexis</t>
  </si>
  <si>
    <t>Hatfield</t>
  </si>
  <si>
    <t>Cox</t>
  </si>
  <si>
    <t>Lang</t>
  </si>
  <si>
    <t>Traci</t>
  </si>
  <si>
    <t>Bender</t>
  </si>
  <si>
    <t>Pamela</t>
  </si>
  <si>
    <t>Schmidt</t>
  </si>
  <si>
    <t>Baldwin</t>
  </si>
  <si>
    <t>Compton</t>
  </si>
  <si>
    <t>Alvarez</t>
  </si>
  <si>
    <t>Gabriel</t>
  </si>
  <si>
    <t>Wilkerson</t>
  </si>
  <si>
    <t>Marissa</t>
  </si>
  <si>
    <t>Trujillo</t>
  </si>
  <si>
    <t>Ray</t>
  </si>
  <si>
    <t>Beard</t>
  </si>
  <si>
    <t>Arthur</t>
  </si>
  <si>
    <t>Andre</t>
  </si>
  <si>
    <t>Roman</t>
  </si>
  <si>
    <t>Henson</t>
  </si>
  <si>
    <t>Juan</t>
  </si>
  <si>
    <t>Bruce</t>
  </si>
  <si>
    <t>Collier</t>
  </si>
  <si>
    <t>Strickland</t>
  </si>
  <si>
    <t>Farmer</t>
  </si>
  <si>
    <t>Meza</t>
  </si>
  <si>
    <t>Dr.</t>
  </si>
  <si>
    <t>Watson</t>
  </si>
  <si>
    <t>Malone</t>
  </si>
  <si>
    <t>Autumn</t>
  </si>
  <si>
    <t>Mcdowell</t>
  </si>
  <si>
    <t>Stanley</t>
  </si>
  <si>
    <t>Blevins</t>
  </si>
  <si>
    <t>Becker</t>
  </si>
  <si>
    <t>Eddie</t>
  </si>
  <si>
    <t>Casey</t>
  </si>
  <si>
    <t>Mckenzie</t>
  </si>
  <si>
    <t>Durham</t>
  </si>
  <si>
    <t>Graham</t>
  </si>
  <si>
    <t>Ben</t>
  </si>
  <si>
    <t>Heartly</t>
  </si>
  <si>
    <t>Franklin</t>
  </si>
  <si>
    <t>Debra</t>
  </si>
  <si>
    <t>Chambers</t>
  </si>
  <si>
    <t>Hawkins</t>
  </si>
  <si>
    <t>King</t>
  </si>
  <si>
    <t>Gonzales</t>
  </si>
  <si>
    <t>Cole</t>
  </si>
  <si>
    <t>Zachary</t>
  </si>
  <si>
    <t>Dennis</t>
  </si>
  <si>
    <t>Reese</t>
  </si>
  <si>
    <t>Walsh</t>
  </si>
  <si>
    <t>Camacho</t>
  </si>
  <si>
    <t>Mckee</t>
  </si>
  <si>
    <t>Xavier</t>
  </si>
  <si>
    <t>Lambert</t>
  </si>
  <si>
    <t>Dalton</t>
  </si>
  <si>
    <t>Berg</t>
  </si>
  <si>
    <t>Russell</t>
  </si>
  <si>
    <t>Mcguire</t>
  </si>
  <si>
    <t>Clements</t>
  </si>
  <si>
    <t>Philip</t>
  </si>
  <si>
    <t>Nunez</t>
  </si>
  <si>
    <t>Evan</t>
  </si>
  <si>
    <t>Mrs.</t>
  </si>
  <si>
    <t>Alexandria</t>
  </si>
  <si>
    <t>Holmes</t>
  </si>
  <si>
    <t>Vazquez</t>
  </si>
  <si>
    <t>Judith</t>
  </si>
  <si>
    <t>Rita</t>
  </si>
  <si>
    <t>Marie</t>
  </si>
  <si>
    <t>Jorge</t>
  </si>
  <si>
    <t>Peterson</t>
  </si>
  <si>
    <t>Wall</t>
  </si>
  <si>
    <t>Young</t>
  </si>
  <si>
    <t>Kara</t>
  </si>
  <si>
    <t>Perkins</t>
  </si>
  <si>
    <t>Mills</t>
  </si>
  <si>
    <t>Huffman</t>
  </si>
  <si>
    <t>Lawson</t>
  </si>
  <si>
    <t>Duffy</t>
  </si>
  <si>
    <t>Morales</t>
  </si>
  <si>
    <t>Simpson</t>
  </si>
  <si>
    <t>Jeanette</t>
  </si>
  <si>
    <t>Gordon</t>
  </si>
  <si>
    <t>Bradford</t>
  </si>
  <si>
    <t>Patrick</t>
  </si>
  <si>
    <t>Erik</t>
  </si>
  <si>
    <t>Villa</t>
  </si>
  <si>
    <t>Reed</t>
  </si>
  <si>
    <t>Hendricks</t>
  </si>
  <si>
    <t>Harrington</t>
  </si>
  <si>
    <t>Cameron</t>
  </si>
  <si>
    <t>Ritter</t>
  </si>
  <si>
    <t>Boyd</t>
  </si>
  <si>
    <t>Best</t>
  </si>
  <si>
    <t>Ramos</t>
  </si>
  <si>
    <t>Pacheco</t>
  </si>
  <si>
    <t>Yolanda</t>
  </si>
  <si>
    <t>Ayers</t>
  </si>
  <si>
    <t>Rogers</t>
  </si>
  <si>
    <t>Chris</t>
  </si>
  <si>
    <t>Gilbert</t>
  </si>
  <si>
    <t>Lawrence</t>
  </si>
  <si>
    <t>Atkinson</t>
  </si>
  <si>
    <t>Delgado</t>
  </si>
  <si>
    <t>Shaun</t>
  </si>
  <si>
    <t>Shaffer</t>
  </si>
  <si>
    <t>Fuller</t>
  </si>
  <si>
    <t>DavidSmith</t>
  </si>
  <si>
    <t/>
  </si>
  <si>
    <t>GeorgeBookerDDS</t>
  </si>
  <si>
    <t>DouglasEvans</t>
  </si>
  <si>
    <t>JacobScottJr.</t>
  </si>
  <si>
    <t>ToniAvila</t>
  </si>
  <si>
    <t>CarterMD</t>
  </si>
  <si>
    <t>JohnsonDDS</t>
  </si>
  <si>
    <t>AB</t>
  </si>
  <si>
    <t>BC</t>
  </si>
  <si>
    <t>ON</t>
  </si>
  <si>
    <t>SK</t>
  </si>
  <si>
    <t>Sask</t>
  </si>
  <si>
    <t>QC</t>
  </si>
  <si>
    <t>Québec</t>
  </si>
  <si>
    <t>NS</t>
  </si>
  <si>
    <t>NFLD</t>
  </si>
  <si>
    <t>Feb 9th</t>
  </si>
  <si>
    <t>Feb 10th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</si>
</sst>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Berlin Sans FB Demi"/>
      <family val="2"/>
    </font>
    <font>
      <b/>
      <sz val="11"/>
      <color theme="0"/>
      <name val="Roboto Condensed Light"/>
    </font>
    <font>
      <sz val="11"/>
      <color theme="0"/>
      <name val="Roboto Condensed Light"/>
    </font>
    <font>
      <b/>
      <sz val="12"/>
      <color theme="0"/>
      <name val="Segoe UI Black"/>
      <family val="2"/>
    </font>
    <font>
      <b/>
      <sz val="11"/>
      <color theme="1"/>
      <name val="Avenir Next LT Pro Light"/>
      <family val="2"/>
    </font>
    <font>
      <sz val="11"/>
      <color theme="1"/>
      <name val="Avenir Next LT Pro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2" borderId="0" xfId="0" applyFont="1" applyFill="1" applyBorder="1"/>
    <xf numFmtId="0" fontId="6" fillId="0" borderId="0" xfId="0" applyFont="1" applyBorder="1"/>
    <xf numFmtId="0" fontId="6" fillId="3" borderId="0" xfId="0" applyFont="1" applyFill="1" applyBorder="1"/>
    <xf numFmtId="0" fontId="7" fillId="0" borderId="0" xfId="0" applyFont="1" applyBorder="1"/>
    <xf numFmtId="14" fontId="7" fillId="0" borderId="0" xfId="0" applyNumberFormat="1" applyFont="1" applyBorder="1"/>
    <xf numFmtId="0" fontId="7" fillId="0" borderId="0" xfId="0" applyNumberFormat="1" applyFont="1" applyBorder="1"/>
    <xf numFmtId="0" fontId="7" fillId="3" borderId="0" xfId="0" applyFont="1" applyFill="1" applyBorder="1"/>
    <xf numFmtId="0" fontId="0" fillId="0" borderId="0" xfId="0" applyBorder="1"/>
    <xf numFmtId="14" fontId="7" fillId="3" borderId="0" xfId="0" applyNumberFormat="1" applyFont="1" applyFill="1" applyBorder="1"/>
    <xf numFmtId="0" fontId="0" fillId="3" borderId="0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2" borderId="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7" xfId="0" applyFont="1" applyBorder="1"/>
    <xf numFmtId="0" fontId="6" fillId="0" borderId="6" xfId="0" applyFont="1" applyBorder="1"/>
    <xf numFmtId="0" fontId="7" fillId="0" borderId="7" xfId="0" applyFont="1" applyBorder="1"/>
    <xf numFmtId="0" fontId="7" fillId="0" borderId="6" xfId="0" applyFont="1" applyBorder="1"/>
    <xf numFmtId="0" fontId="7" fillId="0" borderId="9" xfId="0" applyFont="1" applyBorder="1"/>
    <xf numFmtId="0" fontId="7" fillId="0" borderId="10" xfId="0" applyFont="1" applyBorder="1"/>
    <xf numFmtId="14" fontId="7" fillId="0" borderId="10" xfId="0" applyNumberFormat="1" applyFont="1" applyBorder="1"/>
    <xf numFmtId="14" fontId="7" fillId="3" borderId="10" xfId="0" applyNumberFormat="1" applyFont="1" applyFill="1" applyBorder="1"/>
    <xf numFmtId="0" fontId="7" fillId="3" borderId="10" xfId="0" applyFont="1" applyFill="1" applyBorder="1"/>
    <xf numFmtId="0" fontId="0" fillId="0" borderId="10" xfId="0" applyBorder="1"/>
    <xf numFmtId="0" fontId="7" fillId="0" borderId="11" xfId="0" applyFont="1" applyBorder="1"/>
    <xf numFmtId="0" fontId="7" fillId="3" borderId="11" xfId="0" applyFont="1" applyFill="1" applyBorder="1"/>
    <xf numFmtId="0" fontId="5" fillId="2" borderId="12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F0DC-C690-4D0F-9EA8-DF92E14C5208}">
  <dimension ref="B1:Q605"/>
  <sheetViews>
    <sheetView tabSelected="1" topLeftCell="B1" zoomScale="55" zoomScaleNormal="55" workbookViewId="0">
      <selection activeCell="B1" sqref="B1:Q23"/>
    </sheetView>
  </sheetViews>
  <sheetFormatPr defaultRowHeight="15" x14ac:dyDescent="0.25"/>
  <cols>
    <col min="2" max="2" width="20.42578125" bestFit="1" customWidth="1"/>
    <col min="3" max="3" width="14.28515625" bestFit="1" customWidth="1"/>
    <col min="4" max="4" width="17.28515625" bestFit="1" customWidth="1"/>
    <col min="5" max="5" width="7.140625" bestFit="1" customWidth="1"/>
    <col min="6" max="6" width="10.5703125" bestFit="1" customWidth="1"/>
    <col min="7" max="7" width="20.140625" bestFit="1" customWidth="1"/>
    <col min="8" max="8" width="85.5703125" bestFit="1" customWidth="1"/>
    <col min="9" max="9" width="14" bestFit="1" customWidth="1"/>
    <col min="10" max="10" width="30.85546875" bestFit="1" customWidth="1"/>
    <col min="11" max="11" width="11.5703125" bestFit="1" customWidth="1"/>
    <col min="12" max="12" width="13" bestFit="1" customWidth="1"/>
    <col min="13" max="13" width="20.42578125" bestFit="1" customWidth="1"/>
    <col min="14" max="14" width="17" bestFit="1" customWidth="1"/>
    <col min="15" max="15" width="19.42578125" bestFit="1" customWidth="1"/>
    <col min="16" max="16" width="19.5703125" bestFit="1" customWidth="1"/>
    <col min="17" max="17" width="24.5703125" bestFit="1" customWidth="1"/>
  </cols>
  <sheetData>
    <row r="1" spans="2:17" ht="44.25" x14ac:dyDescent="0.55000000000000004">
      <c r="B1" s="17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2:17" x14ac:dyDescent="0.25">
      <c r="B2" s="20" t="s">
        <v>1</v>
      </c>
      <c r="C2" s="3" t="s">
        <v>2</v>
      </c>
      <c r="D2" s="3"/>
      <c r="E2" s="3"/>
      <c r="F2" s="3"/>
      <c r="G2" s="3"/>
      <c r="H2" s="7"/>
      <c r="I2" s="7"/>
      <c r="J2" s="7"/>
      <c r="K2" s="7"/>
      <c r="L2" s="7"/>
      <c r="M2" s="7"/>
      <c r="N2" s="7"/>
      <c r="O2" s="7"/>
      <c r="P2" s="7"/>
      <c r="Q2" s="21"/>
    </row>
    <row r="3" spans="2:17" x14ac:dyDescent="0.25">
      <c r="B3" s="20" t="s">
        <v>3</v>
      </c>
      <c r="C3" s="3" t="s">
        <v>1575</v>
      </c>
      <c r="D3" s="3"/>
      <c r="E3" s="3"/>
      <c r="F3" s="3"/>
      <c r="G3" s="3"/>
      <c r="H3" s="7"/>
      <c r="I3" s="7"/>
      <c r="J3" s="7"/>
      <c r="K3" s="7"/>
      <c r="L3" s="7"/>
      <c r="M3" s="7"/>
      <c r="N3" s="7"/>
      <c r="O3" s="7"/>
      <c r="P3" s="7"/>
      <c r="Q3" s="21"/>
    </row>
    <row r="4" spans="2:17" x14ac:dyDescent="0.25">
      <c r="B4" s="20" t="s">
        <v>4</v>
      </c>
      <c r="C4" s="3" t="s">
        <v>5</v>
      </c>
      <c r="D4" s="3"/>
      <c r="E4" s="3"/>
      <c r="F4" s="3"/>
      <c r="G4" s="3"/>
      <c r="H4" s="7"/>
      <c r="I4" s="7"/>
      <c r="J4" s="7"/>
      <c r="K4" s="7"/>
      <c r="L4" s="7"/>
      <c r="M4" s="7"/>
      <c r="N4" s="7"/>
      <c r="O4" s="7"/>
      <c r="P4" s="7"/>
      <c r="Q4" s="21"/>
    </row>
    <row r="5" spans="2:17" x14ac:dyDescent="0.25">
      <c r="B5" s="20" t="s">
        <v>6</v>
      </c>
      <c r="C5" s="3">
        <v>814</v>
      </c>
      <c r="D5" s="3"/>
      <c r="E5" s="3"/>
      <c r="F5" s="3"/>
      <c r="G5" s="3"/>
      <c r="H5" s="7"/>
      <c r="I5" s="7"/>
      <c r="J5" s="7"/>
      <c r="K5" s="7"/>
      <c r="L5" s="7"/>
      <c r="M5" s="7"/>
      <c r="N5" s="7"/>
      <c r="O5" s="7"/>
      <c r="P5" s="7"/>
      <c r="Q5" s="21"/>
    </row>
    <row r="6" spans="2:17" x14ac:dyDescent="0.25">
      <c r="B6" s="20" t="s">
        <v>7</v>
      </c>
      <c r="C6" s="3" t="s">
        <v>8</v>
      </c>
      <c r="D6" s="3"/>
      <c r="E6" s="3"/>
      <c r="F6" s="3"/>
      <c r="G6" s="3"/>
      <c r="H6" s="7"/>
      <c r="I6" s="7"/>
      <c r="J6" s="7"/>
      <c r="K6" s="7"/>
      <c r="L6" s="7"/>
      <c r="M6" s="7"/>
      <c r="N6" s="7"/>
      <c r="O6" s="7"/>
      <c r="P6" s="7"/>
      <c r="Q6" s="21"/>
    </row>
    <row r="7" spans="2:17" x14ac:dyDescent="0.25">
      <c r="B7" s="20" t="s">
        <v>9</v>
      </c>
      <c r="C7" s="3" t="s">
        <v>10</v>
      </c>
      <c r="D7" s="3"/>
      <c r="E7" s="3"/>
      <c r="F7" s="3"/>
      <c r="G7" s="3"/>
      <c r="H7" s="7"/>
      <c r="I7" s="7"/>
      <c r="J7" s="7"/>
      <c r="K7" s="7"/>
      <c r="L7" s="7"/>
      <c r="M7" s="7"/>
      <c r="N7" s="7"/>
      <c r="O7" s="7"/>
      <c r="P7" s="7"/>
      <c r="Q7" s="21"/>
    </row>
    <row r="8" spans="2:17" x14ac:dyDescent="0.25">
      <c r="B8" s="22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21"/>
    </row>
    <row r="9" spans="2:17" x14ac:dyDescent="0.25">
      <c r="B9" s="22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21"/>
    </row>
    <row r="10" spans="2:17" ht="63" customHeight="1" x14ac:dyDescent="0.25">
      <c r="B10" s="23" t="s">
        <v>11</v>
      </c>
      <c r="C10" s="5"/>
      <c r="D10" s="5"/>
      <c r="E10" s="5"/>
      <c r="F10" s="5"/>
      <c r="G10" s="5"/>
      <c r="H10" s="5" t="s">
        <v>12</v>
      </c>
      <c r="I10" s="5"/>
      <c r="J10" s="5"/>
      <c r="K10" s="5"/>
      <c r="L10" s="5" t="s">
        <v>13</v>
      </c>
      <c r="M10" s="5"/>
      <c r="N10" s="5"/>
      <c r="O10" s="5"/>
      <c r="P10" s="5" t="s">
        <v>14</v>
      </c>
      <c r="Q10" s="24"/>
    </row>
    <row r="11" spans="2:17" x14ac:dyDescent="0.25">
      <c r="B11" s="25" t="s">
        <v>15</v>
      </c>
      <c r="C11" s="8" t="s">
        <v>16</v>
      </c>
      <c r="D11" s="8" t="s">
        <v>17</v>
      </c>
      <c r="E11" s="8" t="s">
        <v>1583</v>
      </c>
      <c r="F11" s="8" t="s">
        <v>18</v>
      </c>
      <c r="G11" s="8" t="s">
        <v>19</v>
      </c>
      <c r="H11" s="8" t="s">
        <v>20</v>
      </c>
      <c r="I11" s="8" t="s">
        <v>21</v>
      </c>
      <c r="J11" s="9" t="s">
        <v>22</v>
      </c>
      <c r="K11" s="8" t="s">
        <v>23</v>
      </c>
      <c r="L11" s="9" t="s">
        <v>15</v>
      </c>
      <c r="M11" s="9" t="s">
        <v>16</v>
      </c>
      <c r="N11" s="8" t="s">
        <v>25</v>
      </c>
      <c r="O11" s="8" t="s">
        <v>26</v>
      </c>
      <c r="P11" s="9" t="s">
        <v>1576</v>
      </c>
      <c r="Q11" s="26" t="s">
        <v>1577</v>
      </c>
    </row>
    <row r="12" spans="2:17" x14ac:dyDescent="0.25">
      <c r="B12" s="27" t="s">
        <v>27</v>
      </c>
      <c r="C12" s="10" t="s">
        <v>28</v>
      </c>
      <c r="D12" s="11">
        <v>21445</v>
      </c>
      <c r="E12" s="12">
        <f ca="1">DATEDIF(D12, TODAY(), "y")</f>
        <v>67</v>
      </c>
      <c r="F12" s="10" t="s">
        <v>29</v>
      </c>
      <c r="G12" s="10" t="s">
        <v>30</v>
      </c>
      <c r="H12" s="10" t="s">
        <v>31</v>
      </c>
      <c r="I12" s="10" t="s">
        <v>32</v>
      </c>
      <c r="J12" s="13" t="s">
        <v>1793</v>
      </c>
      <c r="K12" s="10" t="s">
        <v>34</v>
      </c>
      <c r="L12" s="10" t="s">
        <v>389</v>
      </c>
      <c r="M12" s="14" t="s">
        <v>592</v>
      </c>
      <c r="N12" s="10" t="s">
        <v>36</v>
      </c>
      <c r="O12" s="10" t="s">
        <v>37</v>
      </c>
      <c r="P12" s="6" t="s">
        <v>1802</v>
      </c>
      <c r="Q12" s="28" t="s">
        <v>38</v>
      </c>
    </row>
    <row r="13" spans="2:17" x14ac:dyDescent="0.25">
      <c r="B13" s="27" t="s">
        <v>27</v>
      </c>
      <c r="C13" s="10" t="s">
        <v>39</v>
      </c>
      <c r="D13" s="11">
        <v>27047</v>
      </c>
      <c r="E13" s="12">
        <f t="shared" ref="E13:E24" ca="1" si="0">DATEDIF(D13, TODAY(), "y")</f>
        <v>51</v>
      </c>
      <c r="F13" s="10" t="s">
        <v>29</v>
      </c>
      <c r="G13" s="10" t="s">
        <v>40</v>
      </c>
      <c r="H13" s="10" t="s">
        <v>41</v>
      </c>
      <c r="I13" s="10" t="s">
        <v>42</v>
      </c>
      <c r="J13" s="13" t="s">
        <v>1793</v>
      </c>
      <c r="K13" s="10" t="s">
        <v>34</v>
      </c>
      <c r="L13" s="10" t="s">
        <v>163</v>
      </c>
      <c r="M13" s="14" t="s">
        <v>433</v>
      </c>
      <c r="N13" s="10" t="s">
        <v>36</v>
      </c>
      <c r="O13" s="10" t="s">
        <v>44</v>
      </c>
      <c r="P13" s="6" t="s">
        <v>1802</v>
      </c>
      <c r="Q13" s="28" t="s">
        <v>38</v>
      </c>
    </row>
    <row r="14" spans="2:17" x14ac:dyDescent="0.25">
      <c r="B14" s="27" t="s">
        <v>45</v>
      </c>
      <c r="C14" s="10" t="s">
        <v>39</v>
      </c>
      <c r="D14" s="11">
        <v>28507</v>
      </c>
      <c r="E14" s="12">
        <f t="shared" ca="1" si="0"/>
        <v>47</v>
      </c>
      <c r="F14" s="10" t="s">
        <v>46</v>
      </c>
      <c r="G14" s="10" t="s">
        <v>40</v>
      </c>
      <c r="H14" s="10" t="s">
        <v>41</v>
      </c>
      <c r="I14" s="10" t="s">
        <v>42</v>
      </c>
      <c r="J14" s="13" t="s">
        <v>1793</v>
      </c>
      <c r="K14" s="10" t="s">
        <v>34</v>
      </c>
      <c r="L14" s="10" t="s">
        <v>163</v>
      </c>
      <c r="M14" s="14" t="s">
        <v>433</v>
      </c>
      <c r="N14" s="10" t="s">
        <v>36</v>
      </c>
      <c r="O14" s="10" t="s">
        <v>44</v>
      </c>
      <c r="P14" s="6" t="s">
        <v>1802</v>
      </c>
      <c r="Q14" s="28" t="s">
        <v>38</v>
      </c>
    </row>
    <row r="15" spans="2:17" x14ac:dyDescent="0.25">
      <c r="B15" s="27" t="s">
        <v>47</v>
      </c>
      <c r="C15" s="10" t="s">
        <v>48</v>
      </c>
      <c r="D15" s="11">
        <v>36314</v>
      </c>
      <c r="E15" s="12">
        <f t="shared" ca="1" si="0"/>
        <v>26</v>
      </c>
      <c r="F15" s="10" t="s">
        <v>29</v>
      </c>
      <c r="G15" s="10" t="s">
        <v>30</v>
      </c>
      <c r="H15" s="10" t="s">
        <v>49</v>
      </c>
      <c r="I15" s="10" t="s">
        <v>42</v>
      </c>
      <c r="J15" s="13" t="s">
        <v>1793</v>
      </c>
      <c r="K15" s="10" t="s">
        <v>34</v>
      </c>
      <c r="L15" s="10" t="s">
        <v>444</v>
      </c>
      <c r="M15" s="14" t="s">
        <v>1584</v>
      </c>
      <c r="N15" s="10" t="s">
        <v>51</v>
      </c>
      <c r="O15" s="10" t="s">
        <v>52</v>
      </c>
      <c r="P15" s="6" t="s">
        <v>1802</v>
      </c>
      <c r="Q15" s="28" t="s">
        <v>38</v>
      </c>
    </row>
    <row r="16" spans="2:17" x14ac:dyDescent="0.25">
      <c r="B16" s="27" t="s">
        <v>53</v>
      </c>
      <c r="C16" s="10" t="s">
        <v>54</v>
      </c>
      <c r="D16" s="11">
        <v>35219</v>
      </c>
      <c r="E16" s="12">
        <f t="shared" ca="1" si="0"/>
        <v>29</v>
      </c>
      <c r="F16" s="10" t="s">
        <v>29</v>
      </c>
      <c r="G16" s="10" t="s">
        <v>30</v>
      </c>
      <c r="H16" s="10" t="s">
        <v>49</v>
      </c>
      <c r="I16" s="10" t="s">
        <v>42</v>
      </c>
      <c r="J16" s="13" t="s">
        <v>1793</v>
      </c>
      <c r="K16" s="10" t="s">
        <v>34</v>
      </c>
      <c r="L16" s="10" t="s">
        <v>444</v>
      </c>
      <c r="M16" s="14" t="s">
        <v>1584</v>
      </c>
      <c r="N16" s="10" t="s">
        <v>51</v>
      </c>
      <c r="O16" s="10" t="s">
        <v>52</v>
      </c>
      <c r="P16" s="6" t="s">
        <v>1802</v>
      </c>
      <c r="Q16" s="28" t="s">
        <v>38</v>
      </c>
    </row>
    <row r="17" spans="2:17" x14ac:dyDescent="0.25">
      <c r="B17" s="27" t="s">
        <v>55</v>
      </c>
      <c r="C17" s="10" t="s">
        <v>56</v>
      </c>
      <c r="D17" s="11">
        <v>23589</v>
      </c>
      <c r="E17" s="12">
        <f t="shared" ca="1" si="0"/>
        <v>61</v>
      </c>
      <c r="F17" s="10" t="s">
        <v>46</v>
      </c>
      <c r="G17" s="10" t="s">
        <v>57</v>
      </c>
      <c r="H17" s="10" t="s">
        <v>58</v>
      </c>
      <c r="I17" s="10" t="s">
        <v>59</v>
      </c>
      <c r="J17" s="13" t="s">
        <v>60</v>
      </c>
      <c r="K17" s="10" t="s">
        <v>34</v>
      </c>
      <c r="L17" s="10" t="s">
        <v>240</v>
      </c>
      <c r="M17" s="14" t="s">
        <v>1585</v>
      </c>
      <c r="N17" s="10" t="s">
        <v>51</v>
      </c>
      <c r="O17" s="10" t="s">
        <v>62</v>
      </c>
      <c r="P17" s="6" t="s">
        <v>1802</v>
      </c>
      <c r="Q17" s="28" t="s">
        <v>38</v>
      </c>
    </row>
    <row r="18" spans="2:17" x14ac:dyDescent="0.25">
      <c r="B18" s="27" t="s">
        <v>63</v>
      </c>
      <c r="C18" s="10" t="s">
        <v>56</v>
      </c>
      <c r="D18" s="11">
        <v>23224</v>
      </c>
      <c r="E18" s="12">
        <f t="shared" ca="1" si="0"/>
        <v>62</v>
      </c>
      <c r="F18" s="10" t="s">
        <v>29</v>
      </c>
      <c r="G18" s="10" t="s">
        <v>57</v>
      </c>
      <c r="H18" s="10" t="s">
        <v>58</v>
      </c>
      <c r="I18" s="10" t="s">
        <v>59</v>
      </c>
      <c r="J18" s="13" t="s">
        <v>60</v>
      </c>
      <c r="K18" s="10" t="s">
        <v>34</v>
      </c>
      <c r="L18" s="10" t="s">
        <v>240</v>
      </c>
      <c r="M18" s="14" t="s">
        <v>1585</v>
      </c>
      <c r="N18" s="10" t="s">
        <v>51</v>
      </c>
      <c r="O18" s="10" t="s">
        <v>62</v>
      </c>
      <c r="P18" s="6" t="s">
        <v>1802</v>
      </c>
      <c r="Q18" s="28" t="s">
        <v>38</v>
      </c>
    </row>
    <row r="19" spans="2:17" x14ac:dyDescent="0.25">
      <c r="B19" s="27" t="s">
        <v>64</v>
      </c>
      <c r="C19" s="10" t="s">
        <v>65</v>
      </c>
      <c r="D19" s="11">
        <v>35962</v>
      </c>
      <c r="E19" s="12">
        <f t="shared" ca="1" si="0"/>
        <v>27</v>
      </c>
      <c r="F19" s="10" t="s">
        <v>46</v>
      </c>
      <c r="G19" s="10" t="s">
        <v>30</v>
      </c>
      <c r="H19" s="10" t="s">
        <v>66</v>
      </c>
      <c r="I19" s="10" t="s">
        <v>67</v>
      </c>
      <c r="J19" s="13" t="s">
        <v>68</v>
      </c>
      <c r="K19" s="10" t="s">
        <v>34</v>
      </c>
      <c r="L19" s="10" t="s">
        <v>1586</v>
      </c>
      <c r="M19" s="14" t="s">
        <v>219</v>
      </c>
      <c r="N19" s="10" t="s">
        <v>36</v>
      </c>
      <c r="O19" s="10" t="s">
        <v>70</v>
      </c>
      <c r="P19" s="6" t="s">
        <v>1802</v>
      </c>
      <c r="Q19" s="28" t="s">
        <v>38</v>
      </c>
    </row>
    <row r="20" spans="2:17" x14ac:dyDescent="0.25">
      <c r="B20" s="27" t="s">
        <v>71</v>
      </c>
      <c r="C20" s="10" t="s">
        <v>72</v>
      </c>
      <c r="D20" s="11">
        <v>35506</v>
      </c>
      <c r="E20" s="12">
        <f t="shared" ca="1" si="0"/>
        <v>28</v>
      </c>
      <c r="F20" s="10" t="s">
        <v>29</v>
      </c>
      <c r="G20" s="10" t="s">
        <v>30</v>
      </c>
      <c r="H20" s="10" t="s">
        <v>73</v>
      </c>
      <c r="I20" s="10" t="s">
        <v>74</v>
      </c>
      <c r="J20" s="13" t="s">
        <v>1794</v>
      </c>
      <c r="K20" s="10" t="s">
        <v>34</v>
      </c>
      <c r="L20" s="10" t="s">
        <v>670</v>
      </c>
      <c r="M20" s="14" t="s">
        <v>1587</v>
      </c>
      <c r="N20" s="10" t="s">
        <v>51</v>
      </c>
      <c r="O20" s="10" t="s">
        <v>76</v>
      </c>
      <c r="P20" s="6" t="s">
        <v>1802</v>
      </c>
      <c r="Q20" s="28" t="s">
        <v>38</v>
      </c>
    </row>
    <row r="21" spans="2:17" x14ac:dyDescent="0.25">
      <c r="B21" s="27" t="s">
        <v>77</v>
      </c>
      <c r="C21" s="10" t="s">
        <v>72</v>
      </c>
      <c r="D21" s="11">
        <v>34776</v>
      </c>
      <c r="E21" s="12">
        <f t="shared" ca="1" si="0"/>
        <v>30</v>
      </c>
      <c r="F21" s="10" t="s">
        <v>46</v>
      </c>
      <c r="G21" s="10" t="s">
        <v>30</v>
      </c>
      <c r="H21" s="10" t="s">
        <v>73</v>
      </c>
      <c r="I21" s="10" t="s">
        <v>74</v>
      </c>
      <c r="J21" s="13" t="s">
        <v>1794</v>
      </c>
      <c r="K21" s="10" t="s">
        <v>34</v>
      </c>
      <c r="L21" s="10" t="s">
        <v>670</v>
      </c>
      <c r="M21" s="14" t="s">
        <v>1587</v>
      </c>
      <c r="N21" s="10" t="s">
        <v>51</v>
      </c>
      <c r="O21" s="10" t="s">
        <v>76</v>
      </c>
      <c r="P21" s="6" t="s">
        <v>1802</v>
      </c>
      <c r="Q21" s="28" t="s">
        <v>38</v>
      </c>
    </row>
    <row r="22" spans="2:17" x14ac:dyDescent="0.25">
      <c r="B22" s="27" t="s">
        <v>78</v>
      </c>
      <c r="C22" s="10" t="s">
        <v>79</v>
      </c>
      <c r="D22" s="11">
        <v>26125</v>
      </c>
      <c r="E22" s="12">
        <f t="shared" ca="1" si="0"/>
        <v>54</v>
      </c>
      <c r="F22" s="10" t="s">
        <v>29</v>
      </c>
      <c r="G22" s="10" t="s">
        <v>57</v>
      </c>
      <c r="H22" s="10" t="s">
        <v>80</v>
      </c>
      <c r="I22" s="10" t="s">
        <v>81</v>
      </c>
      <c r="J22" s="13" t="s">
        <v>82</v>
      </c>
      <c r="K22" s="10" t="s">
        <v>34</v>
      </c>
      <c r="L22" s="10" t="s">
        <v>213</v>
      </c>
      <c r="M22" s="14" t="s">
        <v>28</v>
      </c>
      <c r="N22" s="10" t="s">
        <v>36</v>
      </c>
      <c r="O22" s="10" t="s">
        <v>84</v>
      </c>
      <c r="P22" s="6" t="s">
        <v>1802</v>
      </c>
      <c r="Q22" s="28" t="s">
        <v>38</v>
      </c>
    </row>
    <row r="23" spans="2:17" x14ac:dyDescent="0.25">
      <c r="B23" s="27" t="s">
        <v>85</v>
      </c>
      <c r="C23" s="10" t="s">
        <v>86</v>
      </c>
      <c r="D23" s="11">
        <v>36119</v>
      </c>
      <c r="E23" s="12">
        <f t="shared" ca="1" si="0"/>
        <v>27</v>
      </c>
      <c r="F23" s="10" t="s">
        <v>29</v>
      </c>
      <c r="G23" s="10" t="s">
        <v>30</v>
      </c>
      <c r="H23" s="10" t="s">
        <v>87</v>
      </c>
      <c r="I23" s="10" t="s">
        <v>67</v>
      </c>
      <c r="J23" s="13" t="s">
        <v>1798</v>
      </c>
      <c r="K23" s="10" t="s">
        <v>34</v>
      </c>
      <c r="L23" s="10" t="s">
        <v>248</v>
      </c>
      <c r="M23" s="14" t="s">
        <v>1588</v>
      </c>
      <c r="N23" s="10" t="s">
        <v>51</v>
      </c>
      <c r="O23" s="10" t="s">
        <v>89</v>
      </c>
      <c r="P23" s="6" t="s">
        <v>1802</v>
      </c>
      <c r="Q23" s="28" t="s">
        <v>38</v>
      </c>
    </row>
    <row r="24" spans="2:17" x14ac:dyDescent="0.25">
      <c r="B24" s="27" t="s">
        <v>90</v>
      </c>
      <c r="C24" s="10" t="s">
        <v>91</v>
      </c>
      <c r="D24" s="11">
        <v>31647</v>
      </c>
      <c r="E24" s="12">
        <f t="shared" ca="1" si="0"/>
        <v>39</v>
      </c>
      <c r="F24" s="10" t="s">
        <v>46</v>
      </c>
      <c r="G24" s="10" t="s">
        <v>30</v>
      </c>
      <c r="H24" s="10" t="s">
        <v>92</v>
      </c>
      <c r="I24" s="10" t="s">
        <v>93</v>
      </c>
      <c r="J24" s="13" t="s">
        <v>94</v>
      </c>
      <c r="K24" s="10" t="s">
        <v>34</v>
      </c>
      <c r="L24" s="10" t="s">
        <v>108</v>
      </c>
      <c r="M24" s="14" t="s">
        <v>192</v>
      </c>
      <c r="N24" s="10" t="s">
        <v>51</v>
      </c>
      <c r="O24" s="10" t="s">
        <v>96</v>
      </c>
      <c r="P24" s="6" t="s">
        <v>1802</v>
      </c>
      <c r="Q24" s="28" t="s">
        <v>38</v>
      </c>
    </row>
    <row r="25" spans="2:17" x14ac:dyDescent="0.25">
      <c r="B25" s="27" t="s">
        <v>97</v>
      </c>
      <c r="C25" s="10" t="s">
        <v>91</v>
      </c>
      <c r="D25" s="15" t="s">
        <v>1578</v>
      </c>
      <c r="E25" s="15" t="e">
        <v>#N/A</v>
      </c>
      <c r="F25" s="10" t="s">
        <v>46</v>
      </c>
      <c r="G25" s="10" t="s">
        <v>30</v>
      </c>
      <c r="H25" s="10" t="s">
        <v>92</v>
      </c>
      <c r="I25" s="10" t="s">
        <v>93</v>
      </c>
      <c r="J25" s="13" t="s">
        <v>94</v>
      </c>
      <c r="K25" s="10" t="s">
        <v>34</v>
      </c>
      <c r="L25" s="10" t="s">
        <v>108</v>
      </c>
      <c r="M25" s="14" t="s">
        <v>192</v>
      </c>
      <c r="N25" s="10" t="s">
        <v>51</v>
      </c>
      <c r="O25" s="10" t="s">
        <v>96</v>
      </c>
      <c r="P25" s="6" t="s">
        <v>1802</v>
      </c>
      <c r="Q25" s="28" t="s">
        <v>38</v>
      </c>
    </row>
    <row r="26" spans="2:17" x14ac:dyDescent="0.25">
      <c r="B26" s="27" t="s">
        <v>98</v>
      </c>
      <c r="C26" s="10" t="s">
        <v>99</v>
      </c>
      <c r="D26" s="11">
        <v>17882</v>
      </c>
      <c r="E26" s="15" t="e">
        <v>#N/A</v>
      </c>
      <c r="F26" s="10" t="s">
        <v>46</v>
      </c>
      <c r="G26" s="10" t="s">
        <v>30</v>
      </c>
      <c r="H26" s="10" t="s">
        <v>100</v>
      </c>
      <c r="I26" s="10" t="s">
        <v>59</v>
      </c>
      <c r="J26" s="13" t="s">
        <v>1794</v>
      </c>
      <c r="K26" s="10" t="s">
        <v>34</v>
      </c>
      <c r="L26" s="10" t="s">
        <v>1589</v>
      </c>
      <c r="M26" s="14" t="s">
        <v>1287</v>
      </c>
      <c r="N26" s="10" t="s">
        <v>51</v>
      </c>
      <c r="O26" s="10" t="s">
        <v>102</v>
      </c>
      <c r="P26" s="6" t="s">
        <v>1802</v>
      </c>
      <c r="Q26" s="28" t="s">
        <v>38</v>
      </c>
    </row>
    <row r="27" spans="2:17" x14ac:dyDescent="0.25">
      <c r="B27" s="27" t="s">
        <v>103</v>
      </c>
      <c r="C27" s="10" t="s">
        <v>54</v>
      </c>
      <c r="D27" s="11">
        <v>21782</v>
      </c>
      <c r="E27" s="15" t="e">
        <v>#N/A</v>
      </c>
      <c r="F27" s="10" t="s">
        <v>46</v>
      </c>
      <c r="G27" s="10" t="s">
        <v>40</v>
      </c>
      <c r="H27" s="10" t="s">
        <v>104</v>
      </c>
      <c r="I27" s="10" t="s">
        <v>67</v>
      </c>
      <c r="J27" s="13" t="s">
        <v>68</v>
      </c>
      <c r="K27" s="10" t="s">
        <v>34</v>
      </c>
      <c r="L27" s="10" t="s">
        <v>108</v>
      </c>
      <c r="M27" s="14" t="s">
        <v>1590</v>
      </c>
      <c r="N27" s="10" t="s">
        <v>36</v>
      </c>
      <c r="O27" s="10" t="s">
        <v>106</v>
      </c>
      <c r="P27" s="6" t="s">
        <v>1802</v>
      </c>
      <c r="Q27" s="28" t="s">
        <v>38</v>
      </c>
    </row>
    <row r="28" spans="2:17" x14ac:dyDescent="0.25">
      <c r="B28" s="27" t="s">
        <v>107</v>
      </c>
      <c r="C28" s="10" t="s">
        <v>54</v>
      </c>
      <c r="D28" s="11">
        <v>21052</v>
      </c>
      <c r="E28" s="15" t="e">
        <v>#N/A</v>
      </c>
      <c r="F28" s="10" t="s">
        <v>29</v>
      </c>
      <c r="G28" s="10" t="s">
        <v>40</v>
      </c>
      <c r="H28" s="10" t="s">
        <v>104</v>
      </c>
      <c r="I28" s="10" t="s">
        <v>67</v>
      </c>
      <c r="J28" s="13" t="s">
        <v>68</v>
      </c>
      <c r="K28" s="10" t="s">
        <v>34</v>
      </c>
      <c r="L28" s="10" t="s">
        <v>108</v>
      </c>
      <c r="M28" s="14" t="s">
        <v>1590</v>
      </c>
      <c r="N28" s="10" t="s">
        <v>36</v>
      </c>
      <c r="O28" s="10" t="s">
        <v>106</v>
      </c>
      <c r="P28" s="6" t="s">
        <v>1802</v>
      </c>
      <c r="Q28" s="28" t="s">
        <v>38</v>
      </c>
    </row>
    <row r="29" spans="2:17" x14ac:dyDescent="0.25">
      <c r="B29" s="27" t="s">
        <v>108</v>
      </c>
      <c r="C29" s="10" t="s">
        <v>109</v>
      </c>
      <c r="D29" s="11">
        <v>34099</v>
      </c>
      <c r="E29" s="15" t="e">
        <v>#N/A</v>
      </c>
      <c r="F29" s="10" t="s">
        <v>29</v>
      </c>
      <c r="G29" s="10" t="s">
        <v>30</v>
      </c>
      <c r="H29" s="10" t="s">
        <v>110</v>
      </c>
      <c r="I29" s="10" t="s">
        <v>111</v>
      </c>
      <c r="J29" s="13" t="s">
        <v>1795</v>
      </c>
      <c r="K29" s="10" t="s">
        <v>34</v>
      </c>
      <c r="L29" s="10" t="s">
        <v>64</v>
      </c>
      <c r="M29" s="14" t="s">
        <v>109</v>
      </c>
      <c r="N29" s="10" t="s">
        <v>36</v>
      </c>
      <c r="O29" s="10" t="s">
        <v>113</v>
      </c>
      <c r="P29" s="6" t="s">
        <v>1802</v>
      </c>
      <c r="Q29" s="28" t="s">
        <v>38</v>
      </c>
    </row>
    <row r="30" spans="2:17" x14ac:dyDescent="0.25">
      <c r="B30" s="27" t="s">
        <v>114</v>
      </c>
      <c r="C30" s="10" t="s">
        <v>109</v>
      </c>
      <c r="D30" s="11">
        <v>35194</v>
      </c>
      <c r="E30" s="15" t="e">
        <v>#N/A</v>
      </c>
      <c r="F30" s="10" t="s">
        <v>29</v>
      </c>
      <c r="G30" s="10" t="s">
        <v>30</v>
      </c>
      <c r="H30" s="10" t="s">
        <v>110</v>
      </c>
      <c r="I30" s="10" t="s">
        <v>111</v>
      </c>
      <c r="J30" s="13" t="s">
        <v>82</v>
      </c>
      <c r="K30" s="10" t="s">
        <v>34</v>
      </c>
      <c r="L30" s="10" t="s">
        <v>64</v>
      </c>
      <c r="M30" s="14" t="s">
        <v>109</v>
      </c>
      <c r="N30" s="10" t="s">
        <v>36</v>
      </c>
      <c r="O30" s="10" t="s">
        <v>113</v>
      </c>
      <c r="P30" s="6" t="s">
        <v>1802</v>
      </c>
      <c r="Q30" s="28" t="s">
        <v>38</v>
      </c>
    </row>
    <row r="31" spans="2:17" x14ac:dyDescent="0.25">
      <c r="B31" s="27" t="s">
        <v>115</v>
      </c>
      <c r="C31" s="10" t="s">
        <v>116</v>
      </c>
      <c r="D31" s="11">
        <v>23545</v>
      </c>
      <c r="E31" s="15" t="e">
        <v>#N/A</v>
      </c>
      <c r="F31" s="10" t="s">
        <v>29</v>
      </c>
      <c r="G31" s="10" t="s">
        <v>30</v>
      </c>
      <c r="H31" s="10" t="s">
        <v>117</v>
      </c>
      <c r="I31" s="10" t="s">
        <v>118</v>
      </c>
      <c r="J31" s="13" t="s">
        <v>82</v>
      </c>
      <c r="K31" s="10" t="s">
        <v>34</v>
      </c>
      <c r="L31" s="10" t="s">
        <v>1591</v>
      </c>
      <c r="M31" s="14" t="s">
        <v>1592</v>
      </c>
      <c r="N31" s="10" t="s">
        <v>51</v>
      </c>
      <c r="O31" s="10" t="s">
        <v>120</v>
      </c>
      <c r="P31" s="6" t="s">
        <v>1802</v>
      </c>
      <c r="Q31" s="28" t="s">
        <v>38</v>
      </c>
    </row>
    <row r="32" spans="2:17" x14ac:dyDescent="0.25">
      <c r="B32" s="27" t="s">
        <v>121</v>
      </c>
      <c r="C32" s="10" t="s">
        <v>116</v>
      </c>
      <c r="D32" s="11">
        <v>22815</v>
      </c>
      <c r="E32" s="15" t="e">
        <v>#N/A</v>
      </c>
      <c r="F32" s="10" t="s">
        <v>46</v>
      </c>
      <c r="G32" s="10" t="s">
        <v>30</v>
      </c>
      <c r="H32" s="10" t="s">
        <v>117</v>
      </c>
      <c r="I32" s="10" t="s">
        <v>118</v>
      </c>
      <c r="J32" s="13" t="s">
        <v>82</v>
      </c>
      <c r="K32" s="10" t="s">
        <v>34</v>
      </c>
      <c r="L32" s="10" t="s">
        <v>1591</v>
      </c>
      <c r="M32" s="14" t="s">
        <v>1592</v>
      </c>
      <c r="N32" s="10" t="s">
        <v>51</v>
      </c>
      <c r="O32" s="10" t="s">
        <v>120</v>
      </c>
      <c r="P32" s="6" t="s">
        <v>1802</v>
      </c>
      <c r="Q32" s="28" t="s">
        <v>38</v>
      </c>
    </row>
    <row r="33" spans="2:17" x14ac:dyDescent="0.25">
      <c r="B33" s="27" t="s">
        <v>122</v>
      </c>
      <c r="C33" s="10" t="s">
        <v>123</v>
      </c>
      <c r="D33" s="11">
        <v>17244</v>
      </c>
      <c r="E33" s="15" t="e">
        <v>#N/A</v>
      </c>
      <c r="F33" s="10" t="s">
        <v>46</v>
      </c>
      <c r="G33" s="10" t="s">
        <v>30</v>
      </c>
      <c r="H33" s="10" t="s">
        <v>124</v>
      </c>
      <c r="I33" s="10" t="s">
        <v>111</v>
      </c>
      <c r="J33" s="13" t="s">
        <v>82</v>
      </c>
      <c r="K33" s="10" t="s">
        <v>34</v>
      </c>
      <c r="L33" s="10" t="s">
        <v>234</v>
      </c>
      <c r="M33" s="14" t="s">
        <v>671</v>
      </c>
      <c r="N33" s="10" t="s">
        <v>51</v>
      </c>
      <c r="O33" s="10" t="s">
        <v>126</v>
      </c>
      <c r="P33" s="6" t="s">
        <v>1802</v>
      </c>
      <c r="Q33" s="28" t="s">
        <v>38</v>
      </c>
    </row>
    <row r="34" spans="2:17" x14ac:dyDescent="0.25">
      <c r="B34" s="27" t="s">
        <v>127</v>
      </c>
      <c r="C34" s="10" t="s">
        <v>79</v>
      </c>
      <c r="D34" s="11">
        <v>36900</v>
      </c>
      <c r="E34" s="15" t="e">
        <v>#N/A</v>
      </c>
      <c r="F34" s="10" t="s">
        <v>29</v>
      </c>
      <c r="G34" s="10" t="s">
        <v>30</v>
      </c>
      <c r="H34" s="10" t="s">
        <v>128</v>
      </c>
      <c r="I34" s="10" t="s">
        <v>67</v>
      </c>
      <c r="J34" s="13" t="s">
        <v>68</v>
      </c>
      <c r="K34" s="10" t="s">
        <v>34</v>
      </c>
      <c r="L34" s="10" t="s">
        <v>864</v>
      </c>
      <c r="M34" s="14" t="s">
        <v>1325</v>
      </c>
      <c r="N34" s="10" t="s">
        <v>36</v>
      </c>
      <c r="O34" s="10" t="s">
        <v>130</v>
      </c>
      <c r="P34" s="6" t="s">
        <v>1802</v>
      </c>
      <c r="Q34" s="28" t="s">
        <v>38</v>
      </c>
    </row>
    <row r="35" spans="2:17" x14ac:dyDescent="0.25">
      <c r="B35" s="27" t="s">
        <v>131</v>
      </c>
      <c r="C35" s="10" t="s">
        <v>132</v>
      </c>
      <c r="D35" s="11">
        <v>30627</v>
      </c>
      <c r="E35" s="15" t="e">
        <v>#N/A</v>
      </c>
      <c r="F35" s="10" t="s">
        <v>29</v>
      </c>
      <c r="G35" s="10" t="s">
        <v>57</v>
      </c>
      <c r="H35" s="10" t="s">
        <v>133</v>
      </c>
      <c r="I35" s="10" t="s">
        <v>134</v>
      </c>
      <c r="J35" s="13" t="s">
        <v>60</v>
      </c>
      <c r="K35" s="10" t="s">
        <v>34</v>
      </c>
      <c r="L35" s="10" t="s">
        <v>1593</v>
      </c>
      <c r="M35" s="14" t="s">
        <v>1325</v>
      </c>
      <c r="N35" s="10" t="s">
        <v>36</v>
      </c>
      <c r="O35" s="10" t="s">
        <v>136</v>
      </c>
      <c r="P35" s="6" t="s">
        <v>1802</v>
      </c>
      <c r="Q35" s="28" t="s">
        <v>38</v>
      </c>
    </row>
    <row r="36" spans="2:17" x14ac:dyDescent="0.25">
      <c r="B36" s="27" t="s">
        <v>64</v>
      </c>
      <c r="C36" s="10" t="s">
        <v>132</v>
      </c>
      <c r="D36" s="11">
        <v>30262</v>
      </c>
      <c r="E36" s="15" t="e">
        <v>#N/A</v>
      </c>
      <c r="F36" s="10" t="s">
        <v>46</v>
      </c>
      <c r="G36" s="10" t="s">
        <v>57</v>
      </c>
      <c r="H36" s="10" t="s">
        <v>133</v>
      </c>
      <c r="I36" s="10" t="s">
        <v>134</v>
      </c>
      <c r="J36" s="13" t="s">
        <v>60</v>
      </c>
      <c r="K36" s="10" t="s">
        <v>34</v>
      </c>
      <c r="L36" s="10" t="s">
        <v>1593</v>
      </c>
      <c r="M36" s="14" t="s">
        <v>1325</v>
      </c>
      <c r="N36" s="10" t="s">
        <v>36</v>
      </c>
      <c r="O36" s="10" t="s">
        <v>136</v>
      </c>
      <c r="P36" s="6" t="s">
        <v>1802</v>
      </c>
      <c r="Q36" s="28" t="s">
        <v>38</v>
      </c>
    </row>
    <row r="37" spans="2:17" x14ac:dyDescent="0.25">
      <c r="B37" s="27" t="s">
        <v>137</v>
      </c>
      <c r="C37" s="10" t="s">
        <v>138</v>
      </c>
      <c r="D37" s="11">
        <v>18054</v>
      </c>
      <c r="E37" s="15" t="e">
        <v>#N/A</v>
      </c>
      <c r="F37" s="10" t="s">
        <v>46</v>
      </c>
      <c r="G37" s="10" t="s">
        <v>30</v>
      </c>
      <c r="H37" s="10" t="s">
        <v>139</v>
      </c>
      <c r="I37" s="10" t="s">
        <v>140</v>
      </c>
      <c r="J37" s="13" t="s">
        <v>1795</v>
      </c>
      <c r="K37" s="10" t="s">
        <v>34</v>
      </c>
      <c r="L37" s="10" t="s">
        <v>377</v>
      </c>
      <c r="M37" s="14" t="s">
        <v>1594</v>
      </c>
      <c r="N37" s="10" t="s">
        <v>36</v>
      </c>
      <c r="O37" s="10" t="s">
        <v>142</v>
      </c>
      <c r="P37" s="6" t="s">
        <v>1802</v>
      </c>
      <c r="Q37" s="28" t="s">
        <v>38</v>
      </c>
    </row>
    <row r="38" spans="2:17" x14ac:dyDescent="0.25">
      <c r="B38" s="27" t="s">
        <v>143</v>
      </c>
      <c r="C38" s="10" t="s">
        <v>138</v>
      </c>
      <c r="D38" s="11">
        <v>20244</v>
      </c>
      <c r="E38" s="15" t="e">
        <v>#N/A</v>
      </c>
      <c r="F38" s="10" t="s">
        <v>29</v>
      </c>
      <c r="G38" s="10" t="s">
        <v>30</v>
      </c>
      <c r="H38" s="10" t="s">
        <v>139</v>
      </c>
      <c r="I38" s="10" t="s">
        <v>140</v>
      </c>
      <c r="J38" s="13" t="s">
        <v>82</v>
      </c>
      <c r="K38" s="10" t="s">
        <v>34</v>
      </c>
      <c r="L38" s="10" t="s">
        <v>377</v>
      </c>
      <c r="M38" s="14" t="s">
        <v>1594</v>
      </c>
      <c r="N38" s="10" t="s">
        <v>36</v>
      </c>
      <c r="O38" s="10" t="s">
        <v>142</v>
      </c>
      <c r="P38" s="6" t="s">
        <v>1802</v>
      </c>
      <c r="Q38" s="28" t="s">
        <v>38</v>
      </c>
    </row>
    <row r="39" spans="2:17" x14ac:dyDescent="0.25">
      <c r="B39" s="27" t="s">
        <v>144</v>
      </c>
      <c r="C39" s="10" t="s">
        <v>145</v>
      </c>
      <c r="D39" s="11">
        <v>33628</v>
      </c>
      <c r="E39" s="15" t="e">
        <v>#N/A</v>
      </c>
      <c r="F39" s="10" t="s">
        <v>29</v>
      </c>
      <c r="G39" s="10" t="s">
        <v>57</v>
      </c>
      <c r="H39" s="10" t="s">
        <v>146</v>
      </c>
      <c r="I39" s="10" t="s">
        <v>147</v>
      </c>
      <c r="J39" s="13" t="s">
        <v>68</v>
      </c>
      <c r="K39" s="10" t="s">
        <v>34</v>
      </c>
      <c r="L39" s="10" t="s">
        <v>1048</v>
      </c>
      <c r="M39" s="14" t="s">
        <v>278</v>
      </c>
      <c r="N39" s="10" t="s">
        <v>51</v>
      </c>
      <c r="O39" s="10" t="s">
        <v>149</v>
      </c>
      <c r="P39" s="6" t="s">
        <v>1802</v>
      </c>
      <c r="Q39" s="28" t="s">
        <v>38</v>
      </c>
    </row>
    <row r="40" spans="2:17" x14ac:dyDescent="0.25">
      <c r="B40" s="27" t="s">
        <v>150</v>
      </c>
      <c r="C40" s="10" t="s">
        <v>145</v>
      </c>
      <c r="D40" s="11">
        <v>33994</v>
      </c>
      <c r="E40" s="15" t="e">
        <v>#N/A</v>
      </c>
      <c r="F40" s="10" t="s">
        <v>29</v>
      </c>
      <c r="G40" s="10" t="s">
        <v>57</v>
      </c>
      <c r="H40" s="10" t="s">
        <v>146</v>
      </c>
      <c r="I40" s="10" t="s">
        <v>147</v>
      </c>
      <c r="J40" s="13" t="s">
        <v>68</v>
      </c>
      <c r="K40" s="10" t="s">
        <v>34</v>
      </c>
      <c r="L40" s="10" t="s">
        <v>1048</v>
      </c>
      <c r="M40" s="14" t="s">
        <v>278</v>
      </c>
      <c r="N40" s="10" t="s">
        <v>51</v>
      </c>
      <c r="O40" s="10" t="s">
        <v>149</v>
      </c>
      <c r="P40" s="6" t="s">
        <v>1802</v>
      </c>
      <c r="Q40" s="28" t="s">
        <v>38</v>
      </c>
    </row>
    <row r="41" spans="2:17" x14ac:dyDescent="0.25">
      <c r="B41" s="27" t="s">
        <v>103</v>
      </c>
      <c r="C41" s="10" t="s">
        <v>151</v>
      </c>
      <c r="D41" s="11">
        <v>29601</v>
      </c>
      <c r="E41" s="15" t="e">
        <v>#N/A</v>
      </c>
      <c r="F41" s="10" t="s">
        <v>29</v>
      </c>
      <c r="G41" s="10" t="s">
        <v>30</v>
      </c>
      <c r="H41" s="10" t="s">
        <v>152</v>
      </c>
      <c r="I41" s="10" t="s">
        <v>118</v>
      </c>
      <c r="J41" s="13" t="s">
        <v>82</v>
      </c>
      <c r="K41" s="10" t="s">
        <v>34</v>
      </c>
      <c r="L41" s="10" t="s">
        <v>127</v>
      </c>
      <c r="M41" s="14" t="s">
        <v>151</v>
      </c>
      <c r="N41" s="10" t="s">
        <v>36</v>
      </c>
      <c r="O41" s="10" t="s">
        <v>154</v>
      </c>
      <c r="P41" s="6" t="s">
        <v>1802</v>
      </c>
      <c r="Q41" s="28" t="s">
        <v>38</v>
      </c>
    </row>
    <row r="42" spans="2:17" x14ac:dyDescent="0.25">
      <c r="B42" s="27" t="s">
        <v>108</v>
      </c>
      <c r="C42" s="10" t="s">
        <v>151</v>
      </c>
      <c r="D42" s="11">
        <v>31791</v>
      </c>
      <c r="E42" s="15" t="e">
        <v>#N/A</v>
      </c>
      <c r="F42" s="10" t="s">
        <v>29</v>
      </c>
      <c r="G42" s="10" t="s">
        <v>30</v>
      </c>
      <c r="H42" s="10" t="s">
        <v>152</v>
      </c>
      <c r="I42" s="10" t="s">
        <v>118</v>
      </c>
      <c r="J42" s="13" t="s">
        <v>82</v>
      </c>
      <c r="K42" s="10" t="s">
        <v>34</v>
      </c>
      <c r="L42" s="10" t="s">
        <v>127</v>
      </c>
      <c r="M42" s="14" t="s">
        <v>151</v>
      </c>
      <c r="N42" s="10" t="s">
        <v>36</v>
      </c>
      <c r="O42" s="10" t="s">
        <v>154</v>
      </c>
      <c r="P42" s="6" t="s">
        <v>1802</v>
      </c>
      <c r="Q42" s="28" t="s">
        <v>38</v>
      </c>
    </row>
    <row r="43" spans="2:17" x14ac:dyDescent="0.25">
      <c r="B43" s="27" t="s">
        <v>155</v>
      </c>
      <c r="C43" s="10" t="s">
        <v>156</v>
      </c>
      <c r="D43" s="11">
        <v>33258</v>
      </c>
      <c r="E43" s="15" t="e">
        <v>#N/A</v>
      </c>
      <c r="F43" s="10" t="s">
        <v>46</v>
      </c>
      <c r="G43" s="10" t="s">
        <v>57</v>
      </c>
      <c r="H43" s="10" t="s">
        <v>157</v>
      </c>
      <c r="I43" s="10" t="s">
        <v>158</v>
      </c>
      <c r="J43" s="13" t="s">
        <v>1794</v>
      </c>
      <c r="K43" s="10" t="s">
        <v>34</v>
      </c>
      <c r="L43" s="10" t="s">
        <v>1595</v>
      </c>
      <c r="M43" s="14" t="s">
        <v>162</v>
      </c>
      <c r="N43" s="10" t="s">
        <v>36</v>
      </c>
      <c r="O43" s="10" t="s">
        <v>160</v>
      </c>
      <c r="P43" s="6" t="s">
        <v>1802</v>
      </c>
      <c r="Q43" s="28" t="s">
        <v>38</v>
      </c>
    </row>
    <row r="44" spans="2:17" x14ac:dyDescent="0.25">
      <c r="B44" s="27" t="s">
        <v>161</v>
      </c>
      <c r="C44" s="10" t="s">
        <v>162</v>
      </c>
      <c r="D44" s="11">
        <v>33623</v>
      </c>
      <c r="E44" s="15" t="e">
        <v>#N/A</v>
      </c>
      <c r="F44" s="10" t="s">
        <v>46</v>
      </c>
      <c r="G44" s="10" t="s">
        <v>57</v>
      </c>
      <c r="H44" s="10" t="s">
        <v>157</v>
      </c>
      <c r="I44" s="10" t="s">
        <v>158</v>
      </c>
      <c r="J44" s="13" t="s">
        <v>1794</v>
      </c>
      <c r="K44" s="10" t="s">
        <v>34</v>
      </c>
      <c r="L44" s="10" t="s">
        <v>1595</v>
      </c>
      <c r="M44" s="14" t="s">
        <v>162</v>
      </c>
      <c r="N44" s="10" t="s">
        <v>36</v>
      </c>
      <c r="O44" s="10" t="s">
        <v>160</v>
      </c>
      <c r="P44" s="6" t="s">
        <v>1802</v>
      </c>
      <c r="Q44" s="28" t="s">
        <v>38</v>
      </c>
    </row>
    <row r="45" spans="2:17" x14ac:dyDescent="0.25">
      <c r="B45" s="27" t="s">
        <v>163</v>
      </c>
      <c r="C45" s="10" t="s">
        <v>164</v>
      </c>
      <c r="D45" s="11">
        <v>28136</v>
      </c>
      <c r="E45" s="15" t="e">
        <v>#N/A</v>
      </c>
      <c r="F45" s="10" t="s">
        <v>46</v>
      </c>
      <c r="G45" s="10" t="s">
        <v>30</v>
      </c>
      <c r="H45" s="10" t="s">
        <v>165</v>
      </c>
      <c r="I45" s="10" t="s">
        <v>166</v>
      </c>
      <c r="J45" s="13" t="s">
        <v>1799</v>
      </c>
      <c r="K45" s="10" t="s">
        <v>34</v>
      </c>
      <c r="L45" s="10" t="s">
        <v>218</v>
      </c>
      <c r="M45" s="14" t="s">
        <v>1596</v>
      </c>
      <c r="N45" s="10" t="s">
        <v>36</v>
      </c>
      <c r="O45" s="10" t="s">
        <v>168</v>
      </c>
      <c r="P45" s="6" t="s">
        <v>1802</v>
      </c>
      <c r="Q45" s="28" t="s">
        <v>38</v>
      </c>
    </row>
    <row r="46" spans="2:17" x14ac:dyDescent="0.25">
      <c r="B46" s="27" t="s">
        <v>169</v>
      </c>
      <c r="C46" s="10" t="s">
        <v>170</v>
      </c>
      <c r="D46" s="11">
        <v>17175</v>
      </c>
      <c r="E46" s="15" t="e">
        <v>#N/A</v>
      </c>
      <c r="F46" s="10" t="s">
        <v>29</v>
      </c>
      <c r="G46" s="10" t="s">
        <v>30</v>
      </c>
      <c r="H46" s="10" t="s">
        <v>171</v>
      </c>
      <c r="I46" s="10" t="s">
        <v>118</v>
      </c>
      <c r="J46" s="13" t="s">
        <v>1795</v>
      </c>
      <c r="K46" s="10" t="s">
        <v>34</v>
      </c>
      <c r="L46" s="10" t="s">
        <v>1597</v>
      </c>
      <c r="M46" s="14" t="s">
        <v>1598</v>
      </c>
      <c r="N46" s="10" t="s">
        <v>36</v>
      </c>
      <c r="O46" s="10" t="s">
        <v>173</v>
      </c>
      <c r="P46" s="6" t="s">
        <v>1802</v>
      </c>
      <c r="Q46" s="28" t="s">
        <v>38</v>
      </c>
    </row>
    <row r="47" spans="2:17" x14ac:dyDescent="0.25">
      <c r="B47" s="27" t="s">
        <v>174</v>
      </c>
      <c r="C47" s="10" t="s">
        <v>175</v>
      </c>
      <c r="D47" s="11">
        <v>30936</v>
      </c>
      <c r="E47" s="15" t="e">
        <v>#N/A</v>
      </c>
      <c r="F47" s="10" t="s">
        <v>29</v>
      </c>
      <c r="G47" s="10" t="s">
        <v>57</v>
      </c>
      <c r="H47" s="10" t="s">
        <v>176</v>
      </c>
      <c r="I47" s="10" t="s">
        <v>10</v>
      </c>
      <c r="J47" s="13" t="s">
        <v>177</v>
      </c>
      <c r="K47" s="10" t="s">
        <v>34</v>
      </c>
      <c r="L47" s="10" t="s">
        <v>47</v>
      </c>
      <c r="M47" s="14" t="s">
        <v>181</v>
      </c>
      <c r="N47" s="10" t="s">
        <v>36</v>
      </c>
      <c r="O47" s="10" t="s">
        <v>179</v>
      </c>
      <c r="P47" s="6" t="s">
        <v>1802</v>
      </c>
      <c r="Q47" s="28" t="s">
        <v>38</v>
      </c>
    </row>
    <row r="48" spans="2:17" x14ac:dyDescent="0.25">
      <c r="B48" s="27" t="s">
        <v>180</v>
      </c>
      <c r="C48" s="10" t="s">
        <v>181</v>
      </c>
      <c r="D48" s="11">
        <v>32396</v>
      </c>
      <c r="E48" s="15" t="e">
        <v>#N/A</v>
      </c>
      <c r="F48" s="10" t="s">
        <v>46</v>
      </c>
      <c r="G48" s="10" t="s">
        <v>57</v>
      </c>
      <c r="H48" s="10" t="s">
        <v>176</v>
      </c>
      <c r="I48" s="10" t="s">
        <v>10</v>
      </c>
      <c r="J48" s="13" t="s">
        <v>177</v>
      </c>
      <c r="K48" s="10" t="s">
        <v>34</v>
      </c>
      <c r="L48" s="10" t="s">
        <v>47</v>
      </c>
      <c r="M48" s="14" t="s">
        <v>181</v>
      </c>
      <c r="N48" s="10" t="s">
        <v>36</v>
      </c>
      <c r="O48" s="10" t="s">
        <v>179</v>
      </c>
      <c r="P48" s="6" t="s">
        <v>1802</v>
      </c>
      <c r="Q48" s="28" t="s">
        <v>38</v>
      </c>
    </row>
    <row r="49" spans="2:17" x14ac:dyDescent="0.25">
      <c r="B49" s="27" t="s">
        <v>182</v>
      </c>
      <c r="C49" s="10" t="s">
        <v>183</v>
      </c>
      <c r="D49" s="11">
        <v>31966</v>
      </c>
      <c r="E49" s="15" t="e">
        <v>#N/A</v>
      </c>
      <c r="F49" s="10" t="s">
        <v>46</v>
      </c>
      <c r="G49" s="10" t="s">
        <v>30</v>
      </c>
      <c r="H49" s="10" t="s">
        <v>110</v>
      </c>
      <c r="I49" s="10" t="s">
        <v>111</v>
      </c>
      <c r="J49" s="13" t="s">
        <v>82</v>
      </c>
      <c r="K49" s="10" t="s">
        <v>34</v>
      </c>
      <c r="L49" s="10" t="s">
        <v>488</v>
      </c>
      <c r="M49" s="14" t="s">
        <v>1599</v>
      </c>
      <c r="N49" s="10" t="s">
        <v>36</v>
      </c>
      <c r="O49" s="10" t="s">
        <v>185</v>
      </c>
      <c r="P49" s="6" t="s">
        <v>1802</v>
      </c>
      <c r="Q49" s="28" t="s">
        <v>38</v>
      </c>
    </row>
    <row r="50" spans="2:17" x14ac:dyDescent="0.25">
      <c r="B50" s="27" t="s">
        <v>186</v>
      </c>
      <c r="C50" s="10" t="s">
        <v>183</v>
      </c>
      <c r="D50" s="11">
        <v>32225</v>
      </c>
      <c r="E50" s="15" t="e">
        <v>#N/A</v>
      </c>
      <c r="F50" s="10" t="s">
        <v>29</v>
      </c>
      <c r="G50" s="10" t="s">
        <v>30</v>
      </c>
      <c r="H50" s="10" t="s">
        <v>110</v>
      </c>
      <c r="I50" s="10" t="s">
        <v>111</v>
      </c>
      <c r="J50" s="13" t="s">
        <v>82</v>
      </c>
      <c r="K50" s="10" t="s">
        <v>34</v>
      </c>
      <c r="L50" s="10" t="s">
        <v>488</v>
      </c>
      <c r="M50" s="14" t="s">
        <v>1599</v>
      </c>
      <c r="N50" s="10" t="s">
        <v>36</v>
      </c>
      <c r="O50" s="10" t="s">
        <v>185</v>
      </c>
      <c r="P50" s="6" t="s">
        <v>1802</v>
      </c>
      <c r="Q50" s="28" t="s">
        <v>38</v>
      </c>
    </row>
    <row r="51" spans="2:17" x14ac:dyDescent="0.25">
      <c r="B51" s="27" t="s">
        <v>187</v>
      </c>
      <c r="C51" s="10" t="s">
        <v>64</v>
      </c>
      <c r="D51" s="11">
        <v>29021</v>
      </c>
      <c r="E51" s="15" t="e">
        <v>#N/A</v>
      </c>
      <c r="F51" s="10" t="s">
        <v>46</v>
      </c>
      <c r="G51" s="10" t="s">
        <v>30</v>
      </c>
      <c r="H51" s="10" t="s">
        <v>188</v>
      </c>
      <c r="I51" s="10" t="s">
        <v>166</v>
      </c>
      <c r="J51" s="13" t="s">
        <v>68</v>
      </c>
      <c r="K51" s="10" t="s">
        <v>34</v>
      </c>
      <c r="L51" s="10" t="s">
        <v>1600</v>
      </c>
      <c r="M51" s="14" t="s">
        <v>1601</v>
      </c>
      <c r="N51" s="10" t="s">
        <v>51</v>
      </c>
      <c r="O51" s="10" t="s">
        <v>190</v>
      </c>
      <c r="P51" s="6" t="s">
        <v>1802</v>
      </c>
      <c r="Q51" s="28" t="s">
        <v>38</v>
      </c>
    </row>
    <row r="52" spans="2:17" x14ac:dyDescent="0.25">
      <c r="B52" s="27" t="s">
        <v>191</v>
      </c>
      <c r="C52" s="10" t="s">
        <v>64</v>
      </c>
      <c r="D52" s="11">
        <v>27226</v>
      </c>
      <c r="E52" s="15" t="e">
        <v>#N/A</v>
      </c>
      <c r="F52" s="10" t="s">
        <v>29</v>
      </c>
      <c r="G52" s="10" t="s">
        <v>30</v>
      </c>
      <c r="H52" s="10" t="s">
        <v>188</v>
      </c>
      <c r="I52" s="10" t="s">
        <v>166</v>
      </c>
      <c r="J52" s="13" t="s">
        <v>68</v>
      </c>
      <c r="K52" s="10" t="s">
        <v>34</v>
      </c>
      <c r="L52" s="10" t="s">
        <v>1600</v>
      </c>
      <c r="M52" s="14" t="s">
        <v>1601</v>
      </c>
      <c r="N52" s="10" t="s">
        <v>51</v>
      </c>
      <c r="O52" s="10" t="s">
        <v>190</v>
      </c>
      <c r="P52" s="6" t="s">
        <v>1802</v>
      </c>
      <c r="Q52" s="28" t="s">
        <v>38</v>
      </c>
    </row>
    <row r="53" spans="2:17" x14ac:dyDescent="0.25">
      <c r="B53" s="27" t="s">
        <v>131</v>
      </c>
      <c r="C53" s="10" t="s">
        <v>192</v>
      </c>
      <c r="D53" s="11">
        <v>23761</v>
      </c>
      <c r="E53" s="15" t="e">
        <v>#N/A</v>
      </c>
      <c r="F53" s="10" t="s">
        <v>29</v>
      </c>
      <c r="G53" s="10" t="s">
        <v>40</v>
      </c>
      <c r="H53" s="10" t="s">
        <v>193</v>
      </c>
      <c r="I53" s="10" t="s">
        <v>67</v>
      </c>
      <c r="J53" s="13" t="s">
        <v>68</v>
      </c>
      <c r="K53" s="10" t="s">
        <v>34</v>
      </c>
      <c r="L53" s="10" t="s">
        <v>859</v>
      </c>
      <c r="M53" s="14" t="s">
        <v>1602</v>
      </c>
      <c r="N53" s="10" t="s">
        <v>36</v>
      </c>
      <c r="O53" s="10" t="s">
        <v>195</v>
      </c>
      <c r="P53" s="6" t="s">
        <v>1802</v>
      </c>
      <c r="Q53" s="28" t="s">
        <v>38</v>
      </c>
    </row>
    <row r="54" spans="2:17" x14ac:dyDescent="0.25">
      <c r="B54" s="27" t="s">
        <v>196</v>
      </c>
      <c r="C54" s="10" t="s">
        <v>192</v>
      </c>
      <c r="D54" s="11">
        <v>23031</v>
      </c>
      <c r="E54" s="15" t="e">
        <v>#N/A</v>
      </c>
      <c r="F54" s="10" t="s">
        <v>46</v>
      </c>
      <c r="G54" s="10" t="s">
        <v>40</v>
      </c>
      <c r="H54" s="10" t="s">
        <v>193</v>
      </c>
      <c r="I54" s="10" t="s">
        <v>67</v>
      </c>
      <c r="J54" s="13" t="s">
        <v>68</v>
      </c>
      <c r="K54" s="10" t="s">
        <v>34</v>
      </c>
      <c r="L54" s="10" t="s">
        <v>859</v>
      </c>
      <c r="M54" s="14" t="s">
        <v>1602</v>
      </c>
      <c r="N54" s="10" t="s">
        <v>36</v>
      </c>
      <c r="O54" s="10" t="s">
        <v>195</v>
      </c>
      <c r="P54" s="6" t="s">
        <v>1802</v>
      </c>
      <c r="Q54" s="28" t="s">
        <v>38</v>
      </c>
    </row>
    <row r="55" spans="2:17" x14ac:dyDescent="0.25">
      <c r="B55" s="27" t="s">
        <v>197</v>
      </c>
      <c r="C55" s="10" t="s">
        <v>198</v>
      </c>
      <c r="D55" s="11">
        <v>35988</v>
      </c>
      <c r="E55" s="15" t="e">
        <v>#N/A</v>
      </c>
      <c r="F55" s="10" t="s">
        <v>29</v>
      </c>
      <c r="G55" s="10" t="s">
        <v>57</v>
      </c>
      <c r="H55" s="10" t="s">
        <v>199</v>
      </c>
      <c r="I55" s="10" t="s">
        <v>200</v>
      </c>
      <c r="J55" s="13" t="s">
        <v>1800</v>
      </c>
      <c r="K55" s="10" t="s">
        <v>34</v>
      </c>
      <c r="L55" s="10" t="s">
        <v>1603</v>
      </c>
      <c r="M55" s="14" t="s">
        <v>1604</v>
      </c>
      <c r="N55" s="10" t="s">
        <v>51</v>
      </c>
      <c r="O55" s="10" t="s">
        <v>202</v>
      </c>
      <c r="P55" s="6" t="s">
        <v>1802</v>
      </c>
      <c r="Q55" s="28" t="s">
        <v>38</v>
      </c>
    </row>
    <row r="56" spans="2:17" x14ac:dyDescent="0.25">
      <c r="B56" s="27" t="s">
        <v>155</v>
      </c>
      <c r="C56" s="10" t="s">
        <v>203</v>
      </c>
      <c r="D56" s="11">
        <v>32639</v>
      </c>
      <c r="E56" s="15" t="e">
        <v>#N/A</v>
      </c>
      <c r="F56" s="10" t="s">
        <v>46</v>
      </c>
      <c r="G56" s="10" t="s">
        <v>57</v>
      </c>
      <c r="H56" s="10" t="s">
        <v>204</v>
      </c>
      <c r="I56" s="10" t="s">
        <v>111</v>
      </c>
      <c r="J56" s="13" t="s">
        <v>82</v>
      </c>
      <c r="K56" s="10" t="s">
        <v>34</v>
      </c>
      <c r="L56" s="10" t="s">
        <v>27</v>
      </c>
      <c r="M56" s="14" t="s">
        <v>1605</v>
      </c>
      <c r="N56" s="10" t="s">
        <v>51</v>
      </c>
      <c r="O56" s="10" t="s">
        <v>206</v>
      </c>
      <c r="P56" s="6" t="s">
        <v>1802</v>
      </c>
      <c r="Q56" s="28" t="s">
        <v>38</v>
      </c>
    </row>
    <row r="57" spans="2:17" x14ac:dyDescent="0.25">
      <c r="B57" s="27" t="s">
        <v>207</v>
      </c>
      <c r="C57" s="10" t="s">
        <v>203</v>
      </c>
      <c r="D57" s="11">
        <v>30814</v>
      </c>
      <c r="E57" s="15" t="e">
        <v>#N/A</v>
      </c>
      <c r="F57" s="10" t="s">
        <v>29</v>
      </c>
      <c r="G57" s="10" t="s">
        <v>57</v>
      </c>
      <c r="H57" s="10" t="s">
        <v>204</v>
      </c>
      <c r="I57" s="10" t="s">
        <v>111</v>
      </c>
      <c r="J57" s="13" t="s">
        <v>82</v>
      </c>
      <c r="K57" s="10" t="s">
        <v>34</v>
      </c>
      <c r="L57" s="10" t="s">
        <v>27</v>
      </c>
      <c r="M57" s="14" t="s">
        <v>1605</v>
      </c>
      <c r="N57" s="10" t="s">
        <v>51</v>
      </c>
      <c r="O57" s="10" t="s">
        <v>206</v>
      </c>
      <c r="P57" s="6" t="s">
        <v>1802</v>
      </c>
      <c r="Q57" s="28" t="s">
        <v>38</v>
      </c>
    </row>
    <row r="58" spans="2:17" x14ac:dyDescent="0.25">
      <c r="B58" s="27" t="s">
        <v>208</v>
      </c>
      <c r="C58" s="10" t="s">
        <v>209</v>
      </c>
      <c r="D58" s="11">
        <v>31287</v>
      </c>
      <c r="E58" s="15" t="e">
        <v>#N/A</v>
      </c>
      <c r="F58" s="10" t="s">
        <v>46</v>
      </c>
      <c r="G58" s="10" t="s">
        <v>30</v>
      </c>
      <c r="H58" s="10" t="s">
        <v>210</v>
      </c>
      <c r="I58" s="10" t="s">
        <v>42</v>
      </c>
      <c r="J58" s="13" t="s">
        <v>33</v>
      </c>
      <c r="K58" s="10" t="s">
        <v>34</v>
      </c>
      <c r="L58" s="10" t="s">
        <v>1243</v>
      </c>
      <c r="M58" s="14" t="s">
        <v>556</v>
      </c>
      <c r="N58" s="10" t="s">
        <v>51</v>
      </c>
      <c r="O58" s="10" t="s">
        <v>212</v>
      </c>
      <c r="P58" s="6" t="s">
        <v>1802</v>
      </c>
      <c r="Q58" s="28" t="s">
        <v>38</v>
      </c>
    </row>
    <row r="59" spans="2:17" x14ac:dyDescent="0.25">
      <c r="B59" s="27" t="s">
        <v>213</v>
      </c>
      <c r="C59" s="10" t="s">
        <v>209</v>
      </c>
      <c r="D59" s="11">
        <v>33113</v>
      </c>
      <c r="E59" s="15" t="e">
        <v>#N/A</v>
      </c>
      <c r="F59" s="10" t="s">
        <v>29</v>
      </c>
      <c r="G59" s="10" t="s">
        <v>30</v>
      </c>
      <c r="H59" s="10" t="s">
        <v>210</v>
      </c>
      <c r="I59" s="10" t="s">
        <v>42</v>
      </c>
      <c r="J59" s="13" t="s">
        <v>33</v>
      </c>
      <c r="K59" s="10" t="s">
        <v>34</v>
      </c>
      <c r="L59" s="10" t="s">
        <v>1243</v>
      </c>
      <c r="M59" s="14" t="s">
        <v>556</v>
      </c>
      <c r="N59" s="10" t="s">
        <v>51</v>
      </c>
      <c r="O59" s="10" t="s">
        <v>212</v>
      </c>
      <c r="P59" s="6" t="s">
        <v>1802</v>
      </c>
      <c r="Q59" s="28" t="s">
        <v>38</v>
      </c>
    </row>
    <row r="60" spans="2:17" x14ac:dyDescent="0.25">
      <c r="B60" s="27" t="s">
        <v>214</v>
      </c>
      <c r="C60" s="10" t="s">
        <v>91</v>
      </c>
      <c r="D60" s="11">
        <v>28474</v>
      </c>
      <c r="E60" s="15" t="e">
        <v>#N/A</v>
      </c>
      <c r="F60" s="10" t="s">
        <v>29</v>
      </c>
      <c r="G60" s="10" t="s">
        <v>30</v>
      </c>
      <c r="H60" s="10" t="s">
        <v>215</v>
      </c>
      <c r="I60" s="10" t="s">
        <v>42</v>
      </c>
      <c r="J60" s="13" t="s">
        <v>33</v>
      </c>
      <c r="K60" s="10" t="s">
        <v>34</v>
      </c>
      <c r="L60" s="13" t="s">
        <v>1606</v>
      </c>
      <c r="M60" s="16" t="s">
        <v>1785</v>
      </c>
      <c r="N60" s="10" t="s">
        <v>36</v>
      </c>
      <c r="O60" s="10" t="s">
        <v>217</v>
      </c>
      <c r="P60" s="6" t="s">
        <v>1802</v>
      </c>
      <c r="Q60" s="28" t="s">
        <v>38</v>
      </c>
    </row>
    <row r="61" spans="2:17" x14ac:dyDescent="0.25">
      <c r="B61" s="27" t="s">
        <v>218</v>
      </c>
      <c r="C61" s="10" t="s">
        <v>91</v>
      </c>
      <c r="D61" s="11">
        <v>26284</v>
      </c>
      <c r="E61" s="15" t="e">
        <v>#N/A</v>
      </c>
      <c r="F61" s="10" t="s">
        <v>46</v>
      </c>
      <c r="G61" s="10" t="s">
        <v>30</v>
      </c>
      <c r="H61" s="10" t="s">
        <v>215</v>
      </c>
      <c r="I61" s="10" t="s">
        <v>42</v>
      </c>
      <c r="J61" s="13" t="s">
        <v>33</v>
      </c>
      <c r="K61" s="10" t="s">
        <v>34</v>
      </c>
      <c r="L61" s="13"/>
      <c r="M61" s="16" t="s">
        <v>1786</v>
      </c>
      <c r="N61" s="13"/>
      <c r="O61" s="13"/>
      <c r="P61" s="6" t="s">
        <v>1802</v>
      </c>
      <c r="Q61" s="28" t="s">
        <v>38</v>
      </c>
    </row>
    <row r="62" spans="2:17" x14ac:dyDescent="0.25">
      <c r="B62" s="27" t="s">
        <v>218</v>
      </c>
      <c r="C62" s="10" t="s">
        <v>219</v>
      </c>
      <c r="D62" s="11">
        <v>35149</v>
      </c>
      <c r="E62" s="15" t="e">
        <v>#N/A</v>
      </c>
      <c r="F62" s="10" t="s">
        <v>46</v>
      </c>
      <c r="G62" s="10" t="s">
        <v>57</v>
      </c>
      <c r="H62" s="10" t="s">
        <v>220</v>
      </c>
      <c r="I62" s="10" t="s">
        <v>59</v>
      </c>
      <c r="J62" s="13" t="s">
        <v>60</v>
      </c>
      <c r="K62" s="10" t="s">
        <v>34</v>
      </c>
      <c r="L62" s="10" t="s">
        <v>207</v>
      </c>
      <c r="M62" s="14" t="s">
        <v>1607</v>
      </c>
      <c r="N62" s="10" t="s">
        <v>51</v>
      </c>
      <c r="O62" s="10" t="s">
        <v>222</v>
      </c>
      <c r="P62" s="6" t="s">
        <v>1802</v>
      </c>
      <c r="Q62" s="28" t="s">
        <v>38</v>
      </c>
    </row>
    <row r="63" spans="2:17" x14ac:dyDescent="0.25">
      <c r="B63" s="27" t="s">
        <v>223</v>
      </c>
      <c r="C63" s="10" t="s">
        <v>219</v>
      </c>
      <c r="D63" s="11">
        <v>35863</v>
      </c>
      <c r="E63" s="15" t="e">
        <v>#N/A</v>
      </c>
      <c r="F63" s="10" t="s">
        <v>29</v>
      </c>
      <c r="G63" s="10" t="s">
        <v>57</v>
      </c>
      <c r="H63" s="10" t="s">
        <v>220</v>
      </c>
      <c r="I63" s="10" t="s">
        <v>59</v>
      </c>
      <c r="J63" s="13" t="s">
        <v>60</v>
      </c>
      <c r="K63" s="10" t="s">
        <v>34</v>
      </c>
      <c r="L63" s="10" t="s">
        <v>207</v>
      </c>
      <c r="M63" s="14" t="s">
        <v>1607</v>
      </c>
      <c r="N63" s="10" t="s">
        <v>51</v>
      </c>
      <c r="O63" s="10" t="s">
        <v>222</v>
      </c>
      <c r="P63" s="6" t="s">
        <v>1802</v>
      </c>
      <c r="Q63" s="28" t="s">
        <v>38</v>
      </c>
    </row>
    <row r="64" spans="2:17" x14ac:dyDescent="0.25">
      <c r="B64" s="27" t="s">
        <v>224</v>
      </c>
      <c r="C64" s="10" t="s">
        <v>225</v>
      </c>
      <c r="D64" s="11">
        <v>26843</v>
      </c>
      <c r="E64" s="15" t="e">
        <v>#N/A</v>
      </c>
      <c r="F64" s="10" t="s">
        <v>29</v>
      </c>
      <c r="G64" s="10" t="s">
        <v>57</v>
      </c>
      <c r="H64" s="10" t="s">
        <v>226</v>
      </c>
      <c r="I64" s="10" t="s">
        <v>67</v>
      </c>
      <c r="J64" s="13" t="s">
        <v>68</v>
      </c>
      <c r="K64" s="10" t="s">
        <v>34</v>
      </c>
      <c r="L64" s="10" t="s">
        <v>506</v>
      </c>
      <c r="M64" s="14" t="s">
        <v>412</v>
      </c>
      <c r="N64" s="10" t="s">
        <v>51</v>
      </c>
      <c r="O64" s="10" t="s">
        <v>228</v>
      </c>
      <c r="P64" s="6" t="s">
        <v>1802</v>
      </c>
      <c r="Q64" s="28" t="s">
        <v>38</v>
      </c>
    </row>
    <row r="65" spans="2:17" x14ac:dyDescent="0.25">
      <c r="B65" s="27" t="s">
        <v>229</v>
      </c>
      <c r="C65" s="10" t="s">
        <v>225</v>
      </c>
      <c r="D65" s="11">
        <v>26478</v>
      </c>
      <c r="E65" s="15" t="e">
        <v>#N/A</v>
      </c>
      <c r="F65" s="10" t="s">
        <v>46</v>
      </c>
      <c r="G65" s="10" t="s">
        <v>57</v>
      </c>
      <c r="H65" s="10" t="s">
        <v>226</v>
      </c>
      <c r="I65" s="10" t="s">
        <v>67</v>
      </c>
      <c r="J65" s="13" t="s">
        <v>68</v>
      </c>
      <c r="K65" s="10" t="s">
        <v>34</v>
      </c>
      <c r="L65" s="10" t="s">
        <v>506</v>
      </c>
      <c r="M65" s="14" t="s">
        <v>412</v>
      </c>
      <c r="N65" s="10" t="s">
        <v>51</v>
      </c>
      <c r="O65" s="10" t="s">
        <v>228</v>
      </c>
      <c r="P65" s="6" t="s">
        <v>1802</v>
      </c>
      <c r="Q65" s="28" t="s">
        <v>38</v>
      </c>
    </row>
    <row r="66" spans="2:17" x14ac:dyDescent="0.25">
      <c r="B66" s="27" t="s">
        <v>223</v>
      </c>
      <c r="C66" s="10" t="s">
        <v>230</v>
      </c>
      <c r="D66" s="11">
        <v>35980</v>
      </c>
      <c r="E66" s="15" t="e">
        <v>#N/A</v>
      </c>
      <c r="F66" s="10" t="s">
        <v>29</v>
      </c>
      <c r="G66" s="10" t="s">
        <v>30</v>
      </c>
      <c r="H66" s="10" t="s">
        <v>231</v>
      </c>
      <c r="I66" s="10" t="s">
        <v>118</v>
      </c>
      <c r="J66" s="13" t="s">
        <v>1795</v>
      </c>
      <c r="K66" s="10" t="s">
        <v>34</v>
      </c>
      <c r="L66" s="10" t="s">
        <v>607</v>
      </c>
      <c r="M66" s="14" t="s">
        <v>230</v>
      </c>
      <c r="N66" s="10" t="s">
        <v>36</v>
      </c>
      <c r="O66" s="10" t="s">
        <v>233</v>
      </c>
      <c r="P66" s="6" t="s">
        <v>1802</v>
      </c>
      <c r="Q66" s="28" t="s">
        <v>38</v>
      </c>
    </row>
    <row r="67" spans="2:17" x14ac:dyDescent="0.25">
      <c r="B67" s="27" t="s">
        <v>234</v>
      </c>
      <c r="C67" s="10" t="s">
        <v>230</v>
      </c>
      <c r="D67" s="11">
        <v>36710</v>
      </c>
      <c r="E67" s="15" t="e">
        <v>#N/A</v>
      </c>
      <c r="F67" s="10" t="s">
        <v>46</v>
      </c>
      <c r="G67" s="10" t="s">
        <v>30</v>
      </c>
      <c r="H67" s="10" t="s">
        <v>231</v>
      </c>
      <c r="I67" s="10" t="s">
        <v>118</v>
      </c>
      <c r="J67" s="13" t="s">
        <v>1795</v>
      </c>
      <c r="K67" s="10" t="s">
        <v>34</v>
      </c>
      <c r="L67" s="13"/>
      <c r="M67" s="16" t="s">
        <v>1786</v>
      </c>
      <c r="N67" s="13"/>
      <c r="O67" s="13"/>
      <c r="P67" s="6" t="s">
        <v>1802</v>
      </c>
      <c r="Q67" s="28" t="s">
        <v>38</v>
      </c>
    </row>
    <row r="68" spans="2:17" x14ac:dyDescent="0.25">
      <c r="B68" s="27" t="s">
        <v>235</v>
      </c>
      <c r="C68" s="10" t="s">
        <v>164</v>
      </c>
      <c r="D68" s="11">
        <v>16753</v>
      </c>
      <c r="E68" s="15" t="e">
        <v>#N/A</v>
      </c>
      <c r="F68" s="10" t="s">
        <v>29</v>
      </c>
      <c r="G68" s="10" t="s">
        <v>30</v>
      </c>
      <c r="H68" s="10" t="s">
        <v>236</v>
      </c>
      <c r="I68" s="10" t="s">
        <v>140</v>
      </c>
      <c r="J68" s="13" t="s">
        <v>1795</v>
      </c>
      <c r="K68" s="10" t="s">
        <v>34</v>
      </c>
      <c r="L68" s="10" t="s">
        <v>1608</v>
      </c>
      <c r="M68" s="14" t="s">
        <v>45</v>
      </c>
      <c r="N68" s="10" t="s">
        <v>51</v>
      </c>
      <c r="O68" s="10" t="s">
        <v>238</v>
      </c>
      <c r="P68" s="6" t="s">
        <v>1802</v>
      </c>
      <c r="Q68" s="28" t="s">
        <v>38</v>
      </c>
    </row>
    <row r="69" spans="2:17" x14ac:dyDescent="0.25">
      <c r="B69" s="27" t="s">
        <v>239</v>
      </c>
      <c r="C69" s="10" t="s">
        <v>164</v>
      </c>
      <c r="D69" s="11">
        <v>14563</v>
      </c>
      <c r="E69" s="15" t="e">
        <v>#N/A</v>
      </c>
      <c r="F69" s="10" t="s">
        <v>46</v>
      </c>
      <c r="G69" s="10" t="s">
        <v>30</v>
      </c>
      <c r="H69" s="10" t="s">
        <v>236</v>
      </c>
      <c r="I69" s="10" t="s">
        <v>140</v>
      </c>
      <c r="J69" s="13" t="s">
        <v>1795</v>
      </c>
      <c r="K69" s="10" t="s">
        <v>34</v>
      </c>
      <c r="L69" s="10" t="s">
        <v>1608</v>
      </c>
      <c r="M69" s="14" t="s">
        <v>45</v>
      </c>
      <c r="N69" s="10" t="s">
        <v>51</v>
      </c>
      <c r="O69" s="10" t="s">
        <v>238</v>
      </c>
      <c r="P69" s="6" t="s">
        <v>1802</v>
      </c>
      <c r="Q69" s="28" t="s">
        <v>38</v>
      </c>
    </row>
    <row r="70" spans="2:17" x14ac:dyDescent="0.25">
      <c r="B70" s="27" t="s">
        <v>240</v>
      </c>
      <c r="C70" s="10" t="s">
        <v>241</v>
      </c>
      <c r="D70" s="11">
        <v>31415</v>
      </c>
      <c r="E70" s="15" t="e">
        <v>#N/A</v>
      </c>
      <c r="F70" s="10" t="s">
        <v>29</v>
      </c>
      <c r="G70" s="10" t="s">
        <v>57</v>
      </c>
      <c r="H70" s="10" t="s">
        <v>242</v>
      </c>
      <c r="I70" s="10" t="s">
        <v>147</v>
      </c>
      <c r="J70" s="13" t="s">
        <v>68</v>
      </c>
      <c r="K70" s="10" t="s">
        <v>34</v>
      </c>
      <c r="L70" s="10" t="s">
        <v>1609</v>
      </c>
      <c r="M70" s="14" t="s">
        <v>241</v>
      </c>
      <c r="N70" s="10" t="s">
        <v>36</v>
      </c>
      <c r="O70" s="10" t="s">
        <v>244</v>
      </c>
      <c r="P70" s="6" t="s">
        <v>1802</v>
      </c>
      <c r="Q70" s="28" t="s">
        <v>38</v>
      </c>
    </row>
    <row r="71" spans="2:17" x14ac:dyDescent="0.25">
      <c r="B71" s="27" t="s">
        <v>245</v>
      </c>
      <c r="C71" s="10" t="s">
        <v>246</v>
      </c>
      <c r="D71" s="11">
        <v>33605</v>
      </c>
      <c r="E71" s="15" t="e">
        <v>#N/A</v>
      </c>
      <c r="F71" s="10" t="s">
        <v>29</v>
      </c>
      <c r="G71" s="10" t="s">
        <v>57</v>
      </c>
      <c r="H71" s="10" t="s">
        <v>242</v>
      </c>
      <c r="I71" s="10" t="s">
        <v>147</v>
      </c>
      <c r="J71" s="13" t="s">
        <v>68</v>
      </c>
      <c r="K71" s="10" t="s">
        <v>34</v>
      </c>
      <c r="L71" s="10" t="s">
        <v>298</v>
      </c>
      <c r="M71" s="14" t="s">
        <v>1610</v>
      </c>
      <c r="N71" s="10" t="s">
        <v>51</v>
      </c>
      <c r="O71" s="10" t="s">
        <v>244</v>
      </c>
      <c r="P71" s="6" t="s">
        <v>1802</v>
      </c>
      <c r="Q71" s="28" t="s">
        <v>38</v>
      </c>
    </row>
    <row r="72" spans="2:17" x14ac:dyDescent="0.25">
      <c r="B72" s="27" t="s">
        <v>248</v>
      </c>
      <c r="C72" s="10" t="s">
        <v>249</v>
      </c>
      <c r="D72" s="11">
        <v>32037</v>
      </c>
      <c r="E72" s="15" t="e">
        <v>#N/A</v>
      </c>
      <c r="F72" s="10" t="s">
        <v>46</v>
      </c>
      <c r="G72" s="10" t="s">
        <v>30</v>
      </c>
      <c r="H72" s="10" t="s">
        <v>250</v>
      </c>
      <c r="I72" s="10" t="s">
        <v>200</v>
      </c>
      <c r="J72" s="13" t="s">
        <v>177</v>
      </c>
      <c r="K72" s="10" t="s">
        <v>34</v>
      </c>
      <c r="L72" s="10" t="s">
        <v>218</v>
      </c>
      <c r="M72" s="14" t="s">
        <v>1611</v>
      </c>
      <c r="N72" s="10" t="s">
        <v>51</v>
      </c>
      <c r="O72" s="10" t="s">
        <v>252</v>
      </c>
      <c r="P72" s="6" t="s">
        <v>1802</v>
      </c>
      <c r="Q72" s="28" t="s">
        <v>38</v>
      </c>
    </row>
    <row r="73" spans="2:17" x14ac:dyDescent="0.25">
      <c r="B73" s="27" t="s">
        <v>85</v>
      </c>
      <c r="C73" s="10" t="s">
        <v>249</v>
      </c>
      <c r="D73" s="11">
        <v>30942</v>
      </c>
      <c r="E73" s="15" t="e">
        <v>#N/A</v>
      </c>
      <c r="F73" s="10" t="s">
        <v>29</v>
      </c>
      <c r="G73" s="10" t="s">
        <v>30</v>
      </c>
      <c r="H73" s="10" t="s">
        <v>250</v>
      </c>
      <c r="I73" s="10" t="s">
        <v>200</v>
      </c>
      <c r="J73" s="13" t="s">
        <v>177</v>
      </c>
      <c r="K73" s="10" t="s">
        <v>34</v>
      </c>
      <c r="L73" s="13"/>
      <c r="M73" s="16" t="s">
        <v>1786</v>
      </c>
      <c r="N73" s="13"/>
      <c r="O73" s="13"/>
      <c r="P73" s="6" t="s">
        <v>1802</v>
      </c>
      <c r="Q73" s="28" t="s">
        <v>38</v>
      </c>
    </row>
    <row r="74" spans="2:17" x14ac:dyDescent="0.25">
      <c r="B74" s="27" t="s">
        <v>223</v>
      </c>
      <c r="C74" s="10" t="s">
        <v>253</v>
      </c>
      <c r="D74" s="11">
        <v>18969</v>
      </c>
      <c r="E74" s="15" t="e">
        <v>#N/A</v>
      </c>
      <c r="F74" s="10" t="s">
        <v>46</v>
      </c>
      <c r="G74" s="10" t="s">
        <v>57</v>
      </c>
      <c r="H74" s="10" t="s">
        <v>254</v>
      </c>
      <c r="I74" s="10" t="s">
        <v>255</v>
      </c>
      <c r="J74" s="13" t="s">
        <v>256</v>
      </c>
      <c r="K74" s="10" t="s">
        <v>34</v>
      </c>
      <c r="L74" s="10" t="s">
        <v>923</v>
      </c>
      <c r="M74" s="14" t="s">
        <v>1612</v>
      </c>
      <c r="N74" s="10" t="s">
        <v>51</v>
      </c>
      <c r="O74" s="10" t="s">
        <v>258</v>
      </c>
      <c r="P74" s="6" t="s">
        <v>1802</v>
      </c>
      <c r="Q74" s="28" t="s">
        <v>38</v>
      </c>
    </row>
    <row r="75" spans="2:17" x14ac:dyDescent="0.25">
      <c r="B75" s="27" t="s">
        <v>259</v>
      </c>
      <c r="C75" s="10" t="s">
        <v>253</v>
      </c>
      <c r="D75" s="11">
        <v>19670</v>
      </c>
      <c r="E75" s="15" t="e">
        <v>#N/A</v>
      </c>
      <c r="F75" s="10" t="s">
        <v>29</v>
      </c>
      <c r="G75" s="10" t="s">
        <v>57</v>
      </c>
      <c r="H75" s="10" t="s">
        <v>254</v>
      </c>
      <c r="I75" s="10" t="s">
        <v>255</v>
      </c>
      <c r="J75" s="13" t="s">
        <v>256</v>
      </c>
      <c r="K75" s="10" t="s">
        <v>34</v>
      </c>
      <c r="L75" s="10" t="s">
        <v>923</v>
      </c>
      <c r="M75" s="14" t="s">
        <v>1612</v>
      </c>
      <c r="N75" s="10" t="s">
        <v>51</v>
      </c>
      <c r="O75" s="10" t="s">
        <v>258</v>
      </c>
      <c r="P75" s="6" t="s">
        <v>1802</v>
      </c>
      <c r="Q75" s="28" t="s">
        <v>38</v>
      </c>
    </row>
    <row r="76" spans="2:17" x14ac:dyDescent="0.25">
      <c r="B76" s="27" t="s">
        <v>260</v>
      </c>
      <c r="C76" s="10" t="s">
        <v>261</v>
      </c>
      <c r="D76" s="11">
        <v>17763</v>
      </c>
      <c r="E76" s="15" t="e">
        <v>#N/A</v>
      </c>
      <c r="F76" s="10" t="s">
        <v>29</v>
      </c>
      <c r="G76" s="10" t="s">
        <v>30</v>
      </c>
      <c r="H76" s="10" t="s">
        <v>262</v>
      </c>
      <c r="I76" s="10" t="s">
        <v>263</v>
      </c>
      <c r="J76" s="13" t="s">
        <v>33</v>
      </c>
      <c r="K76" s="10" t="s">
        <v>34</v>
      </c>
      <c r="L76" s="10" t="s">
        <v>103</v>
      </c>
      <c r="M76" s="14" t="s">
        <v>910</v>
      </c>
      <c r="N76" s="10" t="s">
        <v>36</v>
      </c>
      <c r="O76" s="10" t="s">
        <v>265</v>
      </c>
      <c r="P76" s="6" t="s">
        <v>1802</v>
      </c>
      <c r="Q76" s="28" t="s">
        <v>38</v>
      </c>
    </row>
    <row r="77" spans="2:17" x14ac:dyDescent="0.25">
      <c r="B77" s="27" t="s">
        <v>266</v>
      </c>
      <c r="C77" s="10" t="s">
        <v>192</v>
      </c>
      <c r="D77" s="11">
        <v>33145</v>
      </c>
      <c r="E77" s="15" t="e">
        <v>#N/A</v>
      </c>
      <c r="F77" s="10" t="s">
        <v>29</v>
      </c>
      <c r="G77" s="10" t="s">
        <v>57</v>
      </c>
      <c r="H77" s="10" t="s">
        <v>267</v>
      </c>
      <c r="I77" s="10" t="s">
        <v>32</v>
      </c>
      <c r="J77" s="13" t="s">
        <v>33</v>
      </c>
      <c r="K77" s="10" t="s">
        <v>34</v>
      </c>
      <c r="L77" s="10" t="s">
        <v>108</v>
      </c>
      <c r="M77" s="14" t="s">
        <v>865</v>
      </c>
      <c r="N77" s="10" t="s">
        <v>36</v>
      </c>
      <c r="O77" s="10" t="s">
        <v>269</v>
      </c>
      <c r="P77" s="6" t="s">
        <v>1802</v>
      </c>
      <c r="Q77" s="28" t="s">
        <v>38</v>
      </c>
    </row>
    <row r="78" spans="2:17" x14ac:dyDescent="0.25">
      <c r="B78" s="27" t="s">
        <v>270</v>
      </c>
      <c r="C78" s="10" t="s">
        <v>192</v>
      </c>
      <c r="D78" s="11">
        <v>30956</v>
      </c>
      <c r="E78" s="15" t="e">
        <v>#N/A</v>
      </c>
      <c r="F78" s="10" t="s">
        <v>46</v>
      </c>
      <c r="G78" s="10" t="s">
        <v>57</v>
      </c>
      <c r="H78" s="10" t="s">
        <v>267</v>
      </c>
      <c r="I78" s="10" t="s">
        <v>32</v>
      </c>
      <c r="J78" s="13" t="s">
        <v>33</v>
      </c>
      <c r="K78" s="10" t="s">
        <v>34</v>
      </c>
      <c r="L78" s="13"/>
      <c r="M78" s="16" t="s">
        <v>1786</v>
      </c>
      <c r="N78" s="13"/>
      <c r="O78" s="13"/>
      <c r="P78" s="6" t="s">
        <v>1802</v>
      </c>
      <c r="Q78" s="28" t="s">
        <v>38</v>
      </c>
    </row>
    <row r="79" spans="2:17" x14ac:dyDescent="0.25">
      <c r="B79" s="27" t="s">
        <v>271</v>
      </c>
      <c r="C79" s="10" t="s">
        <v>272</v>
      </c>
      <c r="D79" s="11">
        <v>30811</v>
      </c>
      <c r="E79" s="15" t="e">
        <v>#N/A</v>
      </c>
      <c r="F79" s="10" t="s">
        <v>29</v>
      </c>
      <c r="G79" s="10" t="s">
        <v>30</v>
      </c>
      <c r="H79" s="10" t="s">
        <v>273</v>
      </c>
      <c r="I79" s="10" t="s">
        <v>140</v>
      </c>
      <c r="J79" s="13" t="s">
        <v>82</v>
      </c>
      <c r="K79" s="10" t="s">
        <v>34</v>
      </c>
      <c r="L79" s="10" t="s">
        <v>395</v>
      </c>
      <c r="M79" s="14" t="s">
        <v>625</v>
      </c>
      <c r="N79" s="10" t="s">
        <v>51</v>
      </c>
      <c r="O79" s="10" t="s">
        <v>275</v>
      </c>
      <c r="P79" s="6" t="s">
        <v>1802</v>
      </c>
      <c r="Q79" s="28" t="s">
        <v>38</v>
      </c>
    </row>
    <row r="80" spans="2:17" x14ac:dyDescent="0.25">
      <c r="B80" s="27" t="s">
        <v>276</v>
      </c>
      <c r="C80" s="10" t="s">
        <v>272</v>
      </c>
      <c r="D80" s="11">
        <v>30081</v>
      </c>
      <c r="E80" s="15" t="e">
        <v>#N/A</v>
      </c>
      <c r="F80" s="10" t="s">
        <v>46</v>
      </c>
      <c r="G80" s="10" t="s">
        <v>30</v>
      </c>
      <c r="H80" s="10" t="s">
        <v>273</v>
      </c>
      <c r="I80" s="10" t="s">
        <v>140</v>
      </c>
      <c r="J80" s="13" t="s">
        <v>82</v>
      </c>
      <c r="K80" s="10" t="s">
        <v>34</v>
      </c>
      <c r="L80" s="10" t="s">
        <v>395</v>
      </c>
      <c r="M80" s="14" t="s">
        <v>625</v>
      </c>
      <c r="N80" s="10" t="s">
        <v>51</v>
      </c>
      <c r="O80" s="10" t="s">
        <v>275</v>
      </c>
      <c r="P80" s="6" t="s">
        <v>1802</v>
      </c>
      <c r="Q80" s="28" t="s">
        <v>38</v>
      </c>
    </row>
    <row r="81" spans="2:17" x14ac:dyDescent="0.25">
      <c r="B81" s="27" t="s">
        <v>277</v>
      </c>
      <c r="C81" s="10" t="s">
        <v>278</v>
      </c>
      <c r="D81" s="11">
        <v>25630</v>
      </c>
      <c r="E81" s="15" t="e">
        <v>#N/A</v>
      </c>
      <c r="F81" s="10" t="s">
        <v>29</v>
      </c>
      <c r="G81" s="10" t="s">
        <v>30</v>
      </c>
      <c r="H81" s="10" t="s">
        <v>279</v>
      </c>
      <c r="I81" s="10" t="s">
        <v>166</v>
      </c>
      <c r="J81" s="13" t="s">
        <v>68</v>
      </c>
      <c r="K81" s="10" t="s">
        <v>34</v>
      </c>
      <c r="L81" s="10" t="s">
        <v>655</v>
      </c>
      <c r="M81" s="14" t="s">
        <v>1613</v>
      </c>
      <c r="N81" s="10" t="s">
        <v>36</v>
      </c>
      <c r="O81" s="10" t="s">
        <v>281</v>
      </c>
      <c r="P81" s="6" t="s">
        <v>1802</v>
      </c>
      <c r="Q81" s="28" t="s">
        <v>38</v>
      </c>
    </row>
    <row r="82" spans="2:17" x14ac:dyDescent="0.25">
      <c r="B82" s="27" t="s">
        <v>260</v>
      </c>
      <c r="C82" s="10" t="s">
        <v>282</v>
      </c>
      <c r="D82" s="11">
        <v>18806</v>
      </c>
      <c r="E82" s="15" t="e">
        <v>#N/A</v>
      </c>
      <c r="F82" s="10" t="s">
        <v>29</v>
      </c>
      <c r="G82" s="10" t="s">
        <v>40</v>
      </c>
      <c r="H82" s="10" t="s">
        <v>283</v>
      </c>
      <c r="I82" s="10" t="s">
        <v>118</v>
      </c>
      <c r="J82" s="13" t="s">
        <v>82</v>
      </c>
      <c r="K82" s="10" t="s">
        <v>34</v>
      </c>
      <c r="L82" s="10" t="s">
        <v>426</v>
      </c>
      <c r="M82" s="14" t="s">
        <v>1079</v>
      </c>
      <c r="N82" s="10" t="s">
        <v>36</v>
      </c>
      <c r="O82" s="10" t="s">
        <v>285</v>
      </c>
      <c r="P82" s="6" t="s">
        <v>1802</v>
      </c>
      <c r="Q82" s="28" t="s">
        <v>38</v>
      </c>
    </row>
    <row r="83" spans="2:17" x14ac:dyDescent="0.25">
      <c r="B83" s="27" t="s">
        <v>286</v>
      </c>
      <c r="C83" s="10" t="s">
        <v>282</v>
      </c>
      <c r="D83" s="11">
        <v>20266</v>
      </c>
      <c r="E83" s="15" t="e">
        <v>#N/A</v>
      </c>
      <c r="F83" s="10" t="s">
        <v>46</v>
      </c>
      <c r="G83" s="10" t="s">
        <v>40</v>
      </c>
      <c r="H83" s="10" t="s">
        <v>283</v>
      </c>
      <c r="I83" s="10" t="s">
        <v>118</v>
      </c>
      <c r="J83" s="13" t="s">
        <v>82</v>
      </c>
      <c r="K83" s="10" t="s">
        <v>34</v>
      </c>
      <c r="L83" s="10" t="s">
        <v>426</v>
      </c>
      <c r="M83" s="14" t="s">
        <v>1079</v>
      </c>
      <c r="N83" s="10" t="s">
        <v>36</v>
      </c>
      <c r="O83" s="10" t="s">
        <v>285</v>
      </c>
      <c r="P83" s="6" t="s">
        <v>1802</v>
      </c>
      <c r="Q83" s="28" t="s">
        <v>38</v>
      </c>
    </row>
    <row r="84" spans="2:17" x14ac:dyDescent="0.25">
      <c r="B84" s="27" t="s">
        <v>287</v>
      </c>
      <c r="C84" s="10" t="s">
        <v>288</v>
      </c>
      <c r="D84" s="11">
        <v>32151</v>
      </c>
      <c r="E84" s="15" t="e">
        <v>#N/A</v>
      </c>
      <c r="F84" s="10" t="s">
        <v>46</v>
      </c>
      <c r="G84" s="10" t="s">
        <v>30</v>
      </c>
      <c r="H84" s="10" t="s">
        <v>289</v>
      </c>
      <c r="I84" s="10" t="s">
        <v>158</v>
      </c>
      <c r="J84" s="13" t="s">
        <v>60</v>
      </c>
      <c r="K84" s="10" t="s">
        <v>34</v>
      </c>
      <c r="L84" s="10" t="s">
        <v>161</v>
      </c>
      <c r="M84" s="14" t="s">
        <v>1614</v>
      </c>
      <c r="N84" s="10" t="s">
        <v>36</v>
      </c>
      <c r="O84" s="10" t="s">
        <v>291</v>
      </c>
      <c r="P84" s="6" t="s">
        <v>1802</v>
      </c>
      <c r="Q84" s="28" t="s">
        <v>38</v>
      </c>
    </row>
    <row r="85" spans="2:17" x14ac:dyDescent="0.25">
      <c r="B85" s="27" t="s">
        <v>292</v>
      </c>
      <c r="C85" s="10" t="s">
        <v>288</v>
      </c>
      <c r="D85" s="11">
        <v>33976</v>
      </c>
      <c r="E85" s="15" t="e">
        <v>#N/A</v>
      </c>
      <c r="F85" s="10" t="s">
        <v>29</v>
      </c>
      <c r="G85" s="10" t="s">
        <v>30</v>
      </c>
      <c r="H85" s="10" t="s">
        <v>289</v>
      </c>
      <c r="I85" s="10" t="s">
        <v>158</v>
      </c>
      <c r="J85" s="13" t="s">
        <v>60</v>
      </c>
      <c r="K85" s="10" t="s">
        <v>34</v>
      </c>
      <c r="L85" s="10" t="s">
        <v>161</v>
      </c>
      <c r="M85" s="14" t="s">
        <v>1614</v>
      </c>
      <c r="N85" s="10" t="s">
        <v>36</v>
      </c>
      <c r="O85" s="10" t="s">
        <v>291</v>
      </c>
      <c r="P85" s="6" t="s">
        <v>1802</v>
      </c>
      <c r="Q85" s="28" t="s">
        <v>38</v>
      </c>
    </row>
    <row r="86" spans="2:17" x14ac:dyDescent="0.25">
      <c r="B86" s="27" t="s">
        <v>293</v>
      </c>
      <c r="C86" s="10" t="s">
        <v>294</v>
      </c>
      <c r="D86" s="11">
        <v>16520</v>
      </c>
      <c r="E86" s="15" t="e">
        <v>#N/A</v>
      </c>
      <c r="F86" s="10" t="s">
        <v>46</v>
      </c>
      <c r="G86" s="10" t="s">
        <v>30</v>
      </c>
      <c r="H86" s="10" t="s">
        <v>295</v>
      </c>
      <c r="I86" s="10" t="s">
        <v>140</v>
      </c>
      <c r="J86" s="13" t="s">
        <v>82</v>
      </c>
      <c r="K86" s="10" t="s">
        <v>34</v>
      </c>
      <c r="L86" s="10" t="s">
        <v>395</v>
      </c>
      <c r="M86" s="14" t="s">
        <v>1615</v>
      </c>
      <c r="N86" s="10" t="s">
        <v>51</v>
      </c>
      <c r="O86" s="10" t="s">
        <v>297</v>
      </c>
      <c r="P86" s="6" t="s">
        <v>1802</v>
      </c>
      <c r="Q86" s="28" t="s">
        <v>38</v>
      </c>
    </row>
    <row r="87" spans="2:17" x14ac:dyDescent="0.25">
      <c r="B87" s="27" t="s">
        <v>298</v>
      </c>
      <c r="C87" s="10" t="s">
        <v>299</v>
      </c>
      <c r="D87" s="11">
        <v>31902</v>
      </c>
      <c r="E87" s="15" t="e">
        <v>#N/A</v>
      </c>
      <c r="F87" s="10" t="s">
        <v>46</v>
      </c>
      <c r="G87" s="10" t="s">
        <v>30</v>
      </c>
      <c r="H87" s="10" t="s">
        <v>300</v>
      </c>
      <c r="I87" s="10" t="s">
        <v>134</v>
      </c>
      <c r="J87" s="13" t="s">
        <v>60</v>
      </c>
      <c r="K87" s="10" t="s">
        <v>34</v>
      </c>
      <c r="L87" s="10" t="s">
        <v>458</v>
      </c>
      <c r="M87" s="14" t="s">
        <v>299</v>
      </c>
      <c r="N87" s="10" t="s">
        <v>36</v>
      </c>
      <c r="O87" s="10" t="s">
        <v>302</v>
      </c>
      <c r="P87" s="6" t="s">
        <v>1802</v>
      </c>
      <c r="Q87" s="28" t="s">
        <v>38</v>
      </c>
    </row>
    <row r="88" spans="2:17" x14ac:dyDescent="0.25">
      <c r="B88" s="27" t="s">
        <v>303</v>
      </c>
      <c r="C88" s="10" t="s">
        <v>299</v>
      </c>
      <c r="D88" s="11">
        <v>31598</v>
      </c>
      <c r="E88" s="15" t="e">
        <v>#N/A</v>
      </c>
      <c r="F88" s="10" t="s">
        <v>29</v>
      </c>
      <c r="G88" s="10" t="s">
        <v>30</v>
      </c>
      <c r="H88" s="10" t="s">
        <v>300</v>
      </c>
      <c r="I88" s="10" t="s">
        <v>134</v>
      </c>
      <c r="J88" s="13" t="s">
        <v>60</v>
      </c>
      <c r="K88" s="10" t="s">
        <v>34</v>
      </c>
      <c r="L88" s="10" t="s">
        <v>458</v>
      </c>
      <c r="M88" s="14" t="s">
        <v>299</v>
      </c>
      <c r="N88" s="10" t="s">
        <v>36</v>
      </c>
      <c r="O88" s="10" t="s">
        <v>302</v>
      </c>
      <c r="P88" s="6" t="s">
        <v>1802</v>
      </c>
      <c r="Q88" s="28" t="s">
        <v>38</v>
      </c>
    </row>
    <row r="89" spans="2:17" x14ac:dyDescent="0.25">
      <c r="B89" s="27" t="s">
        <v>98</v>
      </c>
      <c r="C89" s="10" t="s">
        <v>304</v>
      </c>
      <c r="D89" s="11">
        <v>30492</v>
      </c>
      <c r="E89" s="15" t="e">
        <v>#N/A</v>
      </c>
      <c r="F89" s="10" t="s">
        <v>46</v>
      </c>
      <c r="G89" s="10" t="s">
        <v>30</v>
      </c>
      <c r="H89" s="10" t="s">
        <v>305</v>
      </c>
      <c r="I89" s="10" t="s">
        <v>118</v>
      </c>
      <c r="J89" s="13" t="s">
        <v>82</v>
      </c>
      <c r="K89" s="10" t="s">
        <v>34</v>
      </c>
      <c r="L89" s="10" t="s">
        <v>108</v>
      </c>
      <c r="M89" s="14" t="s">
        <v>865</v>
      </c>
      <c r="N89" s="10" t="s">
        <v>36</v>
      </c>
      <c r="O89" s="10" t="s">
        <v>306</v>
      </c>
      <c r="P89" s="6" t="s">
        <v>1802</v>
      </c>
      <c r="Q89" s="28" t="s">
        <v>38</v>
      </c>
    </row>
    <row r="90" spans="2:17" x14ac:dyDescent="0.25">
      <c r="B90" s="27" t="s">
        <v>307</v>
      </c>
      <c r="C90" s="10" t="s">
        <v>304</v>
      </c>
      <c r="D90" s="11">
        <v>30127</v>
      </c>
      <c r="E90" s="15" t="e">
        <v>#N/A</v>
      </c>
      <c r="F90" s="10" t="s">
        <v>29</v>
      </c>
      <c r="G90" s="10" t="s">
        <v>30</v>
      </c>
      <c r="H90" s="10" t="s">
        <v>305</v>
      </c>
      <c r="I90" s="10" t="s">
        <v>118</v>
      </c>
      <c r="J90" s="13" t="s">
        <v>82</v>
      </c>
      <c r="K90" s="10" t="s">
        <v>34</v>
      </c>
      <c r="L90" s="10" t="s">
        <v>108</v>
      </c>
      <c r="M90" s="14" t="s">
        <v>865</v>
      </c>
      <c r="N90" s="10" t="s">
        <v>36</v>
      </c>
      <c r="O90" s="10" t="s">
        <v>306</v>
      </c>
      <c r="P90" s="6" t="s">
        <v>1802</v>
      </c>
      <c r="Q90" s="28" t="s">
        <v>38</v>
      </c>
    </row>
    <row r="91" spans="2:17" x14ac:dyDescent="0.25">
      <c r="B91" s="27" t="s">
        <v>308</v>
      </c>
      <c r="C91" s="10" t="s">
        <v>309</v>
      </c>
      <c r="D91" s="11">
        <v>23592</v>
      </c>
      <c r="E91" s="15" t="e">
        <v>#N/A</v>
      </c>
      <c r="F91" s="10" t="s">
        <v>46</v>
      </c>
      <c r="G91" s="10" t="s">
        <v>57</v>
      </c>
      <c r="H91" s="10" t="s">
        <v>310</v>
      </c>
      <c r="I91" s="10" t="s">
        <v>59</v>
      </c>
      <c r="J91" s="13" t="s">
        <v>60</v>
      </c>
      <c r="K91" s="10" t="s">
        <v>34</v>
      </c>
      <c r="L91" s="10" t="s">
        <v>643</v>
      </c>
      <c r="M91" s="14" t="s">
        <v>1616</v>
      </c>
      <c r="N91" s="10" t="s">
        <v>36</v>
      </c>
      <c r="O91" s="10" t="s">
        <v>312</v>
      </c>
      <c r="P91" s="6" t="s">
        <v>1802</v>
      </c>
      <c r="Q91" s="28" t="s">
        <v>38</v>
      </c>
    </row>
    <row r="92" spans="2:17" x14ac:dyDescent="0.25">
      <c r="B92" s="27" t="s">
        <v>313</v>
      </c>
      <c r="C92" s="10" t="s">
        <v>314</v>
      </c>
      <c r="D92" s="11">
        <v>31542</v>
      </c>
      <c r="E92" s="15" t="e">
        <v>#N/A</v>
      </c>
      <c r="F92" s="10" t="s">
        <v>46</v>
      </c>
      <c r="G92" s="10" t="s">
        <v>30</v>
      </c>
      <c r="H92" s="10" t="s">
        <v>315</v>
      </c>
      <c r="I92" s="10" t="s">
        <v>263</v>
      </c>
      <c r="J92" s="13" t="s">
        <v>33</v>
      </c>
      <c r="K92" s="10" t="s">
        <v>34</v>
      </c>
      <c r="L92" s="10" t="s">
        <v>1445</v>
      </c>
      <c r="M92" s="14" t="s">
        <v>99</v>
      </c>
      <c r="N92" s="10" t="s">
        <v>36</v>
      </c>
      <c r="O92" s="10" t="s">
        <v>317</v>
      </c>
      <c r="P92" s="6" t="s">
        <v>1802</v>
      </c>
      <c r="Q92" s="28" t="s">
        <v>38</v>
      </c>
    </row>
    <row r="93" spans="2:17" x14ac:dyDescent="0.25">
      <c r="B93" s="27" t="s">
        <v>318</v>
      </c>
      <c r="C93" s="10" t="s">
        <v>314</v>
      </c>
      <c r="D93" s="11">
        <v>32637</v>
      </c>
      <c r="E93" s="15" t="e">
        <v>#N/A</v>
      </c>
      <c r="F93" s="10" t="s">
        <v>29</v>
      </c>
      <c r="G93" s="10" t="s">
        <v>30</v>
      </c>
      <c r="H93" s="10" t="s">
        <v>315</v>
      </c>
      <c r="I93" s="10" t="s">
        <v>263</v>
      </c>
      <c r="J93" s="13" t="s">
        <v>33</v>
      </c>
      <c r="K93" s="10" t="s">
        <v>34</v>
      </c>
      <c r="L93" s="10" t="s">
        <v>1445</v>
      </c>
      <c r="M93" s="14" t="s">
        <v>99</v>
      </c>
      <c r="N93" s="10" t="s">
        <v>36</v>
      </c>
      <c r="O93" s="10" t="s">
        <v>317</v>
      </c>
      <c r="P93" s="6" t="s">
        <v>1802</v>
      </c>
      <c r="Q93" s="28" t="s">
        <v>38</v>
      </c>
    </row>
    <row r="94" spans="2:17" x14ac:dyDescent="0.25">
      <c r="B94" s="27" t="s">
        <v>319</v>
      </c>
      <c r="C94" s="10" t="s">
        <v>320</v>
      </c>
      <c r="D94" s="11">
        <v>25419</v>
      </c>
      <c r="E94" s="15" t="e">
        <v>#N/A</v>
      </c>
      <c r="F94" s="10" t="s">
        <v>46</v>
      </c>
      <c r="G94" s="10" t="s">
        <v>30</v>
      </c>
      <c r="H94" s="10" t="s">
        <v>321</v>
      </c>
      <c r="I94" s="10" t="s">
        <v>322</v>
      </c>
      <c r="J94" s="13" t="s">
        <v>68</v>
      </c>
      <c r="K94" s="10" t="s">
        <v>34</v>
      </c>
      <c r="L94" s="10" t="s">
        <v>389</v>
      </c>
      <c r="M94" s="14" t="s">
        <v>1617</v>
      </c>
      <c r="N94" s="10" t="s">
        <v>36</v>
      </c>
      <c r="O94" s="10" t="s">
        <v>324</v>
      </c>
      <c r="P94" s="6" t="s">
        <v>1802</v>
      </c>
      <c r="Q94" s="28" t="s">
        <v>38</v>
      </c>
    </row>
    <row r="95" spans="2:17" x14ac:dyDescent="0.25">
      <c r="B95" s="27" t="s">
        <v>108</v>
      </c>
      <c r="C95" s="10" t="s">
        <v>320</v>
      </c>
      <c r="D95" s="11">
        <v>26879</v>
      </c>
      <c r="E95" s="15" t="e">
        <v>#N/A</v>
      </c>
      <c r="F95" s="10" t="s">
        <v>29</v>
      </c>
      <c r="G95" s="10" t="s">
        <v>30</v>
      </c>
      <c r="H95" s="10" t="s">
        <v>321</v>
      </c>
      <c r="I95" s="10" t="s">
        <v>322</v>
      </c>
      <c r="J95" s="13" t="s">
        <v>68</v>
      </c>
      <c r="K95" s="10" t="s">
        <v>34</v>
      </c>
      <c r="L95" s="10" t="s">
        <v>389</v>
      </c>
      <c r="M95" s="14" t="s">
        <v>1617</v>
      </c>
      <c r="N95" s="10" t="s">
        <v>36</v>
      </c>
      <c r="O95" s="10" t="s">
        <v>324</v>
      </c>
      <c r="P95" s="6" t="s">
        <v>1802</v>
      </c>
      <c r="Q95" s="28" t="s">
        <v>38</v>
      </c>
    </row>
    <row r="96" spans="2:17" x14ac:dyDescent="0.25">
      <c r="B96" s="27" t="s">
        <v>325</v>
      </c>
      <c r="C96" s="10" t="s">
        <v>326</v>
      </c>
      <c r="D96" s="11">
        <v>23167</v>
      </c>
      <c r="E96" s="15" t="e">
        <v>#N/A</v>
      </c>
      <c r="F96" s="10" t="s">
        <v>29</v>
      </c>
      <c r="G96" s="10" t="s">
        <v>30</v>
      </c>
      <c r="H96" s="10" t="s">
        <v>327</v>
      </c>
      <c r="I96" s="10" t="s">
        <v>158</v>
      </c>
      <c r="J96" s="13" t="s">
        <v>1794</v>
      </c>
      <c r="K96" s="10" t="s">
        <v>34</v>
      </c>
      <c r="L96" s="10" t="s">
        <v>1618</v>
      </c>
      <c r="M96" s="14" t="s">
        <v>1619</v>
      </c>
      <c r="N96" s="10" t="s">
        <v>36</v>
      </c>
      <c r="O96" s="10" t="s">
        <v>329</v>
      </c>
      <c r="P96" s="6" t="s">
        <v>1802</v>
      </c>
      <c r="Q96" s="28" t="s">
        <v>38</v>
      </c>
    </row>
    <row r="97" spans="2:17" x14ac:dyDescent="0.25">
      <c r="B97" s="27" t="s">
        <v>303</v>
      </c>
      <c r="C97" s="10" t="s">
        <v>326</v>
      </c>
      <c r="D97" s="11">
        <v>21707</v>
      </c>
      <c r="E97" s="15" t="e">
        <v>#N/A</v>
      </c>
      <c r="F97" s="10" t="s">
        <v>29</v>
      </c>
      <c r="G97" s="10" t="s">
        <v>30</v>
      </c>
      <c r="H97" s="10" t="s">
        <v>327</v>
      </c>
      <c r="I97" s="10" t="s">
        <v>158</v>
      </c>
      <c r="J97" s="13" t="s">
        <v>1794</v>
      </c>
      <c r="K97" s="10" t="s">
        <v>34</v>
      </c>
      <c r="L97" s="10" t="s">
        <v>1618</v>
      </c>
      <c r="M97" s="14" t="s">
        <v>1619</v>
      </c>
      <c r="N97" s="10" t="s">
        <v>36</v>
      </c>
      <c r="O97" s="10" t="s">
        <v>329</v>
      </c>
      <c r="P97" s="6" t="s">
        <v>1802</v>
      </c>
      <c r="Q97" s="28" t="s">
        <v>38</v>
      </c>
    </row>
    <row r="98" spans="2:17" x14ac:dyDescent="0.25">
      <c r="B98" s="27" t="s">
        <v>330</v>
      </c>
      <c r="C98" s="10" t="s">
        <v>331</v>
      </c>
      <c r="D98" s="11">
        <v>13065</v>
      </c>
      <c r="E98" s="15" t="e">
        <v>#N/A</v>
      </c>
      <c r="F98" s="10" t="s">
        <v>29</v>
      </c>
      <c r="G98" s="10" t="s">
        <v>30</v>
      </c>
      <c r="H98" s="10" t="s">
        <v>332</v>
      </c>
      <c r="I98" s="10" t="s">
        <v>333</v>
      </c>
      <c r="J98" s="13" t="s">
        <v>82</v>
      </c>
      <c r="K98" s="10" t="s">
        <v>34</v>
      </c>
      <c r="L98" s="10" t="s">
        <v>163</v>
      </c>
      <c r="M98" s="14" t="s">
        <v>737</v>
      </c>
      <c r="N98" s="10" t="s">
        <v>36</v>
      </c>
      <c r="O98" s="10" t="s">
        <v>335</v>
      </c>
      <c r="P98" s="6" t="s">
        <v>1802</v>
      </c>
      <c r="Q98" s="28" t="s">
        <v>38</v>
      </c>
    </row>
    <row r="99" spans="2:17" x14ac:dyDescent="0.25">
      <c r="B99" s="27" t="s">
        <v>336</v>
      </c>
      <c r="C99" s="10" t="s">
        <v>337</v>
      </c>
      <c r="D99" s="11">
        <v>28288</v>
      </c>
      <c r="E99" s="15" t="e">
        <v>#N/A</v>
      </c>
      <c r="F99" s="10" t="s">
        <v>46</v>
      </c>
      <c r="G99" s="10" t="s">
        <v>30</v>
      </c>
      <c r="H99" s="10" t="s">
        <v>338</v>
      </c>
      <c r="I99" s="10" t="s">
        <v>118</v>
      </c>
      <c r="J99" s="13" t="s">
        <v>82</v>
      </c>
      <c r="K99" s="10" t="s">
        <v>34</v>
      </c>
      <c r="L99" s="13" t="s">
        <v>1606</v>
      </c>
      <c r="M99" s="16" t="s">
        <v>1787</v>
      </c>
      <c r="N99" s="10" t="s">
        <v>36</v>
      </c>
      <c r="O99" s="10" t="s">
        <v>340</v>
      </c>
      <c r="P99" s="6" t="s">
        <v>1802</v>
      </c>
      <c r="Q99" s="28" t="s">
        <v>38</v>
      </c>
    </row>
    <row r="100" spans="2:17" x14ac:dyDescent="0.25">
      <c r="B100" s="27" t="s">
        <v>155</v>
      </c>
      <c r="C100" s="10" t="s">
        <v>337</v>
      </c>
      <c r="D100" s="11">
        <v>27193</v>
      </c>
      <c r="E100" s="15" t="e">
        <v>#N/A</v>
      </c>
      <c r="F100" s="10" t="s">
        <v>46</v>
      </c>
      <c r="G100" s="10" t="s">
        <v>30</v>
      </c>
      <c r="H100" s="10" t="s">
        <v>338</v>
      </c>
      <c r="I100" s="10" t="s">
        <v>118</v>
      </c>
      <c r="J100" s="13" t="s">
        <v>82</v>
      </c>
      <c r="K100" s="10" t="s">
        <v>34</v>
      </c>
      <c r="L100" s="13" t="s">
        <v>1606</v>
      </c>
      <c r="M100" s="16" t="s">
        <v>1787</v>
      </c>
      <c r="N100" s="10" t="s">
        <v>36</v>
      </c>
      <c r="O100" s="10" t="s">
        <v>340</v>
      </c>
      <c r="P100" s="6" t="s">
        <v>1802</v>
      </c>
      <c r="Q100" s="28" t="s">
        <v>38</v>
      </c>
    </row>
    <row r="101" spans="2:17" x14ac:dyDescent="0.25">
      <c r="B101" s="27" t="s">
        <v>341</v>
      </c>
      <c r="C101" s="10" t="s">
        <v>342</v>
      </c>
      <c r="D101" s="11">
        <v>20233</v>
      </c>
      <c r="E101" s="15" t="e">
        <v>#N/A</v>
      </c>
      <c r="F101" s="10" t="s">
        <v>29</v>
      </c>
      <c r="G101" s="10" t="s">
        <v>30</v>
      </c>
      <c r="H101" s="10" t="s">
        <v>343</v>
      </c>
      <c r="I101" s="10" t="s">
        <v>344</v>
      </c>
      <c r="J101" s="13" t="s">
        <v>94</v>
      </c>
      <c r="K101" s="10" t="s">
        <v>34</v>
      </c>
      <c r="L101" s="10" t="s">
        <v>1621</v>
      </c>
      <c r="M101" s="14" t="s">
        <v>1622</v>
      </c>
      <c r="N101" s="10" t="s">
        <v>36</v>
      </c>
      <c r="O101" s="10" t="s">
        <v>346</v>
      </c>
      <c r="P101" s="6" t="s">
        <v>1802</v>
      </c>
      <c r="Q101" s="28" t="s">
        <v>38</v>
      </c>
    </row>
    <row r="102" spans="2:17" x14ac:dyDescent="0.25">
      <c r="B102" s="27" t="s">
        <v>347</v>
      </c>
      <c r="C102" s="10" t="s">
        <v>342</v>
      </c>
      <c r="D102" s="11">
        <v>22062</v>
      </c>
      <c r="E102" s="15" t="e">
        <v>#N/A</v>
      </c>
      <c r="F102" s="10" t="s">
        <v>46</v>
      </c>
      <c r="G102" s="10" t="s">
        <v>30</v>
      </c>
      <c r="H102" s="10" t="s">
        <v>343</v>
      </c>
      <c r="I102" s="10" t="s">
        <v>344</v>
      </c>
      <c r="J102" s="13" t="s">
        <v>94</v>
      </c>
      <c r="K102" s="10" t="s">
        <v>34</v>
      </c>
      <c r="L102" s="10" t="s">
        <v>1621</v>
      </c>
      <c r="M102" s="14" t="s">
        <v>1622</v>
      </c>
      <c r="N102" s="10" t="s">
        <v>36</v>
      </c>
      <c r="O102" s="10" t="s">
        <v>346</v>
      </c>
      <c r="P102" s="6" t="s">
        <v>1802</v>
      </c>
      <c r="Q102" s="28" t="s">
        <v>38</v>
      </c>
    </row>
    <row r="103" spans="2:17" x14ac:dyDescent="0.25">
      <c r="B103" s="27" t="s">
        <v>348</v>
      </c>
      <c r="C103" s="10" t="s">
        <v>349</v>
      </c>
      <c r="D103" s="11">
        <v>32375</v>
      </c>
      <c r="E103" s="15" t="e">
        <v>#N/A</v>
      </c>
      <c r="F103" s="10" t="s">
        <v>46</v>
      </c>
      <c r="G103" s="10" t="s">
        <v>30</v>
      </c>
      <c r="H103" s="10" t="s">
        <v>350</v>
      </c>
      <c r="I103" s="10" t="s">
        <v>134</v>
      </c>
      <c r="J103" s="13" t="s">
        <v>1794</v>
      </c>
      <c r="K103" s="10" t="s">
        <v>34</v>
      </c>
      <c r="L103" s="10" t="s">
        <v>1623</v>
      </c>
      <c r="M103" s="14" t="s">
        <v>1559</v>
      </c>
      <c r="N103" s="10" t="s">
        <v>36</v>
      </c>
      <c r="O103" s="10" t="s">
        <v>352</v>
      </c>
      <c r="P103" s="6" t="s">
        <v>1802</v>
      </c>
      <c r="Q103" s="28" t="s">
        <v>38</v>
      </c>
    </row>
    <row r="104" spans="2:17" x14ac:dyDescent="0.25">
      <c r="B104" s="27" t="s">
        <v>353</v>
      </c>
      <c r="C104" s="10" t="s">
        <v>349</v>
      </c>
      <c r="D104" s="11">
        <v>32534</v>
      </c>
      <c r="E104" s="15" t="e">
        <v>#N/A</v>
      </c>
      <c r="F104" s="10" t="s">
        <v>29</v>
      </c>
      <c r="G104" s="10" t="s">
        <v>30</v>
      </c>
      <c r="H104" s="10" t="s">
        <v>350</v>
      </c>
      <c r="I104" s="10" t="s">
        <v>134</v>
      </c>
      <c r="J104" s="13" t="s">
        <v>1794</v>
      </c>
      <c r="K104" s="10" t="s">
        <v>34</v>
      </c>
      <c r="L104" s="10" t="s">
        <v>1623</v>
      </c>
      <c r="M104" s="14" t="s">
        <v>1559</v>
      </c>
      <c r="N104" s="10" t="s">
        <v>36</v>
      </c>
      <c r="O104" s="10" t="s">
        <v>352</v>
      </c>
      <c r="P104" s="6" t="s">
        <v>1802</v>
      </c>
      <c r="Q104" s="28" t="s">
        <v>38</v>
      </c>
    </row>
    <row r="105" spans="2:17" x14ac:dyDescent="0.25">
      <c r="B105" s="27" t="s">
        <v>218</v>
      </c>
      <c r="C105" s="10" t="s">
        <v>354</v>
      </c>
      <c r="D105" s="11">
        <v>35077</v>
      </c>
      <c r="E105" s="15" t="e">
        <v>#N/A</v>
      </c>
      <c r="F105" s="10" t="s">
        <v>46</v>
      </c>
      <c r="G105" s="10" t="s">
        <v>57</v>
      </c>
      <c r="H105" s="10" t="s">
        <v>355</v>
      </c>
      <c r="I105" s="10" t="s">
        <v>263</v>
      </c>
      <c r="J105" s="13" t="s">
        <v>33</v>
      </c>
      <c r="K105" s="10" t="s">
        <v>34</v>
      </c>
      <c r="L105" s="10" t="s">
        <v>1203</v>
      </c>
      <c r="M105" s="14" t="s">
        <v>1598</v>
      </c>
      <c r="N105" s="10" t="s">
        <v>36</v>
      </c>
      <c r="O105" s="10" t="s">
        <v>357</v>
      </c>
      <c r="P105" s="6" t="s">
        <v>1802</v>
      </c>
      <c r="Q105" s="28" t="s">
        <v>38</v>
      </c>
    </row>
    <row r="106" spans="2:17" x14ac:dyDescent="0.25">
      <c r="B106" s="27" t="s">
        <v>64</v>
      </c>
      <c r="C106" s="10" t="s">
        <v>358</v>
      </c>
      <c r="D106" s="11">
        <v>22915</v>
      </c>
      <c r="E106" s="15" t="e">
        <v>#N/A</v>
      </c>
      <c r="F106" s="10" t="s">
        <v>46</v>
      </c>
      <c r="G106" s="10" t="s">
        <v>30</v>
      </c>
      <c r="H106" s="10" t="s">
        <v>359</v>
      </c>
      <c r="I106" s="10" t="s">
        <v>140</v>
      </c>
      <c r="J106" s="13" t="s">
        <v>82</v>
      </c>
      <c r="K106" s="10" t="s">
        <v>34</v>
      </c>
      <c r="L106" s="10" t="s">
        <v>298</v>
      </c>
      <c r="M106" s="14" t="s">
        <v>1624</v>
      </c>
      <c r="N106" s="10" t="s">
        <v>36</v>
      </c>
      <c r="O106" s="10" t="s">
        <v>361</v>
      </c>
      <c r="P106" s="6" t="s">
        <v>1802</v>
      </c>
      <c r="Q106" s="28" t="s">
        <v>38</v>
      </c>
    </row>
    <row r="107" spans="2:17" x14ac:dyDescent="0.25">
      <c r="B107" s="27" t="s">
        <v>27</v>
      </c>
      <c r="C107" s="10" t="s">
        <v>358</v>
      </c>
      <c r="D107" s="11">
        <v>23178</v>
      </c>
      <c r="E107" s="15" t="e">
        <v>#N/A</v>
      </c>
      <c r="F107" s="10" t="s">
        <v>29</v>
      </c>
      <c r="G107" s="10" t="s">
        <v>30</v>
      </c>
      <c r="H107" s="10" t="s">
        <v>359</v>
      </c>
      <c r="I107" s="10" t="s">
        <v>140</v>
      </c>
      <c r="J107" s="13" t="s">
        <v>82</v>
      </c>
      <c r="K107" s="10" t="s">
        <v>34</v>
      </c>
      <c r="L107" s="10" t="s">
        <v>298</v>
      </c>
      <c r="M107" s="14" t="s">
        <v>1624</v>
      </c>
      <c r="N107" s="10" t="s">
        <v>36</v>
      </c>
      <c r="O107" s="10" t="s">
        <v>361</v>
      </c>
      <c r="P107" s="6" t="s">
        <v>1802</v>
      </c>
      <c r="Q107" s="28" t="s">
        <v>38</v>
      </c>
    </row>
    <row r="108" spans="2:17" x14ac:dyDescent="0.25">
      <c r="B108" s="27" t="s">
        <v>362</v>
      </c>
      <c r="C108" s="10" t="s">
        <v>363</v>
      </c>
      <c r="D108" s="15" t="s">
        <v>1579</v>
      </c>
      <c r="E108" s="15" t="e">
        <v>#N/A</v>
      </c>
      <c r="F108" s="10" t="s">
        <v>29</v>
      </c>
      <c r="G108" s="10" t="s">
        <v>30</v>
      </c>
      <c r="H108" s="10" t="s">
        <v>364</v>
      </c>
      <c r="I108" s="10" t="s">
        <v>32</v>
      </c>
      <c r="J108" s="13" t="s">
        <v>33</v>
      </c>
      <c r="K108" s="10" t="s">
        <v>34</v>
      </c>
      <c r="L108" s="10" t="s">
        <v>367</v>
      </c>
      <c r="M108" s="14" t="s">
        <v>707</v>
      </c>
      <c r="N108" s="10" t="s">
        <v>36</v>
      </c>
      <c r="O108" s="10" t="s">
        <v>366</v>
      </c>
      <c r="P108" s="6" t="s">
        <v>1802</v>
      </c>
      <c r="Q108" s="28" t="s">
        <v>38</v>
      </c>
    </row>
    <row r="109" spans="2:17" x14ac:dyDescent="0.25">
      <c r="B109" s="27" t="s">
        <v>229</v>
      </c>
      <c r="C109" s="10" t="s">
        <v>363</v>
      </c>
      <c r="D109" s="11">
        <v>29089</v>
      </c>
      <c r="E109" s="15" t="e">
        <v>#N/A</v>
      </c>
      <c r="F109" s="10" t="s">
        <v>46</v>
      </c>
      <c r="G109" s="10" t="s">
        <v>30</v>
      </c>
      <c r="H109" s="10" t="s">
        <v>364</v>
      </c>
      <c r="I109" s="10" t="s">
        <v>32</v>
      </c>
      <c r="J109" s="13" t="s">
        <v>33</v>
      </c>
      <c r="K109" s="10" t="s">
        <v>34</v>
      </c>
      <c r="L109" s="10" t="s">
        <v>367</v>
      </c>
      <c r="M109" s="14" t="s">
        <v>707</v>
      </c>
      <c r="N109" s="10" t="s">
        <v>36</v>
      </c>
      <c r="O109" s="10" t="s">
        <v>366</v>
      </c>
      <c r="P109" s="6" t="s">
        <v>1802</v>
      </c>
      <c r="Q109" s="28" t="s">
        <v>38</v>
      </c>
    </row>
    <row r="110" spans="2:17" x14ac:dyDescent="0.25">
      <c r="B110" s="27" t="s">
        <v>367</v>
      </c>
      <c r="C110" s="10" t="s">
        <v>368</v>
      </c>
      <c r="D110" s="11">
        <v>19278</v>
      </c>
      <c r="E110" s="15" t="e">
        <v>#N/A</v>
      </c>
      <c r="F110" s="10" t="s">
        <v>29</v>
      </c>
      <c r="G110" s="10" t="s">
        <v>40</v>
      </c>
      <c r="H110" s="10" t="s">
        <v>369</v>
      </c>
      <c r="I110" s="10" t="s">
        <v>59</v>
      </c>
      <c r="J110" s="13" t="s">
        <v>60</v>
      </c>
      <c r="K110" s="10" t="s">
        <v>34</v>
      </c>
      <c r="L110" s="10" t="s">
        <v>341</v>
      </c>
      <c r="M110" s="14" t="s">
        <v>1055</v>
      </c>
      <c r="N110" s="10" t="s">
        <v>36</v>
      </c>
      <c r="O110" s="10" t="s">
        <v>371</v>
      </c>
      <c r="P110" s="6" t="s">
        <v>1802</v>
      </c>
      <c r="Q110" s="28" t="s">
        <v>38</v>
      </c>
    </row>
    <row r="111" spans="2:17" x14ac:dyDescent="0.25">
      <c r="B111" s="27" t="s">
        <v>234</v>
      </c>
      <c r="C111" s="10" t="s">
        <v>372</v>
      </c>
      <c r="D111" s="11">
        <v>35450</v>
      </c>
      <c r="E111" s="15" t="e">
        <v>#N/A</v>
      </c>
      <c r="F111" s="10" t="s">
        <v>46</v>
      </c>
      <c r="G111" s="10" t="s">
        <v>30</v>
      </c>
      <c r="H111" s="10" t="s">
        <v>373</v>
      </c>
      <c r="I111" s="10" t="s">
        <v>81</v>
      </c>
      <c r="J111" s="13" t="s">
        <v>82</v>
      </c>
      <c r="K111" s="10" t="s">
        <v>34</v>
      </c>
      <c r="L111" s="10" t="s">
        <v>549</v>
      </c>
      <c r="M111" s="14" t="s">
        <v>400</v>
      </c>
      <c r="N111" s="10" t="s">
        <v>36</v>
      </c>
      <c r="O111" s="10" t="s">
        <v>375</v>
      </c>
      <c r="P111" s="6" t="s">
        <v>1802</v>
      </c>
      <c r="Q111" s="28" t="s">
        <v>38</v>
      </c>
    </row>
    <row r="112" spans="2:17" x14ac:dyDescent="0.25">
      <c r="B112" s="27" t="s">
        <v>376</v>
      </c>
      <c r="C112" s="10" t="s">
        <v>372</v>
      </c>
      <c r="D112" s="11">
        <v>36545</v>
      </c>
      <c r="E112" s="15" t="e">
        <v>#N/A</v>
      </c>
      <c r="F112" s="10" t="s">
        <v>29</v>
      </c>
      <c r="G112" s="10" t="s">
        <v>30</v>
      </c>
      <c r="H112" s="10" t="s">
        <v>373</v>
      </c>
      <c r="I112" s="10" t="s">
        <v>81</v>
      </c>
      <c r="J112" s="13" t="s">
        <v>82</v>
      </c>
      <c r="K112" s="10" t="s">
        <v>34</v>
      </c>
      <c r="L112" s="10" t="s">
        <v>549</v>
      </c>
      <c r="M112" s="14" t="s">
        <v>400</v>
      </c>
      <c r="N112" s="10" t="s">
        <v>36</v>
      </c>
      <c r="O112" s="10" t="s">
        <v>375</v>
      </c>
      <c r="P112" s="6" t="s">
        <v>1802</v>
      </c>
      <c r="Q112" s="28" t="s">
        <v>38</v>
      </c>
    </row>
    <row r="113" spans="2:17" x14ac:dyDescent="0.25">
      <c r="B113" s="27" t="s">
        <v>377</v>
      </c>
      <c r="C113" s="10" t="s">
        <v>299</v>
      </c>
      <c r="D113" s="11">
        <v>39667</v>
      </c>
      <c r="E113" s="15" t="e">
        <v>#N/A</v>
      </c>
      <c r="F113" s="10" t="s">
        <v>29</v>
      </c>
      <c r="G113" s="10" t="s">
        <v>30</v>
      </c>
      <c r="H113" s="10" t="s">
        <v>378</v>
      </c>
      <c r="I113" s="10" t="s">
        <v>67</v>
      </c>
      <c r="J113" s="13" t="s">
        <v>68</v>
      </c>
      <c r="K113" s="10" t="s">
        <v>34</v>
      </c>
      <c r="L113" s="10" t="s">
        <v>229</v>
      </c>
      <c r="M113" s="14" t="s">
        <v>898</v>
      </c>
      <c r="N113" s="10" t="s">
        <v>36</v>
      </c>
      <c r="O113" s="10" t="s">
        <v>380</v>
      </c>
      <c r="P113" s="6" t="s">
        <v>1802</v>
      </c>
      <c r="Q113" s="28" t="s">
        <v>38</v>
      </c>
    </row>
    <row r="114" spans="2:17" x14ac:dyDescent="0.25">
      <c r="B114" s="27" t="s">
        <v>303</v>
      </c>
      <c r="C114" s="10" t="s">
        <v>299</v>
      </c>
      <c r="D114" s="11">
        <v>27979</v>
      </c>
      <c r="E114" s="15" t="e">
        <v>#N/A</v>
      </c>
      <c r="F114" s="10" t="s">
        <v>29</v>
      </c>
      <c r="G114" s="10" t="s">
        <v>30</v>
      </c>
      <c r="H114" s="10" t="s">
        <v>378</v>
      </c>
      <c r="I114" s="10" t="s">
        <v>67</v>
      </c>
      <c r="J114" s="13" t="s">
        <v>68</v>
      </c>
      <c r="K114" s="10" t="s">
        <v>34</v>
      </c>
      <c r="L114" s="10" t="s">
        <v>229</v>
      </c>
      <c r="M114" s="14" t="s">
        <v>898</v>
      </c>
      <c r="N114" s="10" t="s">
        <v>36</v>
      </c>
      <c r="O114" s="10" t="s">
        <v>380</v>
      </c>
      <c r="P114" s="6" t="s">
        <v>1802</v>
      </c>
      <c r="Q114" s="28" t="s">
        <v>38</v>
      </c>
    </row>
    <row r="115" spans="2:17" x14ac:dyDescent="0.25">
      <c r="B115" s="27" t="s">
        <v>362</v>
      </c>
      <c r="C115" s="10" t="s">
        <v>381</v>
      </c>
      <c r="D115" s="11">
        <v>29697</v>
      </c>
      <c r="E115" s="15" t="e">
        <v>#N/A</v>
      </c>
      <c r="F115" s="10" t="s">
        <v>29</v>
      </c>
      <c r="G115" s="10" t="s">
        <v>30</v>
      </c>
      <c r="H115" s="10" t="s">
        <v>382</v>
      </c>
      <c r="I115" s="10" t="s">
        <v>333</v>
      </c>
      <c r="J115" s="13" t="s">
        <v>82</v>
      </c>
      <c r="K115" s="10" t="s">
        <v>34</v>
      </c>
      <c r="L115" s="10" t="s">
        <v>613</v>
      </c>
      <c r="M115" s="14" t="s">
        <v>450</v>
      </c>
      <c r="N115" s="10" t="s">
        <v>36</v>
      </c>
      <c r="O115" s="10" t="s">
        <v>384</v>
      </c>
      <c r="P115" s="6" t="s">
        <v>1802</v>
      </c>
      <c r="Q115" s="28" t="s">
        <v>38</v>
      </c>
    </row>
    <row r="116" spans="2:17" x14ac:dyDescent="0.25">
      <c r="B116" s="27" t="s">
        <v>385</v>
      </c>
      <c r="C116" s="10" t="s">
        <v>45</v>
      </c>
      <c r="D116" s="11">
        <v>31668</v>
      </c>
      <c r="E116" s="15" t="e">
        <v>#N/A</v>
      </c>
      <c r="F116" s="10" t="s">
        <v>46</v>
      </c>
      <c r="G116" s="10" t="s">
        <v>57</v>
      </c>
      <c r="H116" s="10" t="s">
        <v>386</v>
      </c>
      <c r="I116" s="10" t="s">
        <v>344</v>
      </c>
      <c r="J116" s="13" t="s">
        <v>94</v>
      </c>
      <c r="K116" s="10" t="s">
        <v>34</v>
      </c>
      <c r="L116" s="10" t="s">
        <v>1625</v>
      </c>
      <c r="M116" s="14" t="s">
        <v>1222</v>
      </c>
      <c r="N116" s="10" t="s">
        <v>36</v>
      </c>
      <c r="O116" s="10" t="s">
        <v>388</v>
      </c>
      <c r="P116" s="6" t="s">
        <v>1802</v>
      </c>
      <c r="Q116" s="28" t="s">
        <v>38</v>
      </c>
    </row>
    <row r="117" spans="2:17" x14ac:dyDescent="0.25">
      <c r="B117" s="27" t="s">
        <v>389</v>
      </c>
      <c r="C117" s="10" t="s">
        <v>45</v>
      </c>
      <c r="D117" s="11">
        <v>33128</v>
      </c>
      <c r="E117" s="15" t="e">
        <v>#N/A</v>
      </c>
      <c r="F117" s="10" t="s">
        <v>29</v>
      </c>
      <c r="G117" s="10" t="s">
        <v>57</v>
      </c>
      <c r="H117" s="10" t="s">
        <v>386</v>
      </c>
      <c r="I117" s="10" t="s">
        <v>344</v>
      </c>
      <c r="J117" s="13" t="s">
        <v>94</v>
      </c>
      <c r="K117" s="10" t="s">
        <v>34</v>
      </c>
      <c r="L117" s="10" t="s">
        <v>1625</v>
      </c>
      <c r="M117" s="14" t="s">
        <v>1222</v>
      </c>
      <c r="N117" s="10" t="s">
        <v>36</v>
      </c>
      <c r="O117" s="10" t="s">
        <v>388</v>
      </c>
      <c r="P117" s="6" t="s">
        <v>1802</v>
      </c>
      <c r="Q117" s="28" t="s">
        <v>38</v>
      </c>
    </row>
    <row r="118" spans="2:17" x14ac:dyDescent="0.25">
      <c r="B118" s="27" t="s">
        <v>390</v>
      </c>
      <c r="C118" s="10" t="s">
        <v>391</v>
      </c>
      <c r="D118" s="11">
        <v>33932</v>
      </c>
      <c r="E118" s="15" t="e">
        <v>#N/A</v>
      </c>
      <c r="F118" s="10" t="s">
        <v>46</v>
      </c>
      <c r="G118" s="10" t="s">
        <v>30</v>
      </c>
      <c r="H118" s="10" t="s">
        <v>392</v>
      </c>
      <c r="I118" s="10" t="s">
        <v>333</v>
      </c>
      <c r="J118" s="13" t="s">
        <v>82</v>
      </c>
      <c r="K118" s="10" t="s">
        <v>34</v>
      </c>
      <c r="L118" s="10" t="s">
        <v>1626</v>
      </c>
      <c r="M118" s="14" t="s">
        <v>91</v>
      </c>
      <c r="N118" s="10" t="s">
        <v>36</v>
      </c>
      <c r="O118" s="10" t="s">
        <v>394</v>
      </c>
      <c r="P118" s="6" t="s">
        <v>1802</v>
      </c>
      <c r="Q118" s="28" t="s">
        <v>38</v>
      </c>
    </row>
    <row r="119" spans="2:17" x14ac:dyDescent="0.25">
      <c r="B119" s="27" t="s">
        <v>395</v>
      </c>
      <c r="C119" s="10" t="s">
        <v>391</v>
      </c>
      <c r="D119" s="11">
        <v>31742</v>
      </c>
      <c r="E119" s="15" t="e">
        <v>#N/A</v>
      </c>
      <c r="F119" s="10" t="s">
        <v>29</v>
      </c>
      <c r="G119" s="10" t="s">
        <v>30</v>
      </c>
      <c r="H119" s="10" t="s">
        <v>392</v>
      </c>
      <c r="I119" s="10" t="s">
        <v>333</v>
      </c>
      <c r="J119" s="13" t="s">
        <v>82</v>
      </c>
      <c r="K119" s="10" t="s">
        <v>34</v>
      </c>
      <c r="L119" s="10" t="s">
        <v>1626</v>
      </c>
      <c r="M119" s="14" t="s">
        <v>91</v>
      </c>
      <c r="N119" s="10" t="s">
        <v>36</v>
      </c>
      <c r="O119" s="10" t="s">
        <v>394</v>
      </c>
      <c r="P119" s="6" t="s">
        <v>1802</v>
      </c>
      <c r="Q119" s="28" t="s">
        <v>38</v>
      </c>
    </row>
    <row r="120" spans="2:17" x14ac:dyDescent="0.25">
      <c r="B120" s="27" t="s">
        <v>48</v>
      </c>
      <c r="C120" s="10" t="s">
        <v>396</v>
      </c>
      <c r="D120" s="11">
        <v>23227</v>
      </c>
      <c r="E120" s="15" t="e">
        <v>#N/A</v>
      </c>
      <c r="F120" s="10" t="s">
        <v>46</v>
      </c>
      <c r="G120" s="10" t="s">
        <v>40</v>
      </c>
      <c r="H120" s="10" t="s">
        <v>397</v>
      </c>
      <c r="I120" s="10" t="s">
        <v>81</v>
      </c>
      <c r="J120" s="13" t="s">
        <v>82</v>
      </c>
      <c r="K120" s="10" t="s">
        <v>34</v>
      </c>
      <c r="L120" s="10" t="s">
        <v>103</v>
      </c>
      <c r="M120" s="14" t="s">
        <v>865</v>
      </c>
      <c r="N120" s="10" t="s">
        <v>36</v>
      </c>
      <c r="O120" s="10" t="s">
        <v>399</v>
      </c>
      <c r="P120" s="6" t="s">
        <v>1802</v>
      </c>
      <c r="Q120" s="28" t="s">
        <v>38</v>
      </c>
    </row>
    <row r="121" spans="2:17" x14ac:dyDescent="0.25">
      <c r="B121" s="27" t="s">
        <v>64</v>
      </c>
      <c r="C121" s="10" t="s">
        <v>400</v>
      </c>
      <c r="D121" s="11">
        <v>19534</v>
      </c>
      <c r="E121" s="15" t="e">
        <v>#N/A</v>
      </c>
      <c r="F121" s="10" t="s">
        <v>46</v>
      </c>
      <c r="G121" s="10" t="s">
        <v>57</v>
      </c>
      <c r="H121" s="10" t="s">
        <v>401</v>
      </c>
      <c r="I121" s="10" t="s">
        <v>402</v>
      </c>
      <c r="J121" s="13" t="s">
        <v>60</v>
      </c>
      <c r="K121" s="10" t="s">
        <v>34</v>
      </c>
      <c r="L121" s="10" t="s">
        <v>240</v>
      </c>
      <c r="M121" s="14" t="s">
        <v>1612</v>
      </c>
      <c r="N121" s="10" t="s">
        <v>36</v>
      </c>
      <c r="O121" s="10" t="s">
        <v>404</v>
      </c>
      <c r="P121" s="6" t="s">
        <v>1802</v>
      </c>
      <c r="Q121" s="28" t="s">
        <v>38</v>
      </c>
    </row>
    <row r="122" spans="2:17" x14ac:dyDescent="0.25">
      <c r="B122" s="27" t="s">
        <v>405</v>
      </c>
      <c r="C122" s="10" t="s">
        <v>400</v>
      </c>
      <c r="D122" s="11">
        <v>17344</v>
      </c>
      <c r="E122" s="15" t="e">
        <v>#N/A</v>
      </c>
      <c r="F122" s="10" t="s">
        <v>29</v>
      </c>
      <c r="G122" s="10" t="s">
        <v>57</v>
      </c>
      <c r="H122" s="10" t="s">
        <v>401</v>
      </c>
      <c r="I122" s="10" t="s">
        <v>402</v>
      </c>
      <c r="J122" s="13" t="s">
        <v>60</v>
      </c>
      <c r="K122" s="10" t="s">
        <v>34</v>
      </c>
      <c r="L122" s="10" t="s">
        <v>240</v>
      </c>
      <c r="M122" s="14" t="s">
        <v>1612</v>
      </c>
      <c r="N122" s="10" t="s">
        <v>36</v>
      </c>
      <c r="O122" s="10" t="s">
        <v>404</v>
      </c>
      <c r="P122" s="6" t="s">
        <v>1802</v>
      </c>
      <c r="Q122" s="28" t="s">
        <v>38</v>
      </c>
    </row>
    <row r="123" spans="2:17" x14ac:dyDescent="0.25">
      <c r="B123" s="27" t="s">
        <v>406</v>
      </c>
      <c r="C123" s="10" t="s">
        <v>45</v>
      </c>
      <c r="D123" s="11">
        <v>26978</v>
      </c>
      <c r="E123" s="15" t="e">
        <v>#N/A</v>
      </c>
      <c r="F123" s="10" t="s">
        <v>29</v>
      </c>
      <c r="G123" s="10" t="s">
        <v>57</v>
      </c>
      <c r="H123" s="10" t="s">
        <v>407</v>
      </c>
      <c r="I123" s="10" t="s">
        <v>408</v>
      </c>
      <c r="J123" s="13" t="s">
        <v>1800</v>
      </c>
      <c r="K123" s="10" t="s">
        <v>34</v>
      </c>
      <c r="L123" s="10" t="s">
        <v>1627</v>
      </c>
      <c r="M123" s="14" t="s">
        <v>1628</v>
      </c>
      <c r="N123" s="10" t="s">
        <v>36</v>
      </c>
      <c r="O123" s="10" t="s">
        <v>410</v>
      </c>
      <c r="P123" s="6" t="s">
        <v>1802</v>
      </c>
      <c r="Q123" s="28" t="s">
        <v>38</v>
      </c>
    </row>
    <row r="124" spans="2:17" x14ac:dyDescent="0.25">
      <c r="B124" s="27" t="s">
        <v>319</v>
      </c>
      <c r="C124" s="10" t="s">
        <v>45</v>
      </c>
      <c r="D124" s="11">
        <v>28438</v>
      </c>
      <c r="E124" s="15" t="e">
        <v>#N/A</v>
      </c>
      <c r="F124" s="10" t="s">
        <v>46</v>
      </c>
      <c r="G124" s="10" t="s">
        <v>57</v>
      </c>
      <c r="H124" s="10" t="s">
        <v>407</v>
      </c>
      <c r="I124" s="10" t="s">
        <v>408</v>
      </c>
      <c r="J124" s="13" t="s">
        <v>1800</v>
      </c>
      <c r="K124" s="10" t="s">
        <v>34</v>
      </c>
      <c r="L124" s="10" t="s">
        <v>1627</v>
      </c>
      <c r="M124" s="14" t="s">
        <v>1628</v>
      </c>
      <c r="N124" s="10" t="s">
        <v>36</v>
      </c>
      <c r="O124" s="10" t="s">
        <v>410</v>
      </c>
      <c r="P124" s="6" t="s">
        <v>1802</v>
      </c>
      <c r="Q124" s="28" t="s">
        <v>38</v>
      </c>
    </row>
    <row r="125" spans="2:17" x14ac:dyDescent="0.25">
      <c r="B125" s="27" t="s">
        <v>411</v>
      </c>
      <c r="C125" s="10" t="s">
        <v>412</v>
      </c>
      <c r="D125" s="11">
        <v>24090</v>
      </c>
      <c r="E125" s="15" t="e">
        <v>#N/A</v>
      </c>
      <c r="F125" s="10" t="s">
        <v>46</v>
      </c>
      <c r="G125" s="10" t="s">
        <v>57</v>
      </c>
      <c r="H125" s="10" t="s">
        <v>413</v>
      </c>
      <c r="I125" s="10" t="s">
        <v>42</v>
      </c>
      <c r="J125" s="13" t="s">
        <v>33</v>
      </c>
      <c r="K125" s="10" t="s">
        <v>34</v>
      </c>
      <c r="L125" s="10" t="s">
        <v>155</v>
      </c>
      <c r="M125" s="14" t="s">
        <v>1629</v>
      </c>
      <c r="N125" s="10" t="s">
        <v>36</v>
      </c>
      <c r="O125" s="10" t="s">
        <v>415</v>
      </c>
      <c r="P125" s="6" t="s">
        <v>1802</v>
      </c>
      <c r="Q125" s="28" t="s">
        <v>38</v>
      </c>
    </row>
    <row r="126" spans="2:17" x14ac:dyDescent="0.25">
      <c r="B126" s="27" t="s">
        <v>389</v>
      </c>
      <c r="C126" s="10" t="s">
        <v>412</v>
      </c>
      <c r="D126" s="11">
        <v>21900</v>
      </c>
      <c r="E126" s="15" t="e">
        <v>#N/A</v>
      </c>
      <c r="F126" s="10" t="s">
        <v>29</v>
      </c>
      <c r="G126" s="10" t="s">
        <v>57</v>
      </c>
      <c r="H126" s="10" t="s">
        <v>413</v>
      </c>
      <c r="I126" s="10" t="s">
        <v>42</v>
      </c>
      <c r="J126" s="13" t="s">
        <v>33</v>
      </c>
      <c r="K126" s="10" t="s">
        <v>34</v>
      </c>
      <c r="L126" s="10" t="s">
        <v>155</v>
      </c>
      <c r="M126" s="14" t="s">
        <v>1629</v>
      </c>
      <c r="N126" s="10" t="s">
        <v>36</v>
      </c>
      <c r="O126" s="10" t="s">
        <v>415</v>
      </c>
      <c r="P126" s="6" t="s">
        <v>1802</v>
      </c>
      <c r="Q126" s="28" t="s">
        <v>38</v>
      </c>
    </row>
    <row r="127" spans="2:17" x14ac:dyDescent="0.25">
      <c r="B127" s="27" t="s">
        <v>143</v>
      </c>
      <c r="C127" s="10" t="s">
        <v>416</v>
      </c>
      <c r="D127" s="11">
        <v>23393</v>
      </c>
      <c r="E127" s="15" t="e">
        <v>#N/A</v>
      </c>
      <c r="F127" s="10" t="s">
        <v>29</v>
      </c>
      <c r="G127" s="10" t="s">
        <v>30</v>
      </c>
      <c r="H127" s="10" t="s">
        <v>417</v>
      </c>
      <c r="I127" s="10" t="s">
        <v>118</v>
      </c>
      <c r="J127" s="13" t="s">
        <v>82</v>
      </c>
      <c r="K127" s="10" t="s">
        <v>34</v>
      </c>
      <c r="L127" s="10" t="s">
        <v>278</v>
      </c>
      <c r="M127" s="14" t="s">
        <v>137</v>
      </c>
      <c r="N127" s="10" t="s">
        <v>36</v>
      </c>
      <c r="O127" s="10" t="s">
        <v>419</v>
      </c>
      <c r="P127" s="6" t="s">
        <v>1802</v>
      </c>
      <c r="Q127" s="28" t="s">
        <v>38</v>
      </c>
    </row>
    <row r="128" spans="2:17" x14ac:dyDescent="0.25">
      <c r="B128" s="27" t="s">
        <v>420</v>
      </c>
      <c r="C128" s="10" t="s">
        <v>416</v>
      </c>
      <c r="D128" s="11">
        <v>25822</v>
      </c>
      <c r="E128" s="15" t="e">
        <v>#N/A</v>
      </c>
      <c r="F128" s="10" t="s">
        <v>29</v>
      </c>
      <c r="G128" s="10" t="s">
        <v>30</v>
      </c>
      <c r="H128" s="10" t="s">
        <v>417</v>
      </c>
      <c r="I128" s="10" t="s">
        <v>118</v>
      </c>
      <c r="J128" s="13" t="s">
        <v>82</v>
      </c>
      <c r="K128" s="10" t="s">
        <v>34</v>
      </c>
      <c r="L128" s="10" t="s">
        <v>278</v>
      </c>
      <c r="M128" s="14" t="s">
        <v>137</v>
      </c>
      <c r="N128" s="10" t="s">
        <v>36</v>
      </c>
      <c r="O128" s="10" t="s">
        <v>419</v>
      </c>
      <c r="P128" s="6" t="s">
        <v>1802</v>
      </c>
      <c r="Q128" s="28" t="s">
        <v>38</v>
      </c>
    </row>
    <row r="129" spans="2:17" x14ac:dyDescent="0.25">
      <c r="B129" s="27" t="s">
        <v>421</v>
      </c>
      <c r="C129" s="10" t="s">
        <v>91</v>
      </c>
      <c r="D129" s="11">
        <v>23964</v>
      </c>
      <c r="E129" s="15" t="e">
        <v>#N/A</v>
      </c>
      <c r="F129" s="10" t="s">
        <v>29</v>
      </c>
      <c r="G129" s="10" t="s">
        <v>30</v>
      </c>
      <c r="H129" s="10" t="s">
        <v>422</v>
      </c>
      <c r="I129" s="10" t="s">
        <v>322</v>
      </c>
      <c r="J129" s="13" t="s">
        <v>68</v>
      </c>
      <c r="K129" s="10" t="s">
        <v>34</v>
      </c>
      <c r="L129" s="10" t="s">
        <v>1630</v>
      </c>
      <c r="M129" s="14" t="s">
        <v>1044</v>
      </c>
      <c r="N129" s="10" t="s">
        <v>36</v>
      </c>
      <c r="O129" s="10" t="s">
        <v>424</v>
      </c>
      <c r="P129" s="6" t="s">
        <v>1802</v>
      </c>
      <c r="Q129" s="28" t="s">
        <v>38</v>
      </c>
    </row>
    <row r="130" spans="2:17" x14ac:dyDescent="0.25">
      <c r="B130" s="27" t="s">
        <v>425</v>
      </c>
      <c r="C130" s="10" t="s">
        <v>91</v>
      </c>
      <c r="D130" s="11">
        <v>22740</v>
      </c>
      <c r="E130" s="15" t="e">
        <v>#N/A</v>
      </c>
      <c r="F130" s="10" t="s">
        <v>46</v>
      </c>
      <c r="G130" s="10" t="s">
        <v>30</v>
      </c>
      <c r="H130" s="10" t="s">
        <v>422</v>
      </c>
      <c r="I130" s="10" t="s">
        <v>322</v>
      </c>
      <c r="J130" s="13" t="s">
        <v>68</v>
      </c>
      <c r="K130" s="10" t="s">
        <v>34</v>
      </c>
      <c r="L130" s="10" t="s">
        <v>1630</v>
      </c>
      <c r="M130" s="14" t="s">
        <v>1044</v>
      </c>
      <c r="N130" s="10" t="s">
        <v>36</v>
      </c>
      <c r="O130" s="10" t="s">
        <v>424</v>
      </c>
      <c r="P130" s="6" t="s">
        <v>1802</v>
      </c>
      <c r="Q130" s="28" t="s">
        <v>38</v>
      </c>
    </row>
    <row r="131" spans="2:17" x14ac:dyDescent="0.25">
      <c r="B131" s="27" t="s">
        <v>426</v>
      </c>
      <c r="C131" s="10" t="s">
        <v>427</v>
      </c>
      <c r="D131" s="11">
        <v>33431</v>
      </c>
      <c r="E131" s="15" t="e">
        <v>#N/A</v>
      </c>
      <c r="F131" s="10" t="s">
        <v>29</v>
      </c>
      <c r="G131" s="10" t="s">
        <v>57</v>
      </c>
      <c r="H131" s="10" t="s">
        <v>428</v>
      </c>
      <c r="I131" s="10" t="s">
        <v>402</v>
      </c>
      <c r="J131" s="13" t="s">
        <v>60</v>
      </c>
      <c r="K131" s="10" t="s">
        <v>34</v>
      </c>
      <c r="L131" s="10" t="s">
        <v>150</v>
      </c>
      <c r="M131" s="14" t="s">
        <v>865</v>
      </c>
      <c r="N131" s="10" t="s">
        <v>36</v>
      </c>
      <c r="O131" s="10" t="s">
        <v>430</v>
      </c>
      <c r="P131" s="6" t="s">
        <v>1802</v>
      </c>
      <c r="Q131" s="28" t="s">
        <v>38</v>
      </c>
    </row>
    <row r="132" spans="2:17" x14ac:dyDescent="0.25">
      <c r="B132" s="27" t="s">
        <v>431</v>
      </c>
      <c r="C132" s="10" t="s">
        <v>427</v>
      </c>
      <c r="D132" s="11">
        <v>34473</v>
      </c>
      <c r="E132" s="15" t="e">
        <v>#N/A</v>
      </c>
      <c r="F132" s="10" t="s">
        <v>46</v>
      </c>
      <c r="G132" s="10" t="s">
        <v>57</v>
      </c>
      <c r="H132" s="10" t="s">
        <v>428</v>
      </c>
      <c r="I132" s="10" t="s">
        <v>402</v>
      </c>
      <c r="J132" s="13" t="s">
        <v>60</v>
      </c>
      <c r="K132" s="10" t="s">
        <v>34</v>
      </c>
      <c r="L132" s="10" t="s">
        <v>150</v>
      </c>
      <c r="M132" s="14" t="s">
        <v>865</v>
      </c>
      <c r="N132" s="10" t="s">
        <v>36</v>
      </c>
      <c r="O132" s="10" t="s">
        <v>430</v>
      </c>
      <c r="P132" s="6" t="s">
        <v>1802</v>
      </c>
      <c r="Q132" s="28" t="s">
        <v>38</v>
      </c>
    </row>
    <row r="133" spans="2:17" x14ac:dyDescent="0.25">
      <c r="B133" s="27" t="s">
        <v>432</v>
      </c>
      <c r="C133" s="10" t="s">
        <v>433</v>
      </c>
      <c r="D133" s="11">
        <v>30508</v>
      </c>
      <c r="E133" s="15" t="e">
        <v>#N/A</v>
      </c>
      <c r="F133" s="10" t="s">
        <v>46</v>
      </c>
      <c r="G133" s="10" t="s">
        <v>57</v>
      </c>
      <c r="H133" s="10" t="s">
        <v>434</v>
      </c>
      <c r="I133" s="10" t="s">
        <v>435</v>
      </c>
      <c r="J133" s="13" t="s">
        <v>436</v>
      </c>
      <c r="K133" s="10" t="s">
        <v>34</v>
      </c>
      <c r="L133" s="10" t="s">
        <v>406</v>
      </c>
      <c r="M133" s="14" t="s">
        <v>1631</v>
      </c>
      <c r="N133" s="10" t="s">
        <v>36</v>
      </c>
      <c r="O133" s="10" t="s">
        <v>438</v>
      </c>
      <c r="P133" s="6" t="s">
        <v>1802</v>
      </c>
      <c r="Q133" s="28" t="s">
        <v>38</v>
      </c>
    </row>
    <row r="134" spans="2:17" x14ac:dyDescent="0.25">
      <c r="B134" s="27" t="s">
        <v>347</v>
      </c>
      <c r="C134" s="10" t="s">
        <v>439</v>
      </c>
      <c r="D134" s="11">
        <v>30892</v>
      </c>
      <c r="E134" s="15" t="e">
        <v>#N/A</v>
      </c>
      <c r="F134" s="10" t="s">
        <v>46</v>
      </c>
      <c r="G134" s="10" t="s">
        <v>57</v>
      </c>
      <c r="H134" s="10" t="s">
        <v>434</v>
      </c>
      <c r="I134" s="10" t="s">
        <v>435</v>
      </c>
      <c r="J134" s="13" t="s">
        <v>436</v>
      </c>
      <c r="K134" s="10" t="s">
        <v>34</v>
      </c>
      <c r="L134" s="10" t="s">
        <v>406</v>
      </c>
      <c r="M134" s="14" t="s">
        <v>1631</v>
      </c>
      <c r="N134" s="10" t="s">
        <v>36</v>
      </c>
      <c r="O134" s="10" t="s">
        <v>438</v>
      </c>
      <c r="P134" s="6" t="s">
        <v>1802</v>
      </c>
      <c r="Q134" s="28" t="s">
        <v>38</v>
      </c>
    </row>
    <row r="135" spans="2:17" x14ac:dyDescent="0.25">
      <c r="B135" s="27" t="s">
        <v>440</v>
      </c>
      <c r="C135" s="10" t="s">
        <v>441</v>
      </c>
      <c r="D135" s="11">
        <v>28378</v>
      </c>
      <c r="E135" s="15" t="e">
        <v>#N/A</v>
      </c>
      <c r="F135" s="10" t="s">
        <v>46</v>
      </c>
      <c r="G135" s="10" t="s">
        <v>30</v>
      </c>
      <c r="H135" s="10" t="s">
        <v>188</v>
      </c>
      <c r="I135" s="10" t="s">
        <v>166</v>
      </c>
      <c r="J135" s="13" t="s">
        <v>68</v>
      </c>
      <c r="K135" s="10" t="s">
        <v>34</v>
      </c>
      <c r="L135" s="10" t="s">
        <v>1632</v>
      </c>
      <c r="M135" s="14" t="s">
        <v>1633</v>
      </c>
      <c r="N135" s="10" t="s">
        <v>36</v>
      </c>
      <c r="O135" s="10" t="s">
        <v>443</v>
      </c>
      <c r="P135" s="6" t="s">
        <v>1802</v>
      </c>
      <c r="Q135" s="28" t="s">
        <v>38</v>
      </c>
    </row>
    <row r="136" spans="2:17" x14ac:dyDescent="0.25">
      <c r="B136" s="27" t="s">
        <v>444</v>
      </c>
      <c r="C136" s="10" t="s">
        <v>445</v>
      </c>
      <c r="D136" s="11">
        <v>28626</v>
      </c>
      <c r="E136" s="15" t="e">
        <v>#N/A</v>
      </c>
      <c r="F136" s="10" t="s">
        <v>46</v>
      </c>
      <c r="G136" s="10" t="s">
        <v>30</v>
      </c>
      <c r="H136" s="10" t="s">
        <v>188</v>
      </c>
      <c r="I136" s="10" t="s">
        <v>166</v>
      </c>
      <c r="J136" s="13" t="s">
        <v>68</v>
      </c>
      <c r="K136" s="10" t="s">
        <v>34</v>
      </c>
      <c r="L136" s="10" t="s">
        <v>1632</v>
      </c>
      <c r="M136" s="14" t="s">
        <v>1633</v>
      </c>
      <c r="N136" s="10" t="s">
        <v>36</v>
      </c>
      <c r="O136" s="10" t="s">
        <v>443</v>
      </c>
      <c r="P136" s="6" t="s">
        <v>1802</v>
      </c>
      <c r="Q136" s="28" t="s">
        <v>38</v>
      </c>
    </row>
    <row r="137" spans="2:17" x14ac:dyDescent="0.25">
      <c r="B137" s="27" t="s">
        <v>64</v>
      </c>
      <c r="C137" s="10" t="s">
        <v>446</v>
      </c>
      <c r="D137" s="11">
        <v>36319</v>
      </c>
      <c r="E137" s="15" t="e">
        <v>#N/A</v>
      </c>
      <c r="F137" s="10" t="s">
        <v>46</v>
      </c>
      <c r="G137" s="10" t="s">
        <v>57</v>
      </c>
      <c r="H137" s="10" t="s">
        <v>447</v>
      </c>
      <c r="I137" s="10" t="s">
        <v>81</v>
      </c>
      <c r="J137" s="13" t="s">
        <v>82</v>
      </c>
      <c r="K137" s="10" t="s">
        <v>34</v>
      </c>
      <c r="L137" s="10" t="s">
        <v>1203</v>
      </c>
      <c r="M137" s="14" t="s">
        <v>1634</v>
      </c>
      <c r="N137" s="10" t="s">
        <v>51</v>
      </c>
      <c r="O137" s="10" t="s">
        <v>449</v>
      </c>
      <c r="P137" s="6" t="s">
        <v>1802</v>
      </c>
      <c r="Q137" s="28" t="s">
        <v>38</v>
      </c>
    </row>
    <row r="138" spans="2:17" x14ac:dyDescent="0.25">
      <c r="B138" s="27" t="s">
        <v>127</v>
      </c>
      <c r="C138" s="10" t="s">
        <v>54</v>
      </c>
      <c r="D138" s="15" t="s">
        <v>1580</v>
      </c>
      <c r="E138" s="15" t="e">
        <v>#N/A</v>
      </c>
      <c r="F138" s="10" t="s">
        <v>29</v>
      </c>
      <c r="G138" s="10" t="s">
        <v>57</v>
      </c>
      <c r="H138" s="10" t="s">
        <v>447</v>
      </c>
      <c r="I138" s="10" t="s">
        <v>81</v>
      </c>
      <c r="J138" s="13" t="s">
        <v>82</v>
      </c>
      <c r="K138" s="10" t="s">
        <v>34</v>
      </c>
      <c r="L138" s="10" t="s">
        <v>1203</v>
      </c>
      <c r="M138" s="14" t="s">
        <v>1634</v>
      </c>
      <c r="N138" s="10" t="s">
        <v>51</v>
      </c>
      <c r="O138" s="10" t="s">
        <v>449</v>
      </c>
      <c r="P138" s="6" t="s">
        <v>1802</v>
      </c>
      <c r="Q138" s="28" t="s">
        <v>38</v>
      </c>
    </row>
    <row r="139" spans="2:17" x14ac:dyDescent="0.25">
      <c r="B139" s="27" t="s">
        <v>115</v>
      </c>
      <c r="C139" s="10" t="s">
        <v>450</v>
      </c>
      <c r="D139" s="11">
        <v>26278</v>
      </c>
      <c r="E139" s="15" t="e">
        <v>#N/A</v>
      </c>
      <c r="F139" s="10" t="s">
        <v>29</v>
      </c>
      <c r="G139" s="10" t="s">
        <v>40</v>
      </c>
      <c r="H139" s="10" t="s">
        <v>451</v>
      </c>
      <c r="I139" s="10" t="s">
        <v>32</v>
      </c>
      <c r="J139" s="13" t="s">
        <v>33</v>
      </c>
      <c r="K139" s="10" t="s">
        <v>34</v>
      </c>
      <c r="L139" s="10" t="s">
        <v>229</v>
      </c>
      <c r="M139" s="14" t="s">
        <v>1635</v>
      </c>
      <c r="N139" s="10" t="s">
        <v>36</v>
      </c>
      <c r="O139" s="10" t="s">
        <v>453</v>
      </c>
      <c r="P139" s="6" t="s">
        <v>1802</v>
      </c>
      <c r="Q139" s="28" t="s">
        <v>38</v>
      </c>
    </row>
    <row r="140" spans="2:17" x14ac:dyDescent="0.25">
      <c r="B140" s="27" t="s">
        <v>229</v>
      </c>
      <c r="C140" s="10" t="s">
        <v>450</v>
      </c>
      <c r="D140" s="11">
        <v>27435</v>
      </c>
      <c r="E140" s="15" t="e">
        <v>#N/A</v>
      </c>
      <c r="F140" s="10" t="s">
        <v>46</v>
      </c>
      <c r="G140" s="10" t="s">
        <v>40</v>
      </c>
      <c r="H140" s="10" t="s">
        <v>451</v>
      </c>
      <c r="I140" s="10" t="s">
        <v>32</v>
      </c>
      <c r="J140" s="13" t="s">
        <v>33</v>
      </c>
      <c r="K140" s="10" t="s">
        <v>34</v>
      </c>
      <c r="L140" s="10" t="s">
        <v>229</v>
      </c>
      <c r="M140" s="14" t="s">
        <v>1635</v>
      </c>
      <c r="N140" s="10" t="s">
        <v>36</v>
      </c>
      <c r="O140" s="10" t="s">
        <v>453</v>
      </c>
      <c r="P140" s="6" t="s">
        <v>1802</v>
      </c>
      <c r="Q140" s="28" t="s">
        <v>38</v>
      </c>
    </row>
    <row r="141" spans="2:17" x14ac:dyDescent="0.25">
      <c r="B141" s="27" t="s">
        <v>377</v>
      </c>
      <c r="C141" s="10" t="s">
        <v>454</v>
      </c>
      <c r="D141" s="11">
        <v>30606</v>
      </c>
      <c r="E141" s="15" t="e">
        <v>#N/A</v>
      </c>
      <c r="F141" s="10" t="s">
        <v>29</v>
      </c>
      <c r="G141" s="10" t="s">
        <v>40</v>
      </c>
      <c r="H141" s="10" t="s">
        <v>455</v>
      </c>
      <c r="I141" s="10" t="s">
        <v>134</v>
      </c>
      <c r="J141" s="13" t="s">
        <v>60</v>
      </c>
      <c r="K141" s="10" t="s">
        <v>34</v>
      </c>
      <c r="L141" s="10" t="s">
        <v>554</v>
      </c>
      <c r="M141" s="14" t="s">
        <v>1044</v>
      </c>
      <c r="N141" s="10" t="s">
        <v>36</v>
      </c>
      <c r="O141" s="10" t="s">
        <v>457</v>
      </c>
      <c r="P141" s="6" t="s">
        <v>1802</v>
      </c>
      <c r="Q141" s="28" t="s">
        <v>38</v>
      </c>
    </row>
    <row r="142" spans="2:17" x14ac:dyDescent="0.25">
      <c r="B142" s="27" t="s">
        <v>458</v>
      </c>
      <c r="C142" s="10" t="s">
        <v>454</v>
      </c>
      <c r="D142" s="11">
        <v>29876</v>
      </c>
      <c r="E142" s="15" t="e">
        <v>#N/A</v>
      </c>
      <c r="F142" s="10" t="s">
        <v>46</v>
      </c>
      <c r="G142" s="10" t="s">
        <v>40</v>
      </c>
      <c r="H142" s="10" t="s">
        <v>455</v>
      </c>
      <c r="I142" s="10" t="s">
        <v>134</v>
      </c>
      <c r="J142" s="13" t="s">
        <v>60</v>
      </c>
      <c r="K142" s="10" t="s">
        <v>34</v>
      </c>
      <c r="L142" s="10" t="s">
        <v>554</v>
      </c>
      <c r="M142" s="14" t="s">
        <v>1044</v>
      </c>
      <c r="N142" s="10" t="s">
        <v>36</v>
      </c>
      <c r="O142" s="10" t="s">
        <v>457</v>
      </c>
      <c r="P142" s="6" t="s">
        <v>1802</v>
      </c>
      <c r="Q142" s="28" t="s">
        <v>38</v>
      </c>
    </row>
    <row r="143" spans="2:17" x14ac:dyDescent="0.25">
      <c r="B143" s="27" t="s">
        <v>459</v>
      </c>
      <c r="C143" s="10" t="s">
        <v>460</v>
      </c>
      <c r="D143" s="11">
        <v>32136</v>
      </c>
      <c r="E143" s="15" t="e">
        <v>#N/A</v>
      </c>
      <c r="F143" s="10" t="s">
        <v>29</v>
      </c>
      <c r="G143" s="10" t="s">
        <v>30</v>
      </c>
      <c r="H143" s="10" t="s">
        <v>461</v>
      </c>
      <c r="I143" s="10" t="s">
        <v>435</v>
      </c>
      <c r="J143" s="13" t="s">
        <v>436</v>
      </c>
      <c r="K143" s="10" t="s">
        <v>34</v>
      </c>
      <c r="L143" s="10" t="s">
        <v>336</v>
      </c>
      <c r="M143" s="14" t="s">
        <v>1636</v>
      </c>
      <c r="N143" s="10" t="s">
        <v>36</v>
      </c>
      <c r="O143" s="10" t="s">
        <v>463</v>
      </c>
      <c r="P143" s="6" t="s">
        <v>1802</v>
      </c>
      <c r="Q143" s="28" t="s">
        <v>38</v>
      </c>
    </row>
    <row r="144" spans="2:17" x14ac:dyDescent="0.25">
      <c r="B144" s="27" t="s">
        <v>53</v>
      </c>
      <c r="C144" s="10" t="s">
        <v>299</v>
      </c>
      <c r="D144" s="11">
        <v>28948</v>
      </c>
      <c r="E144" s="15" t="e">
        <v>#N/A</v>
      </c>
      <c r="F144" s="10" t="s">
        <v>29</v>
      </c>
      <c r="G144" s="10" t="s">
        <v>30</v>
      </c>
      <c r="H144" s="10" t="s">
        <v>464</v>
      </c>
      <c r="I144" s="10" t="s">
        <v>74</v>
      </c>
      <c r="J144" s="13" t="s">
        <v>60</v>
      </c>
      <c r="K144" s="10" t="s">
        <v>34</v>
      </c>
      <c r="L144" s="10" t="s">
        <v>389</v>
      </c>
      <c r="M144" s="14" t="s">
        <v>1637</v>
      </c>
      <c r="N144" s="10" t="s">
        <v>51</v>
      </c>
      <c r="O144" s="10" t="s">
        <v>466</v>
      </c>
      <c r="P144" s="6" t="s">
        <v>1802</v>
      </c>
      <c r="Q144" s="28" t="s">
        <v>38</v>
      </c>
    </row>
    <row r="145" spans="2:17" x14ac:dyDescent="0.25">
      <c r="B145" s="27" t="s">
        <v>467</v>
      </c>
      <c r="C145" s="10" t="s">
        <v>468</v>
      </c>
      <c r="D145" s="11">
        <v>29678</v>
      </c>
      <c r="E145" s="15" t="e">
        <v>#N/A</v>
      </c>
      <c r="F145" s="10" t="s">
        <v>29</v>
      </c>
      <c r="G145" s="10" t="s">
        <v>30</v>
      </c>
      <c r="H145" s="10" t="s">
        <v>464</v>
      </c>
      <c r="I145" s="10" t="s">
        <v>74</v>
      </c>
      <c r="J145" s="13" t="s">
        <v>60</v>
      </c>
      <c r="K145" s="10" t="s">
        <v>34</v>
      </c>
      <c r="L145" s="10" t="s">
        <v>389</v>
      </c>
      <c r="M145" s="14" t="s">
        <v>1637</v>
      </c>
      <c r="N145" s="10" t="s">
        <v>51</v>
      </c>
      <c r="O145" s="10" t="s">
        <v>466</v>
      </c>
      <c r="P145" s="6" t="s">
        <v>1802</v>
      </c>
      <c r="Q145" s="28" t="s">
        <v>38</v>
      </c>
    </row>
    <row r="146" spans="2:17" x14ac:dyDescent="0.25">
      <c r="B146" s="27" t="s">
        <v>444</v>
      </c>
      <c r="C146" s="10" t="s">
        <v>469</v>
      </c>
      <c r="D146" s="11">
        <v>28518</v>
      </c>
      <c r="E146" s="15" t="e">
        <v>#N/A</v>
      </c>
      <c r="F146" s="10" t="s">
        <v>46</v>
      </c>
      <c r="G146" s="10" t="s">
        <v>57</v>
      </c>
      <c r="H146" s="10" t="s">
        <v>470</v>
      </c>
      <c r="I146" s="10" t="s">
        <v>74</v>
      </c>
      <c r="J146" s="13" t="s">
        <v>60</v>
      </c>
      <c r="K146" s="10" t="s">
        <v>34</v>
      </c>
      <c r="L146" s="10" t="s">
        <v>1638</v>
      </c>
      <c r="M146" s="14" t="s">
        <v>91</v>
      </c>
      <c r="N146" s="10" t="s">
        <v>36</v>
      </c>
      <c r="O146" s="10" t="s">
        <v>472</v>
      </c>
      <c r="P146" s="6" t="s">
        <v>1802</v>
      </c>
      <c r="Q146" s="28" t="s">
        <v>38</v>
      </c>
    </row>
    <row r="147" spans="2:17" x14ac:dyDescent="0.25">
      <c r="B147" s="27" t="s">
        <v>473</v>
      </c>
      <c r="C147" s="10" t="s">
        <v>469</v>
      </c>
      <c r="D147" s="11">
        <v>30708</v>
      </c>
      <c r="E147" s="15" t="e">
        <v>#N/A</v>
      </c>
      <c r="F147" s="10" t="s">
        <v>29</v>
      </c>
      <c r="G147" s="10" t="s">
        <v>57</v>
      </c>
      <c r="H147" s="10" t="s">
        <v>470</v>
      </c>
      <c r="I147" s="10" t="s">
        <v>74</v>
      </c>
      <c r="J147" s="13" t="s">
        <v>60</v>
      </c>
      <c r="K147" s="10" t="s">
        <v>34</v>
      </c>
      <c r="L147" s="10" t="s">
        <v>1638</v>
      </c>
      <c r="M147" s="14" t="s">
        <v>91</v>
      </c>
      <c r="N147" s="10" t="s">
        <v>36</v>
      </c>
      <c r="O147" s="10" t="s">
        <v>472</v>
      </c>
      <c r="P147" s="6" t="s">
        <v>1802</v>
      </c>
      <c r="Q147" s="28" t="s">
        <v>38</v>
      </c>
    </row>
    <row r="148" spans="2:17" x14ac:dyDescent="0.25">
      <c r="B148" s="27" t="s">
        <v>229</v>
      </c>
      <c r="C148" s="10" t="s">
        <v>474</v>
      </c>
      <c r="D148" s="11">
        <v>34770</v>
      </c>
      <c r="E148" s="15" t="e">
        <v>#N/A</v>
      </c>
      <c r="F148" s="10" t="s">
        <v>46</v>
      </c>
      <c r="G148" s="10" t="s">
        <v>30</v>
      </c>
      <c r="H148" s="10" t="s">
        <v>475</v>
      </c>
      <c r="I148" s="10" t="s">
        <v>263</v>
      </c>
      <c r="J148" s="13" t="s">
        <v>33</v>
      </c>
      <c r="K148" s="10" t="s">
        <v>34</v>
      </c>
      <c r="L148" s="10" t="s">
        <v>670</v>
      </c>
      <c r="M148" s="14" t="s">
        <v>1639</v>
      </c>
      <c r="N148" s="10" t="s">
        <v>36</v>
      </c>
      <c r="O148" s="10" t="s">
        <v>477</v>
      </c>
      <c r="P148" s="6" t="s">
        <v>1802</v>
      </c>
      <c r="Q148" s="28" t="s">
        <v>38</v>
      </c>
    </row>
    <row r="149" spans="2:17" x14ac:dyDescent="0.25">
      <c r="B149" s="27" t="s">
        <v>478</v>
      </c>
      <c r="C149" s="10" t="s">
        <v>474</v>
      </c>
      <c r="D149" s="11">
        <v>36230</v>
      </c>
      <c r="E149" s="15" t="e">
        <v>#N/A</v>
      </c>
      <c r="F149" s="10" t="s">
        <v>29</v>
      </c>
      <c r="G149" s="10" t="s">
        <v>30</v>
      </c>
      <c r="H149" s="10" t="s">
        <v>475</v>
      </c>
      <c r="I149" s="10" t="s">
        <v>263</v>
      </c>
      <c r="J149" s="13" t="s">
        <v>33</v>
      </c>
      <c r="K149" s="10" t="s">
        <v>34</v>
      </c>
      <c r="L149" s="10" t="s">
        <v>670</v>
      </c>
      <c r="M149" s="14" t="s">
        <v>1639</v>
      </c>
      <c r="N149" s="10" t="s">
        <v>36</v>
      </c>
      <c r="O149" s="10" t="s">
        <v>477</v>
      </c>
      <c r="P149" s="6" t="s">
        <v>1802</v>
      </c>
      <c r="Q149" s="28" t="s">
        <v>38</v>
      </c>
    </row>
    <row r="150" spans="2:17" x14ac:dyDescent="0.25">
      <c r="B150" s="27" t="s">
        <v>479</v>
      </c>
      <c r="C150" s="10" t="s">
        <v>314</v>
      </c>
      <c r="D150" s="11">
        <v>29411</v>
      </c>
      <c r="E150" s="15" t="e">
        <v>#N/A</v>
      </c>
      <c r="F150" s="10" t="s">
        <v>46</v>
      </c>
      <c r="G150" s="10" t="s">
        <v>30</v>
      </c>
      <c r="H150" s="10" t="s">
        <v>480</v>
      </c>
      <c r="I150" s="10" t="s">
        <v>93</v>
      </c>
      <c r="J150" s="13" t="s">
        <v>94</v>
      </c>
      <c r="K150" s="10" t="s">
        <v>34</v>
      </c>
      <c r="L150" s="10" t="s">
        <v>385</v>
      </c>
      <c r="M150" s="14" t="s">
        <v>1640</v>
      </c>
      <c r="N150" s="10" t="s">
        <v>36</v>
      </c>
      <c r="O150" s="10" t="s">
        <v>482</v>
      </c>
      <c r="P150" s="6" t="s">
        <v>1802</v>
      </c>
      <c r="Q150" s="28" t="s">
        <v>38</v>
      </c>
    </row>
    <row r="151" spans="2:17" x14ac:dyDescent="0.25">
      <c r="B151" s="27" t="s">
        <v>406</v>
      </c>
      <c r="C151" s="10" t="s">
        <v>314</v>
      </c>
      <c r="D151" s="11">
        <v>32282</v>
      </c>
      <c r="E151" s="15" t="e">
        <v>#N/A</v>
      </c>
      <c r="F151" s="10" t="s">
        <v>29</v>
      </c>
      <c r="G151" s="10" t="s">
        <v>30</v>
      </c>
      <c r="H151" s="10" t="s">
        <v>480</v>
      </c>
      <c r="I151" s="10" t="s">
        <v>93</v>
      </c>
      <c r="J151" s="13" t="s">
        <v>94</v>
      </c>
      <c r="K151" s="10" t="s">
        <v>34</v>
      </c>
      <c r="L151" s="10" t="s">
        <v>385</v>
      </c>
      <c r="M151" s="14" t="s">
        <v>1640</v>
      </c>
      <c r="N151" s="10" t="s">
        <v>36</v>
      </c>
      <c r="O151" s="10" t="s">
        <v>482</v>
      </c>
      <c r="P151" s="6" t="s">
        <v>1802</v>
      </c>
      <c r="Q151" s="28" t="s">
        <v>38</v>
      </c>
    </row>
    <row r="152" spans="2:17" x14ac:dyDescent="0.25">
      <c r="B152" s="27" t="s">
        <v>483</v>
      </c>
      <c r="C152" s="10" t="s">
        <v>484</v>
      </c>
      <c r="D152" s="11">
        <v>25421</v>
      </c>
      <c r="E152" s="15" t="e">
        <v>#N/A</v>
      </c>
      <c r="F152" s="10" t="s">
        <v>46</v>
      </c>
      <c r="G152" s="10" t="s">
        <v>57</v>
      </c>
      <c r="H152" s="10" t="s">
        <v>485</v>
      </c>
      <c r="I152" s="10" t="s">
        <v>166</v>
      </c>
      <c r="J152" s="13" t="s">
        <v>68</v>
      </c>
      <c r="K152" s="10" t="s">
        <v>34</v>
      </c>
      <c r="L152" s="10" t="s">
        <v>395</v>
      </c>
      <c r="M152" s="14" t="s">
        <v>671</v>
      </c>
      <c r="N152" s="10" t="s">
        <v>51</v>
      </c>
      <c r="O152" s="10" t="s">
        <v>487</v>
      </c>
      <c r="P152" s="6" t="s">
        <v>1802</v>
      </c>
      <c r="Q152" s="28" t="s">
        <v>38</v>
      </c>
    </row>
    <row r="153" spans="2:17" x14ac:dyDescent="0.25">
      <c r="B153" s="27" t="s">
        <v>488</v>
      </c>
      <c r="C153" s="10" t="s">
        <v>484</v>
      </c>
      <c r="D153" s="11">
        <v>26700</v>
      </c>
      <c r="E153" s="15" t="e">
        <v>#N/A</v>
      </c>
      <c r="F153" s="10" t="s">
        <v>46</v>
      </c>
      <c r="G153" s="10" t="s">
        <v>57</v>
      </c>
      <c r="H153" s="10" t="s">
        <v>485</v>
      </c>
      <c r="I153" s="10" t="s">
        <v>166</v>
      </c>
      <c r="J153" s="13" t="s">
        <v>68</v>
      </c>
      <c r="K153" s="10" t="s">
        <v>34</v>
      </c>
      <c r="L153" s="10" t="s">
        <v>395</v>
      </c>
      <c r="M153" s="14" t="s">
        <v>671</v>
      </c>
      <c r="N153" s="10" t="s">
        <v>51</v>
      </c>
      <c r="O153" s="10" t="s">
        <v>487</v>
      </c>
      <c r="P153" s="6" t="s">
        <v>1802</v>
      </c>
      <c r="Q153" s="28" t="s">
        <v>38</v>
      </c>
    </row>
    <row r="154" spans="2:17" x14ac:dyDescent="0.25">
      <c r="B154" s="27" t="s">
        <v>115</v>
      </c>
      <c r="C154" s="10" t="s">
        <v>489</v>
      </c>
      <c r="D154" s="11">
        <v>22657</v>
      </c>
      <c r="E154" s="15" t="e">
        <v>#N/A</v>
      </c>
      <c r="F154" s="10" t="s">
        <v>29</v>
      </c>
      <c r="G154" s="10" t="s">
        <v>30</v>
      </c>
      <c r="H154" s="10" t="s">
        <v>490</v>
      </c>
      <c r="I154" s="10" t="s">
        <v>42</v>
      </c>
      <c r="J154" s="13" t="s">
        <v>33</v>
      </c>
      <c r="K154" s="10" t="s">
        <v>34</v>
      </c>
      <c r="L154" s="10" t="s">
        <v>642</v>
      </c>
      <c r="M154" s="14" t="s">
        <v>999</v>
      </c>
      <c r="N154" s="10" t="s">
        <v>36</v>
      </c>
      <c r="O154" s="10" t="s">
        <v>492</v>
      </c>
      <c r="P154" s="6" t="s">
        <v>1802</v>
      </c>
      <c r="Q154" s="28" t="s">
        <v>38</v>
      </c>
    </row>
    <row r="155" spans="2:17" x14ac:dyDescent="0.25">
      <c r="B155" s="27" t="s">
        <v>493</v>
      </c>
      <c r="C155" s="10" t="s">
        <v>494</v>
      </c>
      <c r="D155" s="11">
        <v>21562</v>
      </c>
      <c r="E155" s="15" t="e">
        <v>#N/A</v>
      </c>
      <c r="F155" s="10" t="s">
        <v>46</v>
      </c>
      <c r="G155" s="10" t="s">
        <v>30</v>
      </c>
      <c r="H155" s="10" t="s">
        <v>490</v>
      </c>
      <c r="I155" s="10" t="s">
        <v>42</v>
      </c>
      <c r="J155" s="13" t="s">
        <v>33</v>
      </c>
      <c r="K155" s="10" t="s">
        <v>34</v>
      </c>
      <c r="L155" s="10" t="s">
        <v>642</v>
      </c>
      <c r="M155" s="14" t="s">
        <v>999</v>
      </c>
      <c r="N155" s="10" t="s">
        <v>36</v>
      </c>
      <c r="O155" s="10" t="s">
        <v>492</v>
      </c>
      <c r="P155" s="6" t="s">
        <v>1802</v>
      </c>
      <c r="Q155" s="28" t="s">
        <v>38</v>
      </c>
    </row>
    <row r="156" spans="2:17" x14ac:dyDescent="0.25">
      <c r="B156" s="27" t="s">
        <v>495</v>
      </c>
      <c r="C156" s="10" t="s">
        <v>496</v>
      </c>
      <c r="D156" s="11">
        <v>31551</v>
      </c>
      <c r="E156" s="15" t="e">
        <v>#N/A</v>
      </c>
      <c r="F156" s="10" t="s">
        <v>29</v>
      </c>
      <c r="G156" s="10" t="s">
        <v>30</v>
      </c>
      <c r="H156" s="10" t="s">
        <v>497</v>
      </c>
      <c r="I156" s="10" t="s">
        <v>147</v>
      </c>
      <c r="J156" s="13" t="s">
        <v>68</v>
      </c>
      <c r="K156" s="10" t="s">
        <v>34</v>
      </c>
      <c r="L156" s="10" t="s">
        <v>208</v>
      </c>
      <c r="M156" s="14" t="s">
        <v>1641</v>
      </c>
      <c r="N156" s="10" t="s">
        <v>51</v>
      </c>
      <c r="O156" s="10" t="s">
        <v>499</v>
      </c>
      <c r="P156" s="6" t="s">
        <v>1802</v>
      </c>
      <c r="Q156" s="28" t="s">
        <v>38</v>
      </c>
    </row>
    <row r="157" spans="2:17" x14ac:dyDescent="0.25">
      <c r="B157" s="27" t="s">
        <v>500</v>
      </c>
      <c r="C157" s="10" t="s">
        <v>496</v>
      </c>
      <c r="D157" s="11">
        <v>28994</v>
      </c>
      <c r="E157" s="15" t="e">
        <v>#N/A</v>
      </c>
      <c r="F157" s="10" t="s">
        <v>46</v>
      </c>
      <c r="G157" s="10" t="s">
        <v>30</v>
      </c>
      <c r="H157" s="10" t="s">
        <v>497</v>
      </c>
      <c r="I157" s="10" t="s">
        <v>147</v>
      </c>
      <c r="J157" s="13" t="s">
        <v>68</v>
      </c>
      <c r="K157" s="10" t="s">
        <v>34</v>
      </c>
      <c r="L157" s="10" t="s">
        <v>208</v>
      </c>
      <c r="M157" s="14" t="s">
        <v>1641</v>
      </c>
      <c r="N157" s="10" t="s">
        <v>51</v>
      </c>
      <c r="O157" s="10" t="s">
        <v>499</v>
      </c>
      <c r="P157" s="6" t="s">
        <v>1802</v>
      </c>
      <c r="Q157" s="28" t="s">
        <v>38</v>
      </c>
    </row>
    <row r="158" spans="2:17" x14ac:dyDescent="0.25">
      <c r="B158" s="27" t="s">
        <v>501</v>
      </c>
      <c r="C158" s="10" t="s">
        <v>502</v>
      </c>
      <c r="D158" s="11">
        <v>21019</v>
      </c>
      <c r="E158" s="15" t="e">
        <v>#N/A</v>
      </c>
      <c r="F158" s="10" t="s">
        <v>29</v>
      </c>
      <c r="G158" s="10" t="s">
        <v>30</v>
      </c>
      <c r="H158" s="10" t="s">
        <v>503</v>
      </c>
      <c r="I158" s="10" t="s">
        <v>166</v>
      </c>
      <c r="J158" s="13" t="s">
        <v>68</v>
      </c>
      <c r="K158" s="10" t="s">
        <v>34</v>
      </c>
      <c r="L158" s="10" t="s">
        <v>1361</v>
      </c>
      <c r="M158" s="14" t="s">
        <v>1642</v>
      </c>
      <c r="N158" s="10" t="s">
        <v>36</v>
      </c>
      <c r="O158" s="10" t="s">
        <v>505</v>
      </c>
      <c r="P158" s="6" t="s">
        <v>1802</v>
      </c>
      <c r="Q158" s="28" t="s">
        <v>38</v>
      </c>
    </row>
    <row r="159" spans="2:17" x14ac:dyDescent="0.25">
      <c r="B159" s="27" t="s">
        <v>55</v>
      </c>
      <c r="C159" s="10" t="s">
        <v>502</v>
      </c>
      <c r="D159" s="11">
        <v>20572</v>
      </c>
      <c r="E159" s="15" t="e">
        <v>#N/A</v>
      </c>
      <c r="F159" s="10" t="s">
        <v>46</v>
      </c>
      <c r="G159" s="10" t="s">
        <v>30</v>
      </c>
      <c r="H159" s="10" t="s">
        <v>503</v>
      </c>
      <c r="I159" s="10" t="s">
        <v>166</v>
      </c>
      <c r="J159" s="13" t="s">
        <v>68</v>
      </c>
      <c r="K159" s="10" t="s">
        <v>34</v>
      </c>
      <c r="L159" s="10" t="s">
        <v>1361</v>
      </c>
      <c r="M159" s="14" t="s">
        <v>1642</v>
      </c>
      <c r="N159" s="10" t="s">
        <v>36</v>
      </c>
      <c r="O159" s="10" t="s">
        <v>505</v>
      </c>
      <c r="P159" s="6" t="s">
        <v>1802</v>
      </c>
      <c r="Q159" s="28" t="s">
        <v>38</v>
      </c>
    </row>
    <row r="160" spans="2:17" x14ac:dyDescent="0.25">
      <c r="B160" s="27" t="s">
        <v>506</v>
      </c>
      <c r="C160" s="10" t="s">
        <v>507</v>
      </c>
      <c r="D160" s="11">
        <v>26042</v>
      </c>
      <c r="E160" s="15" t="e">
        <v>#N/A</v>
      </c>
      <c r="F160" s="10" t="s">
        <v>46</v>
      </c>
      <c r="G160" s="10" t="s">
        <v>30</v>
      </c>
      <c r="H160" s="10" t="s">
        <v>508</v>
      </c>
      <c r="I160" s="10" t="s">
        <v>509</v>
      </c>
      <c r="J160" s="13" t="s">
        <v>94</v>
      </c>
      <c r="K160" s="10" t="s">
        <v>34</v>
      </c>
      <c r="L160" s="10" t="s">
        <v>597</v>
      </c>
      <c r="M160" s="14" t="s">
        <v>28</v>
      </c>
      <c r="N160" s="10" t="s">
        <v>36</v>
      </c>
      <c r="O160" s="10" t="s">
        <v>511</v>
      </c>
      <c r="P160" s="6" t="s">
        <v>1802</v>
      </c>
      <c r="Q160" s="28" t="s">
        <v>38</v>
      </c>
    </row>
    <row r="161" spans="2:17" x14ac:dyDescent="0.25">
      <c r="B161" s="27" t="s">
        <v>512</v>
      </c>
      <c r="C161" s="10" t="s">
        <v>513</v>
      </c>
      <c r="D161" s="11">
        <v>33020</v>
      </c>
      <c r="E161" s="15" t="e">
        <v>#N/A</v>
      </c>
      <c r="F161" s="10" t="s">
        <v>29</v>
      </c>
      <c r="G161" s="10" t="s">
        <v>30</v>
      </c>
      <c r="H161" s="10" t="s">
        <v>514</v>
      </c>
      <c r="I161" s="10" t="s">
        <v>435</v>
      </c>
      <c r="J161" s="13" t="s">
        <v>436</v>
      </c>
      <c r="K161" s="10" t="s">
        <v>34</v>
      </c>
      <c r="L161" s="10" t="s">
        <v>1643</v>
      </c>
      <c r="M161" s="14" t="s">
        <v>1644</v>
      </c>
      <c r="N161" s="10" t="s">
        <v>36</v>
      </c>
      <c r="O161" s="10" t="s">
        <v>516</v>
      </c>
      <c r="P161" s="6" t="s">
        <v>1802</v>
      </c>
      <c r="Q161" s="28" t="s">
        <v>38</v>
      </c>
    </row>
    <row r="162" spans="2:17" x14ac:dyDescent="0.25">
      <c r="B162" s="27" t="s">
        <v>506</v>
      </c>
      <c r="C162" s="10" t="s">
        <v>517</v>
      </c>
      <c r="D162" s="11">
        <v>21720</v>
      </c>
      <c r="E162" s="15" t="e">
        <v>#N/A</v>
      </c>
      <c r="F162" s="10" t="s">
        <v>46</v>
      </c>
      <c r="G162" s="10" t="s">
        <v>57</v>
      </c>
      <c r="H162" s="10" t="s">
        <v>518</v>
      </c>
      <c r="I162" s="10" t="s">
        <v>147</v>
      </c>
      <c r="J162" s="13" t="s">
        <v>68</v>
      </c>
      <c r="K162" s="10" t="s">
        <v>34</v>
      </c>
      <c r="L162" s="10" t="s">
        <v>1645</v>
      </c>
      <c r="M162" s="14" t="s">
        <v>1412</v>
      </c>
      <c r="N162" s="10" t="s">
        <v>36</v>
      </c>
      <c r="O162" s="10" t="s">
        <v>520</v>
      </c>
      <c r="P162" s="6" t="s">
        <v>1802</v>
      </c>
      <c r="Q162" s="28" t="s">
        <v>38</v>
      </c>
    </row>
    <row r="163" spans="2:17" x14ac:dyDescent="0.25">
      <c r="B163" s="27" t="s">
        <v>521</v>
      </c>
      <c r="C163" s="10" t="s">
        <v>517</v>
      </c>
      <c r="D163" s="11">
        <v>22815</v>
      </c>
      <c r="E163" s="15" t="e">
        <v>#N/A</v>
      </c>
      <c r="F163" s="10" t="s">
        <v>46</v>
      </c>
      <c r="G163" s="10" t="s">
        <v>57</v>
      </c>
      <c r="H163" s="10" t="s">
        <v>518</v>
      </c>
      <c r="I163" s="10" t="s">
        <v>147</v>
      </c>
      <c r="J163" s="13" t="s">
        <v>68</v>
      </c>
      <c r="K163" s="10" t="s">
        <v>34</v>
      </c>
      <c r="L163" s="10" t="s">
        <v>1645</v>
      </c>
      <c r="M163" s="14" t="s">
        <v>1412</v>
      </c>
      <c r="N163" s="10" t="s">
        <v>36</v>
      </c>
      <c r="O163" s="10" t="s">
        <v>520</v>
      </c>
      <c r="P163" s="6" t="s">
        <v>1802</v>
      </c>
      <c r="Q163" s="28" t="s">
        <v>38</v>
      </c>
    </row>
    <row r="164" spans="2:17" x14ac:dyDescent="0.25">
      <c r="B164" s="27" t="s">
        <v>522</v>
      </c>
      <c r="C164" s="10" t="s">
        <v>523</v>
      </c>
      <c r="D164" s="11">
        <v>24514</v>
      </c>
      <c r="E164" s="15" t="e">
        <v>#N/A</v>
      </c>
      <c r="F164" s="10" t="s">
        <v>29</v>
      </c>
      <c r="G164" s="10" t="s">
        <v>30</v>
      </c>
      <c r="H164" s="10" t="s">
        <v>524</v>
      </c>
      <c r="I164" s="10" t="s">
        <v>111</v>
      </c>
      <c r="J164" s="13" t="s">
        <v>82</v>
      </c>
      <c r="K164" s="10" t="s">
        <v>34</v>
      </c>
      <c r="L164" s="10" t="s">
        <v>64</v>
      </c>
      <c r="M164" s="14" t="s">
        <v>1646</v>
      </c>
      <c r="N164" s="10" t="s">
        <v>51</v>
      </c>
      <c r="O164" s="10" t="s">
        <v>526</v>
      </c>
      <c r="P164" s="6" t="s">
        <v>1802</v>
      </c>
      <c r="Q164" s="28" t="s">
        <v>38</v>
      </c>
    </row>
    <row r="165" spans="2:17" x14ac:dyDescent="0.25">
      <c r="B165" s="27" t="s">
        <v>500</v>
      </c>
      <c r="C165" s="10" t="s">
        <v>523</v>
      </c>
      <c r="D165" s="11">
        <v>25456</v>
      </c>
      <c r="E165" s="15" t="e">
        <v>#N/A</v>
      </c>
      <c r="F165" s="10" t="s">
        <v>46</v>
      </c>
      <c r="G165" s="10" t="s">
        <v>30</v>
      </c>
      <c r="H165" s="10" t="s">
        <v>524</v>
      </c>
      <c r="I165" s="10" t="s">
        <v>111</v>
      </c>
      <c r="J165" s="13" t="s">
        <v>82</v>
      </c>
      <c r="K165" s="10" t="s">
        <v>34</v>
      </c>
      <c r="L165" s="10" t="s">
        <v>64</v>
      </c>
      <c r="M165" s="14" t="s">
        <v>1646</v>
      </c>
      <c r="N165" s="10" t="s">
        <v>51</v>
      </c>
      <c r="O165" s="10" t="s">
        <v>526</v>
      </c>
      <c r="P165" s="6" t="s">
        <v>1802</v>
      </c>
      <c r="Q165" s="28" t="s">
        <v>38</v>
      </c>
    </row>
    <row r="166" spans="2:17" x14ac:dyDescent="0.25">
      <c r="B166" s="27" t="s">
        <v>527</v>
      </c>
      <c r="C166" s="10" t="s">
        <v>528</v>
      </c>
      <c r="D166" s="15" t="s">
        <v>1581</v>
      </c>
      <c r="E166" s="15" t="e">
        <v>#N/A</v>
      </c>
      <c r="F166" s="10" t="s">
        <v>46</v>
      </c>
      <c r="G166" s="10" t="s">
        <v>30</v>
      </c>
      <c r="H166" s="10" t="s">
        <v>529</v>
      </c>
      <c r="I166" s="10" t="s">
        <v>74</v>
      </c>
      <c r="J166" s="13" t="s">
        <v>60</v>
      </c>
      <c r="K166" s="10" t="s">
        <v>34</v>
      </c>
      <c r="L166" s="10" t="s">
        <v>656</v>
      </c>
      <c r="M166" s="14" t="s">
        <v>1038</v>
      </c>
      <c r="N166" s="10" t="s">
        <v>51</v>
      </c>
      <c r="O166" s="10" t="s">
        <v>531</v>
      </c>
      <c r="P166" s="6" t="s">
        <v>1802</v>
      </c>
      <c r="Q166" s="28" t="s">
        <v>38</v>
      </c>
    </row>
    <row r="167" spans="2:17" x14ac:dyDescent="0.25">
      <c r="B167" s="27" t="s">
        <v>532</v>
      </c>
      <c r="C167" s="10" t="s">
        <v>391</v>
      </c>
      <c r="D167" s="11">
        <v>28012</v>
      </c>
      <c r="E167" s="15" t="e">
        <v>#N/A</v>
      </c>
      <c r="F167" s="10" t="s">
        <v>46</v>
      </c>
      <c r="G167" s="10" t="s">
        <v>57</v>
      </c>
      <c r="H167" s="10" t="s">
        <v>533</v>
      </c>
      <c r="I167" s="10" t="s">
        <v>263</v>
      </c>
      <c r="J167" s="13" t="s">
        <v>33</v>
      </c>
      <c r="K167" s="10" t="s">
        <v>34</v>
      </c>
      <c r="L167" s="10" t="s">
        <v>385</v>
      </c>
      <c r="M167" s="14" t="s">
        <v>1647</v>
      </c>
      <c r="N167" s="10" t="s">
        <v>36</v>
      </c>
      <c r="O167" s="10" t="s">
        <v>535</v>
      </c>
      <c r="P167" s="6" t="s">
        <v>1802</v>
      </c>
      <c r="Q167" s="28" t="s">
        <v>38</v>
      </c>
    </row>
    <row r="168" spans="2:17" x14ac:dyDescent="0.25">
      <c r="B168" s="27" t="s">
        <v>103</v>
      </c>
      <c r="C168" s="10" t="s">
        <v>181</v>
      </c>
      <c r="D168" s="11">
        <v>26792</v>
      </c>
      <c r="E168" s="15" t="e">
        <v>#N/A</v>
      </c>
      <c r="F168" s="10" t="s">
        <v>46</v>
      </c>
      <c r="G168" s="10" t="s">
        <v>57</v>
      </c>
      <c r="H168" s="10" t="s">
        <v>533</v>
      </c>
      <c r="I168" s="10" t="s">
        <v>263</v>
      </c>
      <c r="J168" s="13" t="s">
        <v>33</v>
      </c>
      <c r="K168" s="10" t="s">
        <v>34</v>
      </c>
      <c r="L168" s="10" t="s">
        <v>385</v>
      </c>
      <c r="M168" s="14" t="s">
        <v>1647</v>
      </c>
      <c r="N168" s="10" t="s">
        <v>36</v>
      </c>
      <c r="O168" s="10" t="s">
        <v>535</v>
      </c>
      <c r="P168" s="6" t="s">
        <v>1802</v>
      </c>
      <c r="Q168" s="28" t="s">
        <v>38</v>
      </c>
    </row>
    <row r="169" spans="2:17" x14ac:dyDescent="0.25">
      <c r="B169" s="27" t="s">
        <v>115</v>
      </c>
      <c r="C169" s="10" t="s">
        <v>536</v>
      </c>
      <c r="D169" s="11">
        <v>20473</v>
      </c>
      <c r="E169" s="15" t="e">
        <v>#N/A</v>
      </c>
      <c r="F169" s="10" t="s">
        <v>29</v>
      </c>
      <c r="G169" s="10" t="s">
        <v>57</v>
      </c>
      <c r="H169" s="10" t="s">
        <v>537</v>
      </c>
      <c r="I169" s="10" t="s">
        <v>81</v>
      </c>
      <c r="J169" s="13" t="s">
        <v>82</v>
      </c>
      <c r="K169" s="10" t="s">
        <v>34</v>
      </c>
      <c r="L169" s="10" t="s">
        <v>1016</v>
      </c>
      <c r="M169" s="14" t="s">
        <v>1156</v>
      </c>
      <c r="N169" s="10" t="s">
        <v>51</v>
      </c>
      <c r="O169" s="10" t="s">
        <v>539</v>
      </c>
      <c r="P169" s="6" t="s">
        <v>1802</v>
      </c>
      <c r="Q169" s="28" t="s">
        <v>38</v>
      </c>
    </row>
    <row r="170" spans="2:17" x14ac:dyDescent="0.25">
      <c r="B170" s="27" t="s">
        <v>64</v>
      </c>
      <c r="C170" s="10" t="s">
        <v>536</v>
      </c>
      <c r="D170" s="11">
        <v>21203</v>
      </c>
      <c r="E170" s="15" t="e">
        <v>#N/A</v>
      </c>
      <c r="F170" s="10" t="s">
        <v>46</v>
      </c>
      <c r="G170" s="10" t="s">
        <v>57</v>
      </c>
      <c r="H170" s="10" t="s">
        <v>537</v>
      </c>
      <c r="I170" s="10" t="s">
        <v>81</v>
      </c>
      <c r="J170" s="13" t="s">
        <v>82</v>
      </c>
      <c r="K170" s="10" t="s">
        <v>34</v>
      </c>
      <c r="L170" s="10" t="s">
        <v>1016</v>
      </c>
      <c r="M170" s="14" t="s">
        <v>1156</v>
      </c>
      <c r="N170" s="10" t="s">
        <v>51</v>
      </c>
      <c r="O170" s="10" t="s">
        <v>539</v>
      </c>
      <c r="P170" s="6" t="s">
        <v>1802</v>
      </c>
      <c r="Q170" s="28" t="s">
        <v>38</v>
      </c>
    </row>
    <row r="171" spans="2:17" x14ac:dyDescent="0.25">
      <c r="B171" s="27" t="s">
        <v>540</v>
      </c>
      <c r="C171" s="10" t="s">
        <v>541</v>
      </c>
      <c r="D171" s="11">
        <v>17327</v>
      </c>
      <c r="E171" s="15" t="e">
        <v>#N/A</v>
      </c>
      <c r="F171" s="10" t="s">
        <v>29</v>
      </c>
      <c r="G171" s="10" t="s">
        <v>40</v>
      </c>
      <c r="H171" s="10" t="s">
        <v>542</v>
      </c>
      <c r="I171" s="10" t="s">
        <v>322</v>
      </c>
      <c r="J171" s="13" t="s">
        <v>68</v>
      </c>
      <c r="K171" s="10" t="s">
        <v>34</v>
      </c>
      <c r="L171" s="10" t="s">
        <v>1627</v>
      </c>
      <c r="M171" s="14" t="s">
        <v>969</v>
      </c>
      <c r="N171" s="10" t="s">
        <v>36</v>
      </c>
      <c r="O171" s="10" t="s">
        <v>544</v>
      </c>
      <c r="P171" s="6" t="s">
        <v>1802</v>
      </c>
      <c r="Q171" s="28" t="s">
        <v>38</v>
      </c>
    </row>
    <row r="172" spans="2:17" x14ac:dyDescent="0.25">
      <c r="B172" s="27" t="s">
        <v>115</v>
      </c>
      <c r="C172" s="10" t="s">
        <v>545</v>
      </c>
      <c r="D172" s="11">
        <v>19187</v>
      </c>
      <c r="E172" s="15" t="e">
        <v>#N/A</v>
      </c>
      <c r="F172" s="10" t="s">
        <v>29</v>
      </c>
      <c r="G172" s="10" t="s">
        <v>30</v>
      </c>
      <c r="H172" s="10" t="s">
        <v>546</v>
      </c>
      <c r="I172" s="10" t="s">
        <v>147</v>
      </c>
      <c r="J172" s="13" t="s">
        <v>68</v>
      </c>
      <c r="K172" s="10" t="s">
        <v>34</v>
      </c>
      <c r="L172" s="10" t="s">
        <v>218</v>
      </c>
      <c r="M172" s="14" t="s">
        <v>1648</v>
      </c>
      <c r="N172" s="10" t="s">
        <v>36</v>
      </c>
      <c r="O172" s="10" t="s">
        <v>548</v>
      </c>
      <c r="P172" s="6" t="s">
        <v>1802</v>
      </c>
      <c r="Q172" s="28" t="s">
        <v>38</v>
      </c>
    </row>
    <row r="173" spans="2:17" x14ac:dyDescent="0.25">
      <c r="B173" s="27" t="s">
        <v>549</v>
      </c>
      <c r="C173" s="10" t="s">
        <v>545</v>
      </c>
      <c r="D173" s="11">
        <v>19826</v>
      </c>
      <c r="E173" s="15" t="e">
        <v>#N/A</v>
      </c>
      <c r="F173" s="10" t="s">
        <v>46</v>
      </c>
      <c r="G173" s="10" t="s">
        <v>30</v>
      </c>
      <c r="H173" s="10" t="s">
        <v>546</v>
      </c>
      <c r="I173" s="10" t="s">
        <v>147</v>
      </c>
      <c r="J173" s="13" t="s">
        <v>68</v>
      </c>
      <c r="K173" s="10" t="s">
        <v>34</v>
      </c>
      <c r="L173" s="10" t="s">
        <v>218</v>
      </c>
      <c r="M173" s="14" t="s">
        <v>1648</v>
      </c>
      <c r="N173" s="10" t="s">
        <v>36</v>
      </c>
      <c r="O173" s="10" t="s">
        <v>548</v>
      </c>
      <c r="P173" s="6" t="s">
        <v>1802</v>
      </c>
      <c r="Q173" s="28" t="s">
        <v>38</v>
      </c>
    </row>
    <row r="174" spans="2:17" x14ac:dyDescent="0.25">
      <c r="B174" s="27" t="s">
        <v>550</v>
      </c>
      <c r="C174" s="10" t="s">
        <v>551</v>
      </c>
      <c r="D174" s="11">
        <v>20202</v>
      </c>
      <c r="E174" s="15" t="e">
        <v>#N/A</v>
      </c>
      <c r="F174" s="10" t="s">
        <v>29</v>
      </c>
      <c r="G174" s="10" t="s">
        <v>57</v>
      </c>
      <c r="H174" s="10" t="s">
        <v>382</v>
      </c>
      <c r="I174" s="10" t="s">
        <v>333</v>
      </c>
      <c r="J174" s="13" t="s">
        <v>82</v>
      </c>
      <c r="K174" s="10" t="s">
        <v>34</v>
      </c>
      <c r="L174" s="10" t="s">
        <v>298</v>
      </c>
      <c r="M174" s="14" t="s">
        <v>1034</v>
      </c>
      <c r="N174" s="10" t="s">
        <v>36</v>
      </c>
      <c r="O174" s="10" t="s">
        <v>553</v>
      </c>
      <c r="P174" s="6" t="s">
        <v>1802</v>
      </c>
      <c r="Q174" s="28" t="s">
        <v>38</v>
      </c>
    </row>
    <row r="175" spans="2:17" x14ac:dyDescent="0.25">
      <c r="B175" s="27" t="s">
        <v>554</v>
      </c>
      <c r="C175" s="10" t="s">
        <v>551</v>
      </c>
      <c r="D175" s="11">
        <v>36392</v>
      </c>
      <c r="E175" s="15" t="e">
        <v>#N/A</v>
      </c>
      <c r="F175" s="10" t="s">
        <v>29</v>
      </c>
      <c r="G175" s="10" t="s">
        <v>57</v>
      </c>
      <c r="H175" s="10" t="s">
        <v>382</v>
      </c>
      <c r="I175" s="10" t="s">
        <v>333</v>
      </c>
      <c r="J175" s="13" t="s">
        <v>82</v>
      </c>
      <c r="K175" s="10" t="s">
        <v>34</v>
      </c>
      <c r="L175" s="10" t="s">
        <v>298</v>
      </c>
      <c r="M175" s="14" t="s">
        <v>1034</v>
      </c>
      <c r="N175" s="10" t="s">
        <v>36</v>
      </c>
      <c r="O175" s="10" t="s">
        <v>553</v>
      </c>
      <c r="P175" s="6" t="s">
        <v>1802</v>
      </c>
      <c r="Q175" s="28" t="s">
        <v>38</v>
      </c>
    </row>
    <row r="176" spans="2:17" x14ac:dyDescent="0.25">
      <c r="B176" s="27" t="s">
        <v>555</v>
      </c>
      <c r="C176" s="10" t="s">
        <v>556</v>
      </c>
      <c r="D176" s="11">
        <v>29588</v>
      </c>
      <c r="E176" s="15" t="e">
        <v>#N/A</v>
      </c>
      <c r="F176" s="10" t="s">
        <v>46</v>
      </c>
      <c r="G176" s="10" t="s">
        <v>30</v>
      </c>
      <c r="H176" s="10" t="s">
        <v>557</v>
      </c>
      <c r="I176" s="10" t="s">
        <v>134</v>
      </c>
      <c r="J176" s="13" t="s">
        <v>60</v>
      </c>
      <c r="K176" s="10" t="s">
        <v>34</v>
      </c>
      <c r="L176" s="10" t="s">
        <v>1635</v>
      </c>
      <c r="M176" s="14" t="s">
        <v>757</v>
      </c>
      <c r="N176" s="10" t="s">
        <v>36</v>
      </c>
      <c r="O176" s="10" t="s">
        <v>559</v>
      </c>
      <c r="P176" s="6" t="s">
        <v>1802</v>
      </c>
      <c r="Q176" s="28" t="s">
        <v>38</v>
      </c>
    </row>
    <row r="177" spans="2:17" x14ac:dyDescent="0.25">
      <c r="B177" s="27" t="s">
        <v>560</v>
      </c>
      <c r="C177" s="10" t="s">
        <v>556</v>
      </c>
      <c r="D177" s="11">
        <v>30599</v>
      </c>
      <c r="E177" s="15" t="e">
        <v>#N/A</v>
      </c>
      <c r="F177" s="10" t="s">
        <v>29</v>
      </c>
      <c r="G177" s="10" t="s">
        <v>30</v>
      </c>
      <c r="H177" s="10" t="s">
        <v>557</v>
      </c>
      <c r="I177" s="10" t="s">
        <v>134</v>
      </c>
      <c r="J177" s="13" t="s">
        <v>60</v>
      </c>
      <c r="K177" s="10" t="s">
        <v>34</v>
      </c>
      <c r="L177" s="10" t="s">
        <v>1635</v>
      </c>
      <c r="M177" s="14" t="s">
        <v>757</v>
      </c>
      <c r="N177" s="10" t="s">
        <v>36</v>
      </c>
      <c r="O177" s="10" t="s">
        <v>559</v>
      </c>
      <c r="P177" s="6" t="s">
        <v>1802</v>
      </c>
      <c r="Q177" s="28" t="s">
        <v>38</v>
      </c>
    </row>
    <row r="178" spans="2:17" x14ac:dyDescent="0.25">
      <c r="B178" s="27" t="s">
        <v>561</v>
      </c>
      <c r="C178" s="10" t="s">
        <v>562</v>
      </c>
      <c r="D178" s="11">
        <v>30055</v>
      </c>
      <c r="E178" s="15" t="e">
        <v>#N/A</v>
      </c>
      <c r="F178" s="10" t="s">
        <v>29</v>
      </c>
      <c r="G178" s="10" t="s">
        <v>40</v>
      </c>
      <c r="H178" s="10" t="s">
        <v>563</v>
      </c>
      <c r="I178" s="10" t="s">
        <v>564</v>
      </c>
      <c r="J178" s="13" t="s">
        <v>33</v>
      </c>
      <c r="K178" s="10" t="s">
        <v>34</v>
      </c>
      <c r="L178" s="10" t="s">
        <v>107</v>
      </c>
      <c r="M178" s="14" t="s">
        <v>1649</v>
      </c>
      <c r="N178" s="10" t="s">
        <v>51</v>
      </c>
      <c r="O178" s="10" t="s">
        <v>566</v>
      </c>
      <c r="P178" s="6" t="s">
        <v>1802</v>
      </c>
      <c r="Q178" s="28" t="s">
        <v>38</v>
      </c>
    </row>
    <row r="179" spans="2:17" x14ac:dyDescent="0.25">
      <c r="B179" s="27" t="s">
        <v>234</v>
      </c>
      <c r="C179" s="10" t="s">
        <v>567</v>
      </c>
      <c r="D179" s="11">
        <v>24150</v>
      </c>
      <c r="E179" s="15" t="e">
        <v>#N/A</v>
      </c>
      <c r="F179" s="10" t="s">
        <v>46</v>
      </c>
      <c r="G179" s="10" t="s">
        <v>57</v>
      </c>
      <c r="H179" s="10" t="s">
        <v>568</v>
      </c>
      <c r="I179" s="10" t="s">
        <v>10</v>
      </c>
      <c r="J179" s="13" t="s">
        <v>1800</v>
      </c>
      <c r="K179" s="10" t="s">
        <v>34</v>
      </c>
      <c r="L179" s="10" t="s">
        <v>408</v>
      </c>
      <c r="M179" s="14" t="s">
        <v>1231</v>
      </c>
      <c r="N179" s="10" t="s">
        <v>36</v>
      </c>
      <c r="O179" s="10" t="s">
        <v>570</v>
      </c>
      <c r="P179" s="6" t="s">
        <v>1802</v>
      </c>
      <c r="Q179" s="28" t="s">
        <v>38</v>
      </c>
    </row>
    <row r="180" spans="2:17" x14ac:dyDescent="0.25">
      <c r="B180" s="27" t="s">
        <v>571</v>
      </c>
      <c r="C180" s="10" t="s">
        <v>567</v>
      </c>
      <c r="D180" s="11">
        <v>23055</v>
      </c>
      <c r="E180" s="15" t="e">
        <v>#N/A</v>
      </c>
      <c r="F180" s="10" t="s">
        <v>29</v>
      </c>
      <c r="G180" s="10" t="s">
        <v>57</v>
      </c>
      <c r="H180" s="10" t="s">
        <v>568</v>
      </c>
      <c r="I180" s="10" t="s">
        <v>10</v>
      </c>
      <c r="J180" s="13" t="s">
        <v>1800</v>
      </c>
      <c r="K180" s="10" t="s">
        <v>34</v>
      </c>
      <c r="L180" s="10" t="s">
        <v>408</v>
      </c>
      <c r="M180" s="14" t="s">
        <v>1231</v>
      </c>
      <c r="N180" s="10" t="s">
        <v>36</v>
      </c>
      <c r="O180" s="10" t="s">
        <v>570</v>
      </c>
      <c r="P180" s="6" t="s">
        <v>1802</v>
      </c>
      <c r="Q180" s="28" t="s">
        <v>38</v>
      </c>
    </row>
    <row r="181" spans="2:17" x14ac:dyDescent="0.25">
      <c r="B181" s="27" t="s">
        <v>572</v>
      </c>
      <c r="C181" s="10" t="s">
        <v>28</v>
      </c>
      <c r="D181" s="11">
        <v>29145</v>
      </c>
      <c r="E181" s="15" t="e">
        <v>#N/A</v>
      </c>
      <c r="F181" s="10" t="s">
        <v>46</v>
      </c>
      <c r="G181" s="10" t="s">
        <v>57</v>
      </c>
      <c r="H181" s="10" t="s">
        <v>573</v>
      </c>
      <c r="I181" s="10" t="s">
        <v>402</v>
      </c>
      <c r="J181" s="13" t="s">
        <v>60</v>
      </c>
      <c r="K181" s="10" t="s">
        <v>34</v>
      </c>
      <c r="L181" s="10" t="s">
        <v>402</v>
      </c>
      <c r="M181" s="14" t="s">
        <v>1650</v>
      </c>
      <c r="N181" s="10" t="s">
        <v>36</v>
      </c>
      <c r="O181" s="10" t="s">
        <v>575</v>
      </c>
      <c r="P181" s="6" t="s">
        <v>1802</v>
      </c>
      <c r="Q181" s="28" t="s">
        <v>38</v>
      </c>
    </row>
    <row r="182" spans="2:17" x14ac:dyDescent="0.25">
      <c r="B182" s="27" t="s">
        <v>421</v>
      </c>
      <c r="C182" s="10" t="s">
        <v>576</v>
      </c>
      <c r="D182" s="11">
        <v>17704</v>
      </c>
      <c r="E182" s="15" t="e">
        <v>#N/A</v>
      </c>
      <c r="F182" s="10" t="s">
        <v>29</v>
      </c>
      <c r="G182" s="10" t="s">
        <v>30</v>
      </c>
      <c r="H182" s="10" t="s">
        <v>577</v>
      </c>
      <c r="I182" s="10" t="s">
        <v>42</v>
      </c>
      <c r="J182" s="13" t="s">
        <v>33</v>
      </c>
      <c r="K182" s="10" t="s">
        <v>34</v>
      </c>
      <c r="L182" s="10" t="s">
        <v>155</v>
      </c>
      <c r="M182" s="14" t="s">
        <v>1651</v>
      </c>
      <c r="N182" s="10" t="s">
        <v>36</v>
      </c>
      <c r="O182" s="10" t="s">
        <v>579</v>
      </c>
      <c r="P182" s="6" t="s">
        <v>1802</v>
      </c>
      <c r="Q182" s="28" t="s">
        <v>38</v>
      </c>
    </row>
    <row r="183" spans="2:17" x14ac:dyDescent="0.25">
      <c r="B183" s="27" t="s">
        <v>580</v>
      </c>
      <c r="C183" s="10" t="s">
        <v>581</v>
      </c>
      <c r="D183" s="11">
        <v>33541</v>
      </c>
      <c r="E183" s="15" t="e">
        <v>#N/A</v>
      </c>
      <c r="F183" s="10" t="s">
        <v>29</v>
      </c>
      <c r="G183" s="10" t="s">
        <v>30</v>
      </c>
      <c r="H183" s="10" t="s">
        <v>582</v>
      </c>
      <c r="I183" s="10" t="s">
        <v>93</v>
      </c>
      <c r="J183" s="13" t="s">
        <v>94</v>
      </c>
      <c r="K183" s="10" t="s">
        <v>34</v>
      </c>
      <c r="L183" s="10" t="s">
        <v>1083</v>
      </c>
      <c r="M183" s="14" t="s">
        <v>1652</v>
      </c>
      <c r="N183" s="10" t="s">
        <v>36</v>
      </c>
      <c r="O183" s="10" t="s">
        <v>584</v>
      </c>
      <c r="P183" s="6" t="s">
        <v>1802</v>
      </c>
      <c r="Q183" s="28" t="s">
        <v>38</v>
      </c>
    </row>
    <row r="184" spans="2:17" x14ac:dyDescent="0.25">
      <c r="B184" s="27" t="s">
        <v>77</v>
      </c>
      <c r="C184" s="10" t="s">
        <v>581</v>
      </c>
      <c r="D184" s="11">
        <v>32081</v>
      </c>
      <c r="E184" s="15" t="e">
        <v>#N/A</v>
      </c>
      <c r="F184" s="10" t="s">
        <v>46</v>
      </c>
      <c r="G184" s="10" t="s">
        <v>30</v>
      </c>
      <c r="H184" s="10" t="s">
        <v>582</v>
      </c>
      <c r="I184" s="10" t="s">
        <v>93</v>
      </c>
      <c r="J184" s="13" t="s">
        <v>94</v>
      </c>
      <c r="K184" s="10" t="s">
        <v>34</v>
      </c>
      <c r="L184" s="10" t="s">
        <v>1083</v>
      </c>
      <c r="M184" s="14" t="s">
        <v>1652</v>
      </c>
      <c r="N184" s="10" t="s">
        <v>36</v>
      </c>
      <c r="O184" s="10" t="s">
        <v>584</v>
      </c>
      <c r="P184" s="6" t="s">
        <v>1802</v>
      </c>
      <c r="Q184" s="28" t="s">
        <v>38</v>
      </c>
    </row>
    <row r="185" spans="2:17" x14ac:dyDescent="0.25">
      <c r="B185" s="27" t="s">
        <v>53</v>
      </c>
      <c r="C185" s="10" t="s">
        <v>347</v>
      </c>
      <c r="D185" s="11">
        <v>34283</v>
      </c>
      <c r="E185" s="15" t="e">
        <v>#N/A</v>
      </c>
      <c r="F185" s="10" t="s">
        <v>29</v>
      </c>
      <c r="G185" s="10" t="s">
        <v>40</v>
      </c>
      <c r="H185" s="10" t="s">
        <v>585</v>
      </c>
      <c r="I185" s="10" t="s">
        <v>81</v>
      </c>
      <c r="J185" s="13" t="s">
        <v>82</v>
      </c>
      <c r="K185" s="10" t="s">
        <v>34</v>
      </c>
      <c r="L185" s="10" t="s">
        <v>872</v>
      </c>
      <c r="M185" s="14" t="s">
        <v>347</v>
      </c>
      <c r="N185" s="10" t="s">
        <v>36</v>
      </c>
      <c r="O185" s="10" t="s">
        <v>587</v>
      </c>
      <c r="P185" s="6" t="s">
        <v>1802</v>
      </c>
      <c r="Q185" s="28" t="s">
        <v>38</v>
      </c>
    </row>
    <row r="186" spans="2:17" x14ac:dyDescent="0.25">
      <c r="B186" s="27" t="s">
        <v>389</v>
      </c>
      <c r="C186" s="10" t="s">
        <v>588</v>
      </c>
      <c r="D186" s="11">
        <v>31620</v>
      </c>
      <c r="E186" s="15" t="e">
        <v>#N/A</v>
      </c>
      <c r="F186" s="10" t="s">
        <v>29</v>
      </c>
      <c r="G186" s="10" t="s">
        <v>57</v>
      </c>
      <c r="H186" s="10" t="s">
        <v>589</v>
      </c>
      <c r="I186" s="10" t="s">
        <v>140</v>
      </c>
      <c r="J186" s="13" t="s">
        <v>1795</v>
      </c>
      <c r="K186" s="10" t="s">
        <v>34</v>
      </c>
      <c r="L186" s="10" t="s">
        <v>1653</v>
      </c>
      <c r="M186" s="14" t="s">
        <v>1654</v>
      </c>
      <c r="N186" s="10" t="s">
        <v>51</v>
      </c>
      <c r="O186" s="10" t="s">
        <v>591</v>
      </c>
      <c r="P186" s="6" t="s">
        <v>1802</v>
      </c>
      <c r="Q186" s="28" t="s">
        <v>38</v>
      </c>
    </row>
    <row r="187" spans="2:17" x14ac:dyDescent="0.25">
      <c r="B187" s="27" t="s">
        <v>218</v>
      </c>
      <c r="C187" s="10" t="s">
        <v>588</v>
      </c>
      <c r="D187" s="11">
        <v>30031</v>
      </c>
      <c r="E187" s="15" t="e">
        <v>#N/A</v>
      </c>
      <c r="F187" s="10" t="s">
        <v>29</v>
      </c>
      <c r="G187" s="10" t="s">
        <v>57</v>
      </c>
      <c r="H187" s="10" t="s">
        <v>589</v>
      </c>
      <c r="I187" s="10" t="s">
        <v>140</v>
      </c>
      <c r="J187" s="13" t="s">
        <v>1795</v>
      </c>
      <c r="K187" s="10" t="s">
        <v>34</v>
      </c>
      <c r="L187" s="10" t="s">
        <v>1653</v>
      </c>
      <c r="M187" s="14" t="s">
        <v>1654</v>
      </c>
      <c r="N187" s="10" t="s">
        <v>51</v>
      </c>
      <c r="O187" s="10" t="s">
        <v>591</v>
      </c>
      <c r="P187" s="6" t="s">
        <v>1802</v>
      </c>
      <c r="Q187" s="28" t="s">
        <v>38</v>
      </c>
    </row>
    <row r="188" spans="2:17" x14ac:dyDescent="0.25">
      <c r="B188" s="27" t="s">
        <v>229</v>
      </c>
      <c r="C188" s="10" t="s">
        <v>592</v>
      </c>
      <c r="D188" s="11">
        <v>28897</v>
      </c>
      <c r="E188" s="15" t="e">
        <v>#N/A</v>
      </c>
      <c r="F188" s="10" t="s">
        <v>46</v>
      </c>
      <c r="G188" s="10" t="s">
        <v>30</v>
      </c>
      <c r="H188" s="10" t="s">
        <v>593</v>
      </c>
      <c r="I188" s="10" t="s">
        <v>140</v>
      </c>
      <c r="J188" s="13" t="s">
        <v>1795</v>
      </c>
      <c r="K188" s="10" t="s">
        <v>34</v>
      </c>
      <c r="L188" s="10" t="s">
        <v>1332</v>
      </c>
      <c r="M188" s="14" t="s">
        <v>1655</v>
      </c>
      <c r="N188" s="10" t="s">
        <v>36</v>
      </c>
      <c r="O188" s="10" t="s">
        <v>595</v>
      </c>
      <c r="P188" s="6" t="s">
        <v>1802</v>
      </c>
      <c r="Q188" s="28" t="s">
        <v>38</v>
      </c>
    </row>
    <row r="189" spans="2:17" x14ac:dyDescent="0.25">
      <c r="B189" s="27" t="s">
        <v>596</v>
      </c>
      <c r="C189" s="10" t="s">
        <v>592</v>
      </c>
      <c r="D189" s="11">
        <v>26707</v>
      </c>
      <c r="E189" s="15" t="e">
        <v>#N/A</v>
      </c>
      <c r="F189" s="10" t="s">
        <v>29</v>
      </c>
      <c r="G189" s="10" t="s">
        <v>30</v>
      </c>
      <c r="H189" s="10" t="s">
        <v>593</v>
      </c>
      <c r="I189" s="10" t="s">
        <v>140</v>
      </c>
      <c r="J189" s="13" t="s">
        <v>1795</v>
      </c>
      <c r="K189" s="10" t="s">
        <v>34</v>
      </c>
      <c r="L189" s="10" t="s">
        <v>1332</v>
      </c>
      <c r="M189" s="14" t="s">
        <v>1655</v>
      </c>
      <c r="N189" s="10" t="s">
        <v>36</v>
      </c>
      <c r="O189" s="10" t="s">
        <v>595</v>
      </c>
      <c r="P189" s="6" t="s">
        <v>1802</v>
      </c>
      <c r="Q189" s="28" t="s">
        <v>38</v>
      </c>
    </row>
    <row r="190" spans="2:17" x14ac:dyDescent="0.25">
      <c r="B190" s="27" t="s">
        <v>597</v>
      </c>
      <c r="C190" s="10" t="s">
        <v>598</v>
      </c>
      <c r="D190" s="11">
        <v>26053</v>
      </c>
      <c r="E190" s="15" t="e">
        <v>#N/A</v>
      </c>
      <c r="F190" s="10" t="s">
        <v>29</v>
      </c>
      <c r="G190" s="10" t="s">
        <v>30</v>
      </c>
      <c r="H190" s="10" t="s">
        <v>599</v>
      </c>
      <c r="I190" s="10" t="s">
        <v>147</v>
      </c>
      <c r="J190" s="13" t="s">
        <v>68</v>
      </c>
      <c r="K190" s="10" t="s">
        <v>34</v>
      </c>
      <c r="L190" s="10" t="s">
        <v>341</v>
      </c>
      <c r="M190" s="14" t="s">
        <v>1656</v>
      </c>
      <c r="N190" s="10" t="s">
        <v>36</v>
      </c>
      <c r="O190" s="10" t="s">
        <v>601</v>
      </c>
      <c r="P190" s="6" t="s">
        <v>1802</v>
      </c>
      <c r="Q190" s="28" t="s">
        <v>38</v>
      </c>
    </row>
    <row r="191" spans="2:17" x14ac:dyDescent="0.25">
      <c r="B191" s="27" t="s">
        <v>602</v>
      </c>
      <c r="C191" s="10" t="s">
        <v>603</v>
      </c>
      <c r="D191" s="11">
        <v>31623</v>
      </c>
      <c r="E191" s="15" t="e">
        <v>#N/A</v>
      </c>
      <c r="F191" s="10" t="s">
        <v>29</v>
      </c>
      <c r="G191" s="10" t="s">
        <v>57</v>
      </c>
      <c r="H191" s="10" t="s">
        <v>604</v>
      </c>
      <c r="I191" s="10" t="s">
        <v>111</v>
      </c>
      <c r="J191" s="13" t="s">
        <v>82</v>
      </c>
      <c r="K191" s="10" t="s">
        <v>34</v>
      </c>
      <c r="L191" s="10" t="s">
        <v>389</v>
      </c>
      <c r="M191" s="14" t="s">
        <v>162</v>
      </c>
      <c r="N191" s="10" t="s">
        <v>51</v>
      </c>
      <c r="O191" s="10" t="s">
        <v>606</v>
      </c>
      <c r="P191" s="6" t="s">
        <v>1802</v>
      </c>
      <c r="Q191" s="28" t="s">
        <v>38</v>
      </c>
    </row>
    <row r="192" spans="2:17" x14ac:dyDescent="0.25">
      <c r="B192" s="27" t="s">
        <v>607</v>
      </c>
      <c r="C192" s="10" t="s">
        <v>603</v>
      </c>
      <c r="D192" s="11">
        <v>30923</v>
      </c>
      <c r="E192" s="15" t="e">
        <v>#N/A</v>
      </c>
      <c r="F192" s="10" t="s">
        <v>46</v>
      </c>
      <c r="G192" s="10" t="s">
        <v>57</v>
      </c>
      <c r="H192" s="10" t="s">
        <v>604</v>
      </c>
      <c r="I192" s="10" t="s">
        <v>111</v>
      </c>
      <c r="J192" s="13" t="s">
        <v>82</v>
      </c>
      <c r="K192" s="10" t="s">
        <v>34</v>
      </c>
      <c r="L192" s="10" t="s">
        <v>389</v>
      </c>
      <c r="M192" s="14" t="s">
        <v>162</v>
      </c>
      <c r="N192" s="10" t="s">
        <v>51</v>
      </c>
      <c r="O192" s="10" t="s">
        <v>606</v>
      </c>
      <c r="P192" s="6" t="s">
        <v>1802</v>
      </c>
      <c r="Q192" s="28" t="s">
        <v>38</v>
      </c>
    </row>
    <row r="193" spans="2:17" x14ac:dyDescent="0.25">
      <c r="B193" s="27" t="s">
        <v>608</v>
      </c>
      <c r="C193" s="10" t="s">
        <v>609</v>
      </c>
      <c r="D193" s="11">
        <v>23930</v>
      </c>
      <c r="E193" s="15" t="e">
        <v>#N/A</v>
      </c>
      <c r="F193" s="10" t="s">
        <v>29</v>
      </c>
      <c r="G193" s="10" t="s">
        <v>30</v>
      </c>
      <c r="H193" s="10" t="s">
        <v>610</v>
      </c>
      <c r="I193" s="10" t="s">
        <v>147</v>
      </c>
      <c r="J193" s="13" t="s">
        <v>68</v>
      </c>
      <c r="K193" s="10" t="s">
        <v>34</v>
      </c>
      <c r="L193" s="10" t="s">
        <v>1003</v>
      </c>
      <c r="M193" s="14" t="s">
        <v>1657</v>
      </c>
      <c r="N193" s="10" t="s">
        <v>51</v>
      </c>
      <c r="O193" s="10" t="s">
        <v>612</v>
      </c>
      <c r="P193" s="6" t="s">
        <v>1802</v>
      </c>
      <c r="Q193" s="28" t="s">
        <v>38</v>
      </c>
    </row>
    <row r="194" spans="2:17" x14ac:dyDescent="0.25">
      <c r="B194" s="27" t="s">
        <v>613</v>
      </c>
      <c r="C194" s="10" t="s">
        <v>609</v>
      </c>
      <c r="D194" s="11">
        <v>22713</v>
      </c>
      <c r="E194" s="15" t="e">
        <v>#N/A</v>
      </c>
      <c r="F194" s="10" t="s">
        <v>29</v>
      </c>
      <c r="G194" s="10" t="s">
        <v>30</v>
      </c>
      <c r="H194" s="10" t="s">
        <v>610</v>
      </c>
      <c r="I194" s="10" t="s">
        <v>147</v>
      </c>
      <c r="J194" s="13" t="s">
        <v>68</v>
      </c>
      <c r="K194" s="10" t="s">
        <v>34</v>
      </c>
      <c r="L194" s="10" t="s">
        <v>1003</v>
      </c>
      <c r="M194" s="14" t="s">
        <v>1657</v>
      </c>
      <c r="N194" s="10" t="s">
        <v>51</v>
      </c>
      <c r="O194" s="10" t="s">
        <v>612</v>
      </c>
      <c r="P194" s="6" t="s">
        <v>1802</v>
      </c>
      <c r="Q194" s="28" t="s">
        <v>38</v>
      </c>
    </row>
    <row r="195" spans="2:17" x14ac:dyDescent="0.25">
      <c r="B195" s="27" t="s">
        <v>614</v>
      </c>
      <c r="C195" s="10" t="s">
        <v>545</v>
      </c>
      <c r="D195" s="11">
        <v>25842</v>
      </c>
      <c r="E195" s="15" t="e">
        <v>#N/A</v>
      </c>
      <c r="F195" s="10" t="s">
        <v>29</v>
      </c>
      <c r="G195" s="10" t="s">
        <v>30</v>
      </c>
      <c r="H195" s="10" t="s">
        <v>615</v>
      </c>
      <c r="I195" s="10" t="s">
        <v>67</v>
      </c>
      <c r="J195" s="13" t="s">
        <v>68</v>
      </c>
      <c r="K195" s="10" t="s">
        <v>34</v>
      </c>
      <c r="L195" s="10" t="s">
        <v>336</v>
      </c>
      <c r="M195" s="14" t="s">
        <v>118</v>
      </c>
      <c r="N195" s="10" t="s">
        <v>51</v>
      </c>
      <c r="O195" s="10" t="s">
        <v>617</v>
      </c>
      <c r="P195" s="6" t="s">
        <v>1802</v>
      </c>
      <c r="Q195" s="28" t="s">
        <v>38</v>
      </c>
    </row>
    <row r="196" spans="2:17" x14ac:dyDescent="0.25">
      <c r="B196" s="27" t="s">
        <v>385</v>
      </c>
      <c r="C196" s="10" t="s">
        <v>545</v>
      </c>
      <c r="D196" s="11">
        <v>26207</v>
      </c>
      <c r="E196" s="15" t="e">
        <v>#N/A</v>
      </c>
      <c r="F196" s="10" t="s">
        <v>46</v>
      </c>
      <c r="G196" s="10" t="s">
        <v>30</v>
      </c>
      <c r="H196" s="10" t="s">
        <v>615</v>
      </c>
      <c r="I196" s="10" t="s">
        <v>67</v>
      </c>
      <c r="J196" s="13" t="s">
        <v>68</v>
      </c>
      <c r="K196" s="10" t="s">
        <v>34</v>
      </c>
      <c r="L196" s="10" t="s">
        <v>336</v>
      </c>
      <c r="M196" s="14" t="s">
        <v>118</v>
      </c>
      <c r="N196" s="10" t="s">
        <v>51</v>
      </c>
      <c r="O196" s="10" t="s">
        <v>617</v>
      </c>
      <c r="P196" s="6" t="s">
        <v>1802</v>
      </c>
      <c r="Q196" s="28" t="s">
        <v>38</v>
      </c>
    </row>
    <row r="197" spans="2:17" x14ac:dyDescent="0.25">
      <c r="B197" s="27" t="s">
        <v>618</v>
      </c>
      <c r="C197" s="10" t="s">
        <v>619</v>
      </c>
      <c r="D197" s="11">
        <v>26010</v>
      </c>
      <c r="E197" s="15" t="e">
        <v>#N/A</v>
      </c>
      <c r="F197" s="10" t="s">
        <v>46</v>
      </c>
      <c r="G197" s="10" t="s">
        <v>30</v>
      </c>
      <c r="H197" s="10" t="s">
        <v>620</v>
      </c>
      <c r="I197" s="10" t="s">
        <v>166</v>
      </c>
      <c r="J197" s="13" t="s">
        <v>68</v>
      </c>
      <c r="K197" s="10" t="s">
        <v>34</v>
      </c>
      <c r="L197" s="10" t="s">
        <v>864</v>
      </c>
      <c r="M197" s="14" t="s">
        <v>671</v>
      </c>
      <c r="N197" s="10" t="s">
        <v>36</v>
      </c>
      <c r="O197" s="10" t="s">
        <v>622</v>
      </c>
      <c r="P197" s="6" t="s">
        <v>1802</v>
      </c>
      <c r="Q197" s="28" t="s">
        <v>38</v>
      </c>
    </row>
    <row r="198" spans="2:17" x14ac:dyDescent="0.25">
      <c r="B198" s="27" t="s">
        <v>400</v>
      </c>
      <c r="C198" s="10" t="s">
        <v>623</v>
      </c>
      <c r="D198" s="11">
        <v>28169</v>
      </c>
      <c r="E198" s="15" t="e">
        <v>#N/A</v>
      </c>
      <c r="F198" s="10" t="s">
        <v>46</v>
      </c>
      <c r="G198" s="10" t="s">
        <v>30</v>
      </c>
      <c r="H198" s="10" t="s">
        <v>620</v>
      </c>
      <c r="I198" s="10" t="s">
        <v>166</v>
      </c>
      <c r="J198" s="13" t="s">
        <v>68</v>
      </c>
      <c r="K198" s="10" t="s">
        <v>34</v>
      </c>
      <c r="L198" s="10" t="s">
        <v>864</v>
      </c>
      <c r="M198" s="14" t="s">
        <v>671</v>
      </c>
      <c r="N198" s="10" t="s">
        <v>36</v>
      </c>
      <c r="O198" s="10" t="s">
        <v>622</v>
      </c>
      <c r="P198" s="6" t="s">
        <v>1802</v>
      </c>
      <c r="Q198" s="28" t="s">
        <v>38</v>
      </c>
    </row>
    <row r="199" spans="2:17" x14ac:dyDescent="0.25">
      <c r="B199" s="27" t="s">
        <v>624</v>
      </c>
      <c r="C199" s="10" t="s">
        <v>625</v>
      </c>
      <c r="D199" s="11">
        <v>35542</v>
      </c>
      <c r="E199" s="15" t="e">
        <v>#N/A</v>
      </c>
      <c r="F199" s="10" t="s">
        <v>46</v>
      </c>
      <c r="G199" s="10" t="s">
        <v>40</v>
      </c>
      <c r="H199" s="10" t="s">
        <v>626</v>
      </c>
      <c r="I199" s="10" t="s">
        <v>111</v>
      </c>
      <c r="J199" s="13" t="s">
        <v>82</v>
      </c>
      <c r="K199" s="10" t="s">
        <v>34</v>
      </c>
      <c r="L199" s="10" t="s">
        <v>968</v>
      </c>
      <c r="M199" s="14" t="s">
        <v>1658</v>
      </c>
      <c r="N199" s="10" t="s">
        <v>36</v>
      </c>
      <c r="O199" s="10" t="s">
        <v>628</v>
      </c>
      <c r="P199" s="6" t="s">
        <v>1802</v>
      </c>
      <c r="Q199" s="28" t="s">
        <v>38</v>
      </c>
    </row>
    <row r="200" spans="2:17" x14ac:dyDescent="0.25">
      <c r="B200" s="27" t="s">
        <v>629</v>
      </c>
      <c r="C200" s="10" t="s">
        <v>625</v>
      </c>
      <c r="D200" s="11">
        <v>34021</v>
      </c>
      <c r="E200" s="15" t="e">
        <v>#N/A</v>
      </c>
      <c r="F200" s="10" t="s">
        <v>29</v>
      </c>
      <c r="G200" s="10" t="s">
        <v>40</v>
      </c>
      <c r="H200" s="10" t="s">
        <v>626</v>
      </c>
      <c r="I200" s="10" t="s">
        <v>111</v>
      </c>
      <c r="J200" s="13" t="s">
        <v>82</v>
      </c>
      <c r="K200" s="10" t="s">
        <v>34</v>
      </c>
      <c r="L200" s="10" t="s">
        <v>968</v>
      </c>
      <c r="M200" s="14" t="s">
        <v>1658</v>
      </c>
      <c r="N200" s="10" t="s">
        <v>36</v>
      </c>
      <c r="O200" s="10" t="s">
        <v>628</v>
      </c>
      <c r="P200" s="6" t="s">
        <v>1802</v>
      </c>
      <c r="Q200" s="28" t="s">
        <v>38</v>
      </c>
    </row>
    <row r="201" spans="2:17" x14ac:dyDescent="0.25">
      <c r="B201" s="27" t="s">
        <v>53</v>
      </c>
      <c r="C201" s="10" t="s">
        <v>630</v>
      </c>
      <c r="D201" s="11">
        <v>28427</v>
      </c>
      <c r="E201" s="15" t="e">
        <v>#N/A</v>
      </c>
      <c r="F201" s="10" t="s">
        <v>29</v>
      </c>
      <c r="G201" s="10" t="s">
        <v>57</v>
      </c>
      <c r="H201" s="10" t="s">
        <v>631</v>
      </c>
      <c r="I201" s="10" t="s">
        <v>10</v>
      </c>
      <c r="J201" s="13" t="s">
        <v>177</v>
      </c>
      <c r="K201" s="10" t="s">
        <v>34</v>
      </c>
      <c r="L201" s="10" t="s">
        <v>1659</v>
      </c>
      <c r="M201" s="14" t="s">
        <v>1660</v>
      </c>
      <c r="N201" s="10" t="s">
        <v>36</v>
      </c>
      <c r="O201" s="10" t="s">
        <v>633</v>
      </c>
      <c r="P201" s="6" t="s">
        <v>1802</v>
      </c>
      <c r="Q201" s="28" t="s">
        <v>38</v>
      </c>
    </row>
    <row r="202" spans="2:17" x14ac:dyDescent="0.25">
      <c r="B202" s="27" t="s">
        <v>488</v>
      </c>
      <c r="C202" s="10" t="s">
        <v>630</v>
      </c>
      <c r="D202" s="11">
        <v>27130</v>
      </c>
      <c r="E202" s="15" t="e">
        <v>#N/A</v>
      </c>
      <c r="F202" s="10" t="s">
        <v>46</v>
      </c>
      <c r="G202" s="10" t="s">
        <v>57</v>
      </c>
      <c r="H202" s="10" t="s">
        <v>631</v>
      </c>
      <c r="I202" s="10" t="s">
        <v>10</v>
      </c>
      <c r="J202" s="13" t="s">
        <v>177</v>
      </c>
      <c r="K202" s="10" t="s">
        <v>34</v>
      </c>
      <c r="L202" s="10" t="s">
        <v>1659</v>
      </c>
      <c r="M202" s="14" t="s">
        <v>1660</v>
      </c>
      <c r="N202" s="10" t="s">
        <v>36</v>
      </c>
      <c r="O202" s="10" t="s">
        <v>633</v>
      </c>
      <c r="P202" s="6" t="s">
        <v>1802</v>
      </c>
      <c r="Q202" s="28" t="s">
        <v>38</v>
      </c>
    </row>
    <row r="203" spans="2:17" x14ac:dyDescent="0.25">
      <c r="B203" s="27" t="s">
        <v>634</v>
      </c>
      <c r="C203" s="10" t="s">
        <v>635</v>
      </c>
      <c r="D203" s="11">
        <v>33230</v>
      </c>
      <c r="E203" s="15" t="e">
        <v>#N/A</v>
      </c>
      <c r="F203" s="10" t="s">
        <v>29</v>
      </c>
      <c r="G203" s="10" t="s">
        <v>30</v>
      </c>
      <c r="H203" s="10" t="s">
        <v>461</v>
      </c>
      <c r="I203" s="10" t="s">
        <v>435</v>
      </c>
      <c r="J203" s="13" t="s">
        <v>436</v>
      </c>
      <c r="K203" s="10" t="s">
        <v>34</v>
      </c>
      <c r="L203" s="10" t="s">
        <v>341</v>
      </c>
      <c r="M203" s="14" t="s">
        <v>347</v>
      </c>
      <c r="N203" s="10" t="s">
        <v>36</v>
      </c>
      <c r="O203" s="10" t="s">
        <v>637</v>
      </c>
      <c r="P203" s="6" t="s">
        <v>1802</v>
      </c>
      <c r="Q203" s="28" t="s">
        <v>38</v>
      </c>
    </row>
    <row r="204" spans="2:17" x14ac:dyDescent="0.25">
      <c r="B204" s="27" t="s">
        <v>218</v>
      </c>
      <c r="C204" s="10" t="s">
        <v>635</v>
      </c>
      <c r="D204" s="11">
        <v>29733</v>
      </c>
      <c r="E204" s="15" t="e">
        <v>#N/A</v>
      </c>
      <c r="F204" s="10" t="s">
        <v>46</v>
      </c>
      <c r="G204" s="10" t="s">
        <v>30</v>
      </c>
      <c r="H204" s="10" t="s">
        <v>461</v>
      </c>
      <c r="I204" s="10" t="s">
        <v>435</v>
      </c>
      <c r="J204" s="13" t="s">
        <v>436</v>
      </c>
      <c r="K204" s="10" t="s">
        <v>34</v>
      </c>
      <c r="L204" s="10" t="s">
        <v>341</v>
      </c>
      <c r="M204" s="14" t="s">
        <v>347</v>
      </c>
      <c r="N204" s="10" t="s">
        <v>36</v>
      </c>
      <c r="O204" s="10" t="s">
        <v>637</v>
      </c>
      <c r="P204" s="6" t="s">
        <v>1802</v>
      </c>
      <c r="Q204" s="28" t="s">
        <v>38</v>
      </c>
    </row>
    <row r="205" spans="2:17" x14ac:dyDescent="0.25">
      <c r="B205" s="27" t="s">
        <v>286</v>
      </c>
      <c r="C205" s="10" t="s">
        <v>638</v>
      </c>
      <c r="D205" s="11">
        <v>29978</v>
      </c>
      <c r="E205" s="15" t="e">
        <v>#N/A</v>
      </c>
      <c r="F205" s="10" t="s">
        <v>46</v>
      </c>
      <c r="G205" s="10" t="s">
        <v>57</v>
      </c>
      <c r="H205" s="10" t="s">
        <v>639</v>
      </c>
      <c r="I205" s="10" t="s">
        <v>118</v>
      </c>
      <c r="J205" s="13" t="s">
        <v>82</v>
      </c>
      <c r="K205" s="10" t="s">
        <v>34</v>
      </c>
      <c r="L205" s="10" t="s">
        <v>1661</v>
      </c>
      <c r="M205" s="14" t="s">
        <v>331</v>
      </c>
      <c r="N205" s="10" t="s">
        <v>51</v>
      </c>
      <c r="O205" s="10" t="s">
        <v>641</v>
      </c>
      <c r="P205" s="6" t="s">
        <v>1802</v>
      </c>
      <c r="Q205" s="28" t="s">
        <v>38</v>
      </c>
    </row>
    <row r="206" spans="2:17" x14ac:dyDescent="0.25">
      <c r="B206" s="27" t="s">
        <v>642</v>
      </c>
      <c r="C206" s="10" t="s">
        <v>638</v>
      </c>
      <c r="D206" s="11">
        <v>31288</v>
      </c>
      <c r="E206" s="15" t="e">
        <v>#N/A</v>
      </c>
      <c r="F206" s="10" t="s">
        <v>29</v>
      </c>
      <c r="G206" s="10" t="s">
        <v>57</v>
      </c>
      <c r="H206" s="10" t="s">
        <v>639</v>
      </c>
      <c r="I206" s="10" t="s">
        <v>118</v>
      </c>
      <c r="J206" s="13" t="s">
        <v>82</v>
      </c>
      <c r="K206" s="10" t="s">
        <v>34</v>
      </c>
      <c r="L206" s="10" t="s">
        <v>1661</v>
      </c>
      <c r="M206" s="14" t="s">
        <v>331</v>
      </c>
      <c r="N206" s="10" t="s">
        <v>51</v>
      </c>
      <c r="O206" s="10" t="s">
        <v>641</v>
      </c>
      <c r="P206" s="6" t="s">
        <v>1802</v>
      </c>
      <c r="Q206" s="28" t="s">
        <v>38</v>
      </c>
    </row>
    <row r="207" spans="2:17" x14ac:dyDescent="0.25">
      <c r="B207" s="27" t="s">
        <v>643</v>
      </c>
      <c r="C207" s="10" t="s">
        <v>517</v>
      </c>
      <c r="D207" s="11">
        <v>36799</v>
      </c>
      <c r="E207" s="15" t="e">
        <v>#N/A</v>
      </c>
      <c r="F207" s="10" t="s">
        <v>29</v>
      </c>
      <c r="G207" s="10" t="s">
        <v>57</v>
      </c>
      <c r="H207" s="10" t="s">
        <v>644</v>
      </c>
      <c r="I207" s="10" t="s">
        <v>111</v>
      </c>
      <c r="J207" s="13" t="s">
        <v>82</v>
      </c>
      <c r="K207" s="10" t="s">
        <v>34</v>
      </c>
      <c r="L207" s="10" t="s">
        <v>143</v>
      </c>
      <c r="M207" s="14" t="s">
        <v>1662</v>
      </c>
      <c r="N207" s="10" t="s">
        <v>36</v>
      </c>
      <c r="O207" s="10" t="s">
        <v>646</v>
      </c>
      <c r="P207" s="6" t="s">
        <v>1802</v>
      </c>
      <c r="Q207" s="28" t="s">
        <v>38</v>
      </c>
    </row>
    <row r="208" spans="2:17" x14ac:dyDescent="0.25">
      <c r="B208" s="27" t="s">
        <v>647</v>
      </c>
      <c r="C208" s="10" t="s">
        <v>648</v>
      </c>
      <c r="D208" s="11">
        <v>16590</v>
      </c>
      <c r="E208" s="15" t="e">
        <v>#N/A</v>
      </c>
      <c r="F208" s="10" t="s">
        <v>46</v>
      </c>
      <c r="G208" s="10" t="s">
        <v>30</v>
      </c>
      <c r="H208" s="10" t="s">
        <v>649</v>
      </c>
      <c r="I208" s="10" t="s">
        <v>322</v>
      </c>
      <c r="J208" s="13" t="s">
        <v>68</v>
      </c>
      <c r="K208" s="10" t="s">
        <v>34</v>
      </c>
      <c r="L208" s="10" t="s">
        <v>1663</v>
      </c>
      <c r="M208" s="14" t="s">
        <v>1664</v>
      </c>
      <c r="N208" s="10" t="s">
        <v>36</v>
      </c>
      <c r="O208" s="10" t="s">
        <v>651</v>
      </c>
      <c r="P208" s="6" t="s">
        <v>1802</v>
      </c>
      <c r="Q208" s="28" t="s">
        <v>38</v>
      </c>
    </row>
    <row r="209" spans="2:17" x14ac:dyDescent="0.25">
      <c r="B209" s="27" t="s">
        <v>213</v>
      </c>
      <c r="C209" s="10" t="s">
        <v>648</v>
      </c>
      <c r="D209" s="11">
        <v>16950</v>
      </c>
      <c r="E209" s="15" t="e">
        <v>#N/A</v>
      </c>
      <c r="F209" s="10" t="s">
        <v>29</v>
      </c>
      <c r="G209" s="10" t="s">
        <v>30</v>
      </c>
      <c r="H209" s="10" t="s">
        <v>649</v>
      </c>
      <c r="I209" s="10" t="s">
        <v>322</v>
      </c>
      <c r="J209" s="13" t="s">
        <v>68</v>
      </c>
      <c r="K209" s="10" t="s">
        <v>34</v>
      </c>
      <c r="L209" s="10" t="s">
        <v>1663</v>
      </c>
      <c r="M209" s="14" t="s">
        <v>1664</v>
      </c>
      <c r="N209" s="10" t="s">
        <v>36</v>
      </c>
      <c r="O209" s="10" t="s">
        <v>651</v>
      </c>
      <c r="P209" s="6" t="s">
        <v>1802</v>
      </c>
      <c r="Q209" s="28" t="s">
        <v>38</v>
      </c>
    </row>
    <row r="210" spans="2:17" x14ac:dyDescent="0.25">
      <c r="B210" s="27" t="s">
        <v>652</v>
      </c>
      <c r="C210" s="10" t="s">
        <v>314</v>
      </c>
      <c r="D210" s="11">
        <v>34119</v>
      </c>
      <c r="E210" s="15" t="e">
        <v>#N/A</v>
      </c>
      <c r="F210" s="10" t="s">
        <v>46</v>
      </c>
      <c r="G210" s="10" t="s">
        <v>30</v>
      </c>
      <c r="H210" s="10" t="s">
        <v>451</v>
      </c>
      <c r="I210" s="10" t="s">
        <v>32</v>
      </c>
      <c r="J210" s="13" t="s">
        <v>33</v>
      </c>
      <c r="K210" s="10" t="s">
        <v>34</v>
      </c>
      <c r="L210" s="10" t="s">
        <v>218</v>
      </c>
      <c r="M210" s="14" t="s">
        <v>1665</v>
      </c>
      <c r="N210" s="10" t="s">
        <v>36</v>
      </c>
      <c r="O210" s="10" t="s">
        <v>654</v>
      </c>
      <c r="P210" s="6" t="s">
        <v>1802</v>
      </c>
      <c r="Q210" s="28" t="s">
        <v>38</v>
      </c>
    </row>
    <row r="211" spans="2:17" x14ac:dyDescent="0.25">
      <c r="B211" s="27" t="s">
        <v>655</v>
      </c>
      <c r="C211" s="10" t="s">
        <v>314</v>
      </c>
      <c r="D211" s="11">
        <v>34200</v>
      </c>
      <c r="E211" s="15" t="e">
        <v>#N/A</v>
      </c>
      <c r="F211" s="10" t="s">
        <v>29</v>
      </c>
      <c r="G211" s="10" t="s">
        <v>30</v>
      </c>
      <c r="H211" s="10" t="s">
        <v>451</v>
      </c>
      <c r="I211" s="10" t="s">
        <v>32</v>
      </c>
      <c r="J211" s="13" t="s">
        <v>33</v>
      </c>
      <c r="K211" s="10" t="s">
        <v>34</v>
      </c>
      <c r="L211" s="10" t="s">
        <v>218</v>
      </c>
      <c r="M211" s="14" t="s">
        <v>1665</v>
      </c>
      <c r="N211" s="10" t="s">
        <v>36</v>
      </c>
      <c r="O211" s="10" t="s">
        <v>654</v>
      </c>
      <c r="P211" s="6" t="s">
        <v>1802</v>
      </c>
      <c r="Q211" s="28" t="s">
        <v>38</v>
      </c>
    </row>
    <row r="212" spans="2:17" x14ac:dyDescent="0.25">
      <c r="B212" s="27" t="s">
        <v>656</v>
      </c>
      <c r="C212" s="10" t="s">
        <v>657</v>
      </c>
      <c r="D212" s="11">
        <v>21325</v>
      </c>
      <c r="E212" s="15" t="e">
        <v>#N/A</v>
      </c>
      <c r="F212" s="10" t="s">
        <v>29</v>
      </c>
      <c r="G212" s="10" t="s">
        <v>30</v>
      </c>
      <c r="H212" s="10" t="s">
        <v>658</v>
      </c>
      <c r="I212" s="10" t="s">
        <v>111</v>
      </c>
      <c r="J212" s="13" t="s">
        <v>82</v>
      </c>
      <c r="K212" s="10" t="s">
        <v>34</v>
      </c>
      <c r="L212" s="10" t="s">
        <v>385</v>
      </c>
      <c r="M212" s="14" t="s">
        <v>1616</v>
      </c>
      <c r="N212" s="10" t="s">
        <v>51</v>
      </c>
      <c r="O212" s="10" t="s">
        <v>660</v>
      </c>
      <c r="P212" s="6" t="s">
        <v>1802</v>
      </c>
      <c r="Q212" s="28" t="s">
        <v>38</v>
      </c>
    </row>
    <row r="213" spans="2:17" x14ac:dyDescent="0.25">
      <c r="B213" s="27" t="s">
        <v>432</v>
      </c>
      <c r="C213" s="10" t="s">
        <v>657</v>
      </c>
      <c r="D213" s="11">
        <v>20230</v>
      </c>
      <c r="E213" s="15" t="e">
        <v>#N/A</v>
      </c>
      <c r="F213" s="10" t="s">
        <v>46</v>
      </c>
      <c r="G213" s="10" t="s">
        <v>30</v>
      </c>
      <c r="H213" s="10" t="s">
        <v>658</v>
      </c>
      <c r="I213" s="10" t="s">
        <v>111</v>
      </c>
      <c r="J213" s="13" t="s">
        <v>82</v>
      </c>
      <c r="K213" s="10" t="s">
        <v>34</v>
      </c>
      <c r="L213" s="10" t="s">
        <v>385</v>
      </c>
      <c r="M213" s="14" t="s">
        <v>1616</v>
      </c>
      <c r="N213" s="10" t="s">
        <v>51</v>
      </c>
      <c r="O213" s="10" t="s">
        <v>660</v>
      </c>
      <c r="P213" s="6" t="s">
        <v>1802</v>
      </c>
      <c r="Q213" s="28" t="s">
        <v>38</v>
      </c>
    </row>
    <row r="214" spans="2:17" x14ac:dyDescent="0.25">
      <c r="B214" s="27" t="s">
        <v>103</v>
      </c>
      <c r="C214" s="10" t="s">
        <v>661</v>
      </c>
      <c r="D214" s="11">
        <v>18033</v>
      </c>
      <c r="E214" s="15" t="e">
        <v>#N/A</v>
      </c>
      <c r="F214" s="10" t="s">
        <v>46</v>
      </c>
      <c r="G214" s="10" t="s">
        <v>30</v>
      </c>
      <c r="H214" s="10" t="s">
        <v>662</v>
      </c>
      <c r="I214" s="10" t="s">
        <v>111</v>
      </c>
      <c r="J214" s="13" t="s">
        <v>82</v>
      </c>
      <c r="K214" s="10" t="s">
        <v>34</v>
      </c>
      <c r="L214" s="10" t="s">
        <v>488</v>
      </c>
      <c r="M214" s="14" t="s">
        <v>1666</v>
      </c>
      <c r="N214" s="10" t="s">
        <v>36</v>
      </c>
      <c r="O214" s="10" t="s">
        <v>664</v>
      </c>
      <c r="P214" s="6" t="s">
        <v>1802</v>
      </c>
      <c r="Q214" s="28" t="s">
        <v>38</v>
      </c>
    </row>
    <row r="215" spans="2:17" x14ac:dyDescent="0.25">
      <c r="B215" s="27" t="s">
        <v>665</v>
      </c>
      <c r="C215" s="10" t="s">
        <v>661</v>
      </c>
      <c r="D215" s="11">
        <v>19035</v>
      </c>
      <c r="E215" s="15" t="e">
        <v>#N/A</v>
      </c>
      <c r="F215" s="10" t="s">
        <v>29</v>
      </c>
      <c r="G215" s="10" t="s">
        <v>30</v>
      </c>
      <c r="H215" s="10" t="s">
        <v>662</v>
      </c>
      <c r="I215" s="10" t="s">
        <v>111</v>
      </c>
      <c r="J215" s="13" t="s">
        <v>82</v>
      </c>
      <c r="K215" s="10" t="s">
        <v>34</v>
      </c>
      <c r="L215" s="10" t="s">
        <v>488</v>
      </c>
      <c r="M215" s="14" t="s">
        <v>1666</v>
      </c>
      <c r="N215" s="10" t="s">
        <v>36</v>
      </c>
      <c r="O215" s="10" t="s">
        <v>664</v>
      </c>
      <c r="P215" s="6" t="s">
        <v>1802</v>
      </c>
      <c r="Q215" s="28" t="s">
        <v>38</v>
      </c>
    </row>
    <row r="216" spans="2:17" x14ac:dyDescent="0.25">
      <c r="B216" s="27" t="s">
        <v>293</v>
      </c>
      <c r="C216" s="10" t="s">
        <v>666</v>
      </c>
      <c r="D216" s="11">
        <v>29840</v>
      </c>
      <c r="E216" s="15" t="e">
        <v>#N/A</v>
      </c>
      <c r="F216" s="10" t="s">
        <v>46</v>
      </c>
      <c r="G216" s="10" t="s">
        <v>30</v>
      </c>
      <c r="H216" s="10" t="s">
        <v>667</v>
      </c>
      <c r="I216" s="10" t="s">
        <v>42</v>
      </c>
      <c r="J216" s="13" t="s">
        <v>33</v>
      </c>
      <c r="K216" s="10" t="s">
        <v>34</v>
      </c>
      <c r="L216" s="10" t="s">
        <v>478</v>
      </c>
      <c r="M216" s="14" t="s">
        <v>164</v>
      </c>
      <c r="N216" s="10" t="s">
        <v>36</v>
      </c>
      <c r="O216" s="10" t="s">
        <v>669</v>
      </c>
      <c r="P216" s="6" t="s">
        <v>1802</v>
      </c>
      <c r="Q216" s="28" t="s">
        <v>38</v>
      </c>
    </row>
    <row r="217" spans="2:17" x14ac:dyDescent="0.25">
      <c r="B217" s="27" t="s">
        <v>240</v>
      </c>
      <c r="C217" s="10" t="s">
        <v>666</v>
      </c>
      <c r="D217" s="11">
        <v>31069</v>
      </c>
      <c r="E217" s="15" t="e">
        <v>#N/A</v>
      </c>
      <c r="F217" s="10" t="s">
        <v>29</v>
      </c>
      <c r="G217" s="10" t="s">
        <v>30</v>
      </c>
      <c r="H217" s="10" t="s">
        <v>667</v>
      </c>
      <c r="I217" s="10" t="s">
        <v>42</v>
      </c>
      <c r="J217" s="13" t="s">
        <v>33</v>
      </c>
      <c r="K217" s="10" t="s">
        <v>34</v>
      </c>
      <c r="L217" s="10" t="s">
        <v>478</v>
      </c>
      <c r="M217" s="14" t="s">
        <v>164</v>
      </c>
      <c r="N217" s="10" t="s">
        <v>36</v>
      </c>
      <c r="O217" s="10" t="s">
        <v>669</v>
      </c>
      <c r="P217" s="6" t="s">
        <v>1802</v>
      </c>
      <c r="Q217" s="28" t="s">
        <v>38</v>
      </c>
    </row>
    <row r="218" spans="2:17" x14ac:dyDescent="0.25">
      <c r="B218" s="27" t="s">
        <v>670</v>
      </c>
      <c r="C218" s="10" t="s">
        <v>671</v>
      </c>
      <c r="D218" s="11">
        <v>31026</v>
      </c>
      <c r="E218" s="15" t="e">
        <v>#N/A</v>
      </c>
      <c r="F218" s="10" t="s">
        <v>29</v>
      </c>
      <c r="G218" s="10" t="s">
        <v>30</v>
      </c>
      <c r="H218" s="10" t="s">
        <v>672</v>
      </c>
      <c r="I218" s="10" t="s">
        <v>118</v>
      </c>
      <c r="J218" s="13" t="s">
        <v>82</v>
      </c>
      <c r="K218" s="10" t="s">
        <v>34</v>
      </c>
      <c r="L218" s="10" t="s">
        <v>607</v>
      </c>
      <c r="M218" s="14" t="s">
        <v>799</v>
      </c>
      <c r="N218" s="10" t="s">
        <v>36</v>
      </c>
      <c r="O218" s="10" t="s">
        <v>674</v>
      </c>
      <c r="P218" s="6" t="s">
        <v>1802</v>
      </c>
      <c r="Q218" s="28" t="s">
        <v>38</v>
      </c>
    </row>
    <row r="219" spans="2:17" x14ac:dyDescent="0.25">
      <c r="B219" s="27" t="s">
        <v>675</v>
      </c>
      <c r="C219" s="10" t="s">
        <v>671</v>
      </c>
      <c r="D219" s="11">
        <v>30021</v>
      </c>
      <c r="E219" s="15" t="e">
        <v>#N/A</v>
      </c>
      <c r="F219" s="10" t="s">
        <v>29</v>
      </c>
      <c r="G219" s="10" t="s">
        <v>30</v>
      </c>
      <c r="H219" s="10" t="s">
        <v>672</v>
      </c>
      <c r="I219" s="10" t="s">
        <v>118</v>
      </c>
      <c r="J219" s="13" t="s">
        <v>82</v>
      </c>
      <c r="K219" s="10" t="s">
        <v>34</v>
      </c>
      <c r="L219" s="10" t="s">
        <v>607</v>
      </c>
      <c r="M219" s="14" t="s">
        <v>799</v>
      </c>
      <c r="N219" s="10" t="s">
        <v>36</v>
      </c>
      <c r="O219" s="10" t="s">
        <v>674</v>
      </c>
      <c r="P219" s="6" t="s">
        <v>1802</v>
      </c>
      <c r="Q219" s="28" t="s">
        <v>38</v>
      </c>
    </row>
    <row r="220" spans="2:17" x14ac:dyDescent="0.25">
      <c r="B220" s="27" t="s">
        <v>676</v>
      </c>
      <c r="C220" s="10" t="s">
        <v>677</v>
      </c>
      <c r="D220" s="11">
        <v>30176</v>
      </c>
      <c r="E220" s="15" t="e">
        <v>#N/A</v>
      </c>
      <c r="F220" s="10" t="s">
        <v>46</v>
      </c>
      <c r="G220" s="10" t="s">
        <v>57</v>
      </c>
      <c r="H220" s="10" t="s">
        <v>678</v>
      </c>
      <c r="I220" s="10" t="s">
        <v>81</v>
      </c>
      <c r="J220" s="13" t="s">
        <v>1795</v>
      </c>
      <c r="K220" s="10" t="s">
        <v>34</v>
      </c>
      <c r="L220" s="10" t="s">
        <v>55</v>
      </c>
      <c r="M220" s="14" t="s">
        <v>1667</v>
      </c>
      <c r="N220" s="10" t="s">
        <v>36</v>
      </c>
      <c r="O220" s="10" t="s">
        <v>680</v>
      </c>
      <c r="P220" s="6" t="s">
        <v>1802</v>
      </c>
      <c r="Q220" s="28" t="s">
        <v>38</v>
      </c>
    </row>
    <row r="221" spans="2:17" x14ac:dyDescent="0.25">
      <c r="B221" s="27" t="s">
        <v>681</v>
      </c>
      <c r="C221" s="10" t="s">
        <v>677</v>
      </c>
      <c r="D221" s="11">
        <v>31985</v>
      </c>
      <c r="E221" s="15" t="e">
        <v>#N/A</v>
      </c>
      <c r="F221" s="10" t="s">
        <v>29</v>
      </c>
      <c r="G221" s="10" t="s">
        <v>57</v>
      </c>
      <c r="H221" s="10" t="s">
        <v>678</v>
      </c>
      <c r="I221" s="10" t="s">
        <v>81</v>
      </c>
      <c r="J221" s="13" t="s">
        <v>1795</v>
      </c>
      <c r="K221" s="10" t="s">
        <v>34</v>
      </c>
      <c r="L221" s="10" t="s">
        <v>55</v>
      </c>
      <c r="M221" s="14" t="s">
        <v>1667</v>
      </c>
      <c r="N221" s="10" t="s">
        <v>36</v>
      </c>
      <c r="O221" s="10" t="s">
        <v>680</v>
      </c>
      <c r="P221" s="6" t="s">
        <v>1802</v>
      </c>
      <c r="Q221" s="28" t="s">
        <v>38</v>
      </c>
    </row>
    <row r="222" spans="2:17" x14ac:dyDescent="0.25">
      <c r="B222" s="27" t="s">
        <v>682</v>
      </c>
      <c r="C222" s="10" t="s">
        <v>683</v>
      </c>
      <c r="D222" s="11">
        <v>21839</v>
      </c>
      <c r="E222" s="15" t="e">
        <v>#N/A</v>
      </c>
      <c r="F222" s="10" t="s">
        <v>46</v>
      </c>
      <c r="G222" s="10" t="s">
        <v>30</v>
      </c>
      <c r="H222" s="10" t="s">
        <v>684</v>
      </c>
      <c r="I222" s="10" t="s">
        <v>81</v>
      </c>
      <c r="J222" s="13" t="s">
        <v>1795</v>
      </c>
      <c r="K222" s="10" t="s">
        <v>34</v>
      </c>
      <c r="L222" s="10" t="s">
        <v>1668</v>
      </c>
      <c r="M222" s="14" t="s">
        <v>865</v>
      </c>
      <c r="N222" s="10" t="s">
        <v>51</v>
      </c>
      <c r="O222" s="10" t="s">
        <v>686</v>
      </c>
      <c r="P222" s="6" t="s">
        <v>1802</v>
      </c>
      <c r="Q222" s="28" t="s">
        <v>38</v>
      </c>
    </row>
    <row r="223" spans="2:17" x14ac:dyDescent="0.25">
      <c r="B223" s="27" t="s">
        <v>687</v>
      </c>
      <c r="C223" s="10" t="s">
        <v>683</v>
      </c>
      <c r="D223" s="11">
        <v>20059</v>
      </c>
      <c r="E223" s="15" t="e">
        <v>#N/A</v>
      </c>
      <c r="F223" s="10" t="s">
        <v>29</v>
      </c>
      <c r="G223" s="10" t="s">
        <v>30</v>
      </c>
      <c r="H223" s="10" t="s">
        <v>684</v>
      </c>
      <c r="I223" s="10" t="s">
        <v>81</v>
      </c>
      <c r="J223" s="13" t="s">
        <v>1795</v>
      </c>
      <c r="K223" s="10" t="s">
        <v>34</v>
      </c>
      <c r="L223" s="10" t="s">
        <v>1668</v>
      </c>
      <c r="M223" s="14" t="s">
        <v>865</v>
      </c>
      <c r="N223" s="10" t="s">
        <v>51</v>
      </c>
      <c r="O223" s="10" t="s">
        <v>686</v>
      </c>
      <c r="P223" s="6" t="s">
        <v>1802</v>
      </c>
      <c r="Q223" s="28" t="s">
        <v>38</v>
      </c>
    </row>
    <row r="224" spans="2:17" x14ac:dyDescent="0.25">
      <c r="B224" s="27" t="s">
        <v>688</v>
      </c>
      <c r="C224" s="10" t="s">
        <v>689</v>
      </c>
      <c r="D224" s="11">
        <v>35343</v>
      </c>
      <c r="E224" s="15" t="e">
        <v>#N/A</v>
      </c>
      <c r="F224" s="10" t="s">
        <v>46</v>
      </c>
      <c r="G224" s="10" t="s">
        <v>30</v>
      </c>
      <c r="H224" s="10" t="s">
        <v>690</v>
      </c>
      <c r="I224" s="10" t="s">
        <v>67</v>
      </c>
      <c r="J224" s="13" t="s">
        <v>1799</v>
      </c>
      <c r="K224" s="10" t="s">
        <v>34</v>
      </c>
      <c r="L224" s="10" t="s">
        <v>500</v>
      </c>
      <c r="M224" s="14" t="s">
        <v>648</v>
      </c>
      <c r="N224" s="10" t="s">
        <v>36</v>
      </c>
      <c r="O224" s="10" t="s">
        <v>692</v>
      </c>
      <c r="P224" s="6" t="s">
        <v>1802</v>
      </c>
      <c r="Q224" s="28" t="s">
        <v>38</v>
      </c>
    </row>
    <row r="225" spans="2:17" x14ac:dyDescent="0.25">
      <c r="B225" s="27" t="s">
        <v>377</v>
      </c>
      <c r="C225" s="10" t="s">
        <v>689</v>
      </c>
      <c r="D225" s="11">
        <v>35759</v>
      </c>
      <c r="E225" s="15" t="e">
        <v>#N/A</v>
      </c>
      <c r="F225" s="10" t="s">
        <v>29</v>
      </c>
      <c r="G225" s="10" t="s">
        <v>30</v>
      </c>
      <c r="H225" s="10" t="s">
        <v>690</v>
      </c>
      <c r="I225" s="10" t="s">
        <v>67</v>
      </c>
      <c r="J225" s="13" t="s">
        <v>1799</v>
      </c>
      <c r="K225" s="10" t="s">
        <v>34</v>
      </c>
      <c r="L225" s="10" t="s">
        <v>500</v>
      </c>
      <c r="M225" s="14" t="s">
        <v>648</v>
      </c>
      <c r="N225" s="10" t="s">
        <v>36</v>
      </c>
      <c r="O225" s="10" t="s">
        <v>692</v>
      </c>
      <c r="P225" s="6" t="s">
        <v>1802</v>
      </c>
      <c r="Q225" s="28" t="s">
        <v>38</v>
      </c>
    </row>
    <row r="226" spans="2:17" x14ac:dyDescent="0.25">
      <c r="B226" s="27" t="s">
        <v>693</v>
      </c>
      <c r="C226" s="10" t="s">
        <v>694</v>
      </c>
      <c r="D226" s="11">
        <v>29414</v>
      </c>
      <c r="E226" s="15" t="e">
        <v>#N/A</v>
      </c>
      <c r="F226" s="10" t="s">
        <v>46</v>
      </c>
      <c r="G226" s="10" t="s">
        <v>57</v>
      </c>
      <c r="H226" s="10" t="s">
        <v>695</v>
      </c>
      <c r="I226" s="10" t="s">
        <v>81</v>
      </c>
      <c r="J226" s="13" t="s">
        <v>82</v>
      </c>
      <c r="K226" s="10" t="s">
        <v>34</v>
      </c>
      <c r="L226" s="10" t="s">
        <v>1669</v>
      </c>
      <c r="M226" s="14" t="s">
        <v>1291</v>
      </c>
      <c r="N226" s="10" t="s">
        <v>36</v>
      </c>
      <c r="O226" s="10" t="s">
        <v>697</v>
      </c>
      <c r="P226" s="6" t="s">
        <v>1802</v>
      </c>
      <c r="Q226" s="28" t="s">
        <v>38</v>
      </c>
    </row>
    <row r="227" spans="2:17" x14ac:dyDescent="0.25">
      <c r="B227" s="27" t="s">
        <v>229</v>
      </c>
      <c r="C227" s="10" t="s">
        <v>698</v>
      </c>
      <c r="D227" s="11">
        <v>22334</v>
      </c>
      <c r="E227" s="15" t="e">
        <v>#N/A</v>
      </c>
      <c r="F227" s="10" t="s">
        <v>46</v>
      </c>
      <c r="G227" s="10" t="s">
        <v>57</v>
      </c>
      <c r="H227" s="10" t="s">
        <v>699</v>
      </c>
      <c r="I227" s="10" t="s">
        <v>344</v>
      </c>
      <c r="J227" s="13" t="s">
        <v>94</v>
      </c>
      <c r="K227" s="10" t="s">
        <v>34</v>
      </c>
      <c r="L227" s="10" t="s">
        <v>1670</v>
      </c>
      <c r="M227" s="14" t="s">
        <v>947</v>
      </c>
      <c r="N227" s="10" t="s">
        <v>36</v>
      </c>
      <c r="O227" s="10" t="s">
        <v>701</v>
      </c>
      <c r="P227" s="6" t="s">
        <v>1802</v>
      </c>
      <c r="Q227" s="28" t="s">
        <v>38</v>
      </c>
    </row>
    <row r="228" spans="2:17" x14ac:dyDescent="0.25">
      <c r="B228" s="27" t="s">
        <v>702</v>
      </c>
      <c r="C228" s="10" t="s">
        <v>698</v>
      </c>
      <c r="D228" s="11">
        <v>24432</v>
      </c>
      <c r="E228" s="15" t="e">
        <v>#N/A</v>
      </c>
      <c r="F228" s="10" t="s">
        <v>46</v>
      </c>
      <c r="G228" s="10" t="s">
        <v>57</v>
      </c>
      <c r="H228" s="10" t="s">
        <v>699</v>
      </c>
      <c r="I228" s="10" t="s">
        <v>344</v>
      </c>
      <c r="J228" s="13" t="s">
        <v>94</v>
      </c>
      <c r="K228" s="10" t="s">
        <v>34</v>
      </c>
      <c r="L228" s="10" t="s">
        <v>1670</v>
      </c>
      <c r="M228" s="14" t="s">
        <v>947</v>
      </c>
      <c r="N228" s="10" t="s">
        <v>36</v>
      </c>
      <c r="O228" s="10" t="s">
        <v>701</v>
      </c>
      <c r="P228" s="6" t="s">
        <v>1802</v>
      </c>
      <c r="Q228" s="28" t="s">
        <v>38</v>
      </c>
    </row>
    <row r="229" spans="2:17" x14ac:dyDescent="0.25">
      <c r="B229" s="27" t="s">
        <v>389</v>
      </c>
      <c r="C229" s="10" t="s">
        <v>703</v>
      </c>
      <c r="D229" s="11">
        <v>22457</v>
      </c>
      <c r="E229" s="15" t="e">
        <v>#N/A</v>
      </c>
      <c r="F229" s="10" t="s">
        <v>29</v>
      </c>
      <c r="G229" s="10" t="s">
        <v>30</v>
      </c>
      <c r="H229" s="10" t="s">
        <v>704</v>
      </c>
      <c r="I229" s="10" t="s">
        <v>147</v>
      </c>
      <c r="J229" s="13" t="s">
        <v>68</v>
      </c>
      <c r="K229" s="10" t="s">
        <v>34</v>
      </c>
      <c r="L229" s="10" t="s">
        <v>1444</v>
      </c>
      <c r="M229" s="14" t="s">
        <v>1671</v>
      </c>
      <c r="N229" s="10" t="s">
        <v>51</v>
      </c>
      <c r="O229" s="10" t="s">
        <v>706</v>
      </c>
      <c r="P229" s="6" t="s">
        <v>1802</v>
      </c>
      <c r="Q229" s="28" t="s">
        <v>38</v>
      </c>
    </row>
    <row r="230" spans="2:17" x14ac:dyDescent="0.25">
      <c r="B230" s="27" t="s">
        <v>555</v>
      </c>
      <c r="C230" s="10" t="s">
        <v>703</v>
      </c>
      <c r="D230" s="11">
        <v>22057</v>
      </c>
      <c r="E230" s="15" t="e">
        <v>#N/A</v>
      </c>
      <c r="F230" s="10" t="s">
        <v>46</v>
      </c>
      <c r="G230" s="10" t="s">
        <v>30</v>
      </c>
      <c r="H230" s="10" t="s">
        <v>704</v>
      </c>
      <c r="I230" s="10" t="s">
        <v>147</v>
      </c>
      <c r="J230" s="13" t="s">
        <v>68</v>
      </c>
      <c r="K230" s="10" t="s">
        <v>34</v>
      </c>
      <c r="L230" s="10" t="s">
        <v>1444</v>
      </c>
      <c r="M230" s="14" t="s">
        <v>1671</v>
      </c>
      <c r="N230" s="10" t="s">
        <v>51</v>
      </c>
      <c r="O230" s="10" t="s">
        <v>706</v>
      </c>
      <c r="P230" s="6" t="s">
        <v>1802</v>
      </c>
      <c r="Q230" s="28" t="s">
        <v>38</v>
      </c>
    </row>
    <row r="231" spans="2:17" x14ac:dyDescent="0.25">
      <c r="B231" s="27" t="s">
        <v>478</v>
      </c>
      <c r="C231" s="10" t="s">
        <v>707</v>
      </c>
      <c r="D231" s="11">
        <v>33930</v>
      </c>
      <c r="E231" s="15" t="e">
        <v>#N/A</v>
      </c>
      <c r="F231" s="10" t="s">
        <v>29</v>
      </c>
      <c r="G231" s="10" t="s">
        <v>57</v>
      </c>
      <c r="H231" s="10" t="s">
        <v>708</v>
      </c>
      <c r="I231" s="10" t="s">
        <v>333</v>
      </c>
      <c r="J231" s="13" t="s">
        <v>82</v>
      </c>
      <c r="K231" s="10" t="s">
        <v>34</v>
      </c>
      <c r="L231" s="10" t="s">
        <v>1203</v>
      </c>
      <c r="M231" s="14" t="s">
        <v>1628</v>
      </c>
      <c r="N231" s="10" t="s">
        <v>36</v>
      </c>
      <c r="O231" s="10" t="s">
        <v>710</v>
      </c>
      <c r="P231" s="6" t="s">
        <v>1802</v>
      </c>
      <c r="Q231" s="28" t="s">
        <v>38</v>
      </c>
    </row>
    <row r="232" spans="2:17" x14ac:dyDescent="0.25">
      <c r="B232" s="27" t="s">
        <v>711</v>
      </c>
      <c r="C232" s="10" t="s">
        <v>712</v>
      </c>
      <c r="D232" s="11">
        <v>35987</v>
      </c>
      <c r="E232" s="15" t="e">
        <v>#N/A</v>
      </c>
      <c r="F232" s="10" t="s">
        <v>29</v>
      </c>
      <c r="G232" s="10" t="s">
        <v>57</v>
      </c>
      <c r="H232" s="10" t="s">
        <v>713</v>
      </c>
      <c r="I232" s="10" t="s">
        <v>81</v>
      </c>
      <c r="J232" s="13" t="s">
        <v>82</v>
      </c>
      <c r="K232" s="10" t="s">
        <v>34</v>
      </c>
      <c r="L232" s="10" t="s">
        <v>385</v>
      </c>
      <c r="M232" s="14" t="s">
        <v>881</v>
      </c>
      <c r="N232" s="10" t="s">
        <v>51</v>
      </c>
      <c r="O232" s="10" t="s">
        <v>715</v>
      </c>
      <c r="P232" s="6" t="s">
        <v>1802</v>
      </c>
      <c r="Q232" s="28" t="s">
        <v>38</v>
      </c>
    </row>
    <row r="233" spans="2:17" x14ac:dyDescent="0.25">
      <c r="B233" s="27" t="s">
        <v>716</v>
      </c>
      <c r="C233" s="10" t="s">
        <v>702</v>
      </c>
      <c r="D233" s="11">
        <v>23519</v>
      </c>
      <c r="E233" s="15" t="e">
        <v>#N/A</v>
      </c>
      <c r="F233" s="10" t="s">
        <v>46</v>
      </c>
      <c r="G233" s="10" t="s">
        <v>30</v>
      </c>
      <c r="H233" s="10" t="s">
        <v>717</v>
      </c>
      <c r="I233" s="10" t="s">
        <v>166</v>
      </c>
      <c r="J233" s="13" t="s">
        <v>68</v>
      </c>
      <c r="K233" s="10" t="s">
        <v>34</v>
      </c>
      <c r="L233" s="10" t="s">
        <v>736</v>
      </c>
      <c r="M233" s="14" t="s">
        <v>1672</v>
      </c>
      <c r="N233" s="10" t="s">
        <v>36</v>
      </c>
      <c r="O233" s="10" t="s">
        <v>719</v>
      </c>
      <c r="P233" s="6" t="s">
        <v>1802</v>
      </c>
      <c r="Q233" s="28" t="s">
        <v>38</v>
      </c>
    </row>
    <row r="234" spans="2:17" x14ac:dyDescent="0.25">
      <c r="B234" s="27" t="s">
        <v>555</v>
      </c>
      <c r="C234" s="10" t="s">
        <v>720</v>
      </c>
      <c r="D234" s="11">
        <v>31424</v>
      </c>
      <c r="E234" s="15" t="e">
        <v>#N/A</v>
      </c>
      <c r="F234" s="10" t="s">
        <v>46</v>
      </c>
      <c r="G234" s="10" t="s">
        <v>57</v>
      </c>
      <c r="H234" s="10" t="s">
        <v>721</v>
      </c>
      <c r="I234" s="10" t="s">
        <v>408</v>
      </c>
      <c r="J234" s="13" t="s">
        <v>177</v>
      </c>
      <c r="K234" s="10" t="s">
        <v>34</v>
      </c>
      <c r="L234" s="10" t="s">
        <v>336</v>
      </c>
      <c r="M234" s="14" t="s">
        <v>1673</v>
      </c>
      <c r="N234" s="10" t="s">
        <v>36</v>
      </c>
      <c r="O234" s="10" t="s">
        <v>723</v>
      </c>
      <c r="P234" s="6" t="s">
        <v>1802</v>
      </c>
      <c r="Q234" s="28" t="s">
        <v>38</v>
      </c>
    </row>
    <row r="235" spans="2:17" x14ac:dyDescent="0.25">
      <c r="B235" s="27" t="s">
        <v>724</v>
      </c>
      <c r="C235" s="10" t="s">
        <v>725</v>
      </c>
      <c r="D235" s="11">
        <v>27418</v>
      </c>
      <c r="E235" s="15" t="e">
        <v>#N/A</v>
      </c>
      <c r="F235" s="10" t="s">
        <v>29</v>
      </c>
      <c r="G235" s="10" t="s">
        <v>30</v>
      </c>
      <c r="H235" s="10" t="s">
        <v>726</v>
      </c>
      <c r="I235" s="10" t="s">
        <v>67</v>
      </c>
      <c r="J235" s="13" t="s">
        <v>68</v>
      </c>
      <c r="K235" s="10" t="s">
        <v>34</v>
      </c>
      <c r="L235" s="10" t="s">
        <v>1083</v>
      </c>
      <c r="M235" s="14" t="s">
        <v>1674</v>
      </c>
      <c r="N235" s="10" t="s">
        <v>36</v>
      </c>
      <c r="O235" s="10" t="s">
        <v>728</v>
      </c>
      <c r="P235" s="6" t="s">
        <v>1802</v>
      </c>
      <c r="Q235" s="28" t="s">
        <v>38</v>
      </c>
    </row>
    <row r="236" spans="2:17" x14ac:dyDescent="0.25">
      <c r="B236" s="27" t="s">
        <v>729</v>
      </c>
      <c r="C236" s="10" t="s">
        <v>725</v>
      </c>
      <c r="D236" s="11">
        <v>26973</v>
      </c>
      <c r="E236" s="15" t="e">
        <v>#N/A</v>
      </c>
      <c r="F236" s="10" t="s">
        <v>46</v>
      </c>
      <c r="G236" s="10" t="s">
        <v>30</v>
      </c>
      <c r="H236" s="10" t="s">
        <v>726</v>
      </c>
      <c r="I236" s="10" t="s">
        <v>67</v>
      </c>
      <c r="J236" s="13" t="s">
        <v>68</v>
      </c>
      <c r="K236" s="10" t="s">
        <v>34</v>
      </c>
      <c r="L236" s="10" t="s">
        <v>1083</v>
      </c>
      <c r="M236" s="14" t="s">
        <v>1674</v>
      </c>
      <c r="N236" s="10" t="s">
        <v>36</v>
      </c>
      <c r="O236" s="10" t="s">
        <v>728</v>
      </c>
      <c r="P236" s="6" t="s">
        <v>1802</v>
      </c>
      <c r="Q236" s="28" t="s">
        <v>38</v>
      </c>
    </row>
    <row r="237" spans="2:17" x14ac:dyDescent="0.25">
      <c r="B237" s="27" t="s">
        <v>730</v>
      </c>
      <c r="C237" s="10" t="s">
        <v>725</v>
      </c>
      <c r="D237" s="11">
        <v>39263</v>
      </c>
      <c r="E237" s="15" t="e">
        <v>#N/A</v>
      </c>
      <c r="F237" s="10" t="s">
        <v>46</v>
      </c>
      <c r="G237" s="10" t="s">
        <v>30</v>
      </c>
      <c r="H237" s="10" t="s">
        <v>726</v>
      </c>
      <c r="I237" s="10" t="s">
        <v>67</v>
      </c>
      <c r="J237" s="13" t="s">
        <v>68</v>
      </c>
      <c r="K237" s="10" t="s">
        <v>34</v>
      </c>
      <c r="L237" s="10" t="s">
        <v>1083</v>
      </c>
      <c r="M237" s="14" t="s">
        <v>1674</v>
      </c>
      <c r="N237" s="10" t="s">
        <v>36</v>
      </c>
      <c r="O237" s="10" t="s">
        <v>728</v>
      </c>
      <c r="P237" s="6" t="s">
        <v>1802</v>
      </c>
      <c r="Q237" s="28" t="s">
        <v>38</v>
      </c>
    </row>
    <row r="238" spans="2:17" x14ac:dyDescent="0.25">
      <c r="B238" s="27" t="s">
        <v>367</v>
      </c>
      <c r="C238" s="10" t="s">
        <v>28</v>
      </c>
      <c r="D238" s="11">
        <v>30145</v>
      </c>
      <c r="E238" s="15" t="e">
        <v>#N/A</v>
      </c>
      <c r="F238" s="10" t="s">
        <v>29</v>
      </c>
      <c r="G238" s="10" t="s">
        <v>57</v>
      </c>
      <c r="H238" s="10" t="s">
        <v>199</v>
      </c>
      <c r="I238" s="10" t="s">
        <v>200</v>
      </c>
      <c r="J238" s="13" t="s">
        <v>177</v>
      </c>
      <c r="K238" s="10" t="s">
        <v>34</v>
      </c>
      <c r="L238" s="10" t="s">
        <v>270</v>
      </c>
      <c r="M238" s="14" t="s">
        <v>603</v>
      </c>
      <c r="N238" s="10" t="s">
        <v>36</v>
      </c>
      <c r="O238" s="10" t="s">
        <v>732</v>
      </c>
      <c r="P238" s="6" t="s">
        <v>1802</v>
      </c>
      <c r="Q238" s="28" t="s">
        <v>38</v>
      </c>
    </row>
    <row r="239" spans="2:17" x14ac:dyDescent="0.25">
      <c r="B239" s="27" t="s">
        <v>643</v>
      </c>
      <c r="C239" s="10" t="s">
        <v>28</v>
      </c>
      <c r="D239" s="11">
        <v>42605</v>
      </c>
      <c r="E239" s="15" t="e">
        <v>#N/A</v>
      </c>
      <c r="F239" s="10" t="s">
        <v>29</v>
      </c>
      <c r="G239" s="10" t="s">
        <v>57</v>
      </c>
      <c r="H239" s="10" t="s">
        <v>199</v>
      </c>
      <c r="I239" s="10" t="s">
        <v>200</v>
      </c>
      <c r="J239" s="13" t="s">
        <v>177</v>
      </c>
      <c r="K239" s="10" t="s">
        <v>34</v>
      </c>
      <c r="L239" s="10" t="s">
        <v>270</v>
      </c>
      <c r="M239" s="14" t="s">
        <v>603</v>
      </c>
      <c r="N239" s="10" t="s">
        <v>36</v>
      </c>
      <c r="O239" s="10" t="s">
        <v>732</v>
      </c>
      <c r="P239" s="6" t="s">
        <v>1802</v>
      </c>
      <c r="Q239" s="28" t="s">
        <v>38</v>
      </c>
    </row>
    <row r="240" spans="2:17" x14ac:dyDescent="0.25">
      <c r="B240" s="27" t="s">
        <v>341</v>
      </c>
      <c r="C240" s="10" t="s">
        <v>609</v>
      </c>
      <c r="D240" s="11">
        <v>32205</v>
      </c>
      <c r="E240" s="15" t="e">
        <v>#N/A</v>
      </c>
      <c r="F240" s="10" t="s">
        <v>29</v>
      </c>
      <c r="G240" s="10" t="s">
        <v>30</v>
      </c>
      <c r="H240" s="10" t="s">
        <v>733</v>
      </c>
      <c r="I240" s="10" t="s">
        <v>564</v>
      </c>
      <c r="J240" s="13" t="s">
        <v>33</v>
      </c>
      <c r="K240" s="10" t="s">
        <v>34</v>
      </c>
      <c r="L240" s="10" t="s">
        <v>1675</v>
      </c>
      <c r="M240" s="14" t="s">
        <v>349</v>
      </c>
      <c r="N240" s="10" t="s">
        <v>36</v>
      </c>
      <c r="O240" s="10" t="s">
        <v>735</v>
      </c>
      <c r="P240" s="6" t="s">
        <v>1802</v>
      </c>
      <c r="Q240" s="28" t="s">
        <v>38</v>
      </c>
    </row>
    <row r="241" spans="2:17" x14ac:dyDescent="0.25">
      <c r="B241" s="27" t="s">
        <v>325</v>
      </c>
      <c r="C241" s="10" t="s">
        <v>609</v>
      </c>
      <c r="D241" s="11">
        <v>31037</v>
      </c>
      <c r="E241" s="15" t="e">
        <v>#N/A</v>
      </c>
      <c r="F241" s="10" t="s">
        <v>29</v>
      </c>
      <c r="G241" s="10" t="s">
        <v>30</v>
      </c>
      <c r="H241" s="10" t="s">
        <v>733</v>
      </c>
      <c r="I241" s="10" t="s">
        <v>564</v>
      </c>
      <c r="J241" s="13" t="s">
        <v>33</v>
      </c>
      <c r="K241" s="10" t="s">
        <v>34</v>
      </c>
      <c r="L241" s="10" t="s">
        <v>1675</v>
      </c>
      <c r="M241" s="14" t="s">
        <v>349</v>
      </c>
      <c r="N241" s="10" t="s">
        <v>36</v>
      </c>
      <c r="O241" s="10" t="s">
        <v>735</v>
      </c>
      <c r="P241" s="6" t="s">
        <v>1802</v>
      </c>
      <c r="Q241" s="28" t="s">
        <v>38</v>
      </c>
    </row>
    <row r="242" spans="2:17" x14ac:dyDescent="0.25">
      <c r="B242" s="27" t="s">
        <v>736</v>
      </c>
      <c r="C242" s="10" t="s">
        <v>609</v>
      </c>
      <c r="D242" s="11">
        <v>39960</v>
      </c>
      <c r="E242" s="15" t="e">
        <v>#N/A</v>
      </c>
      <c r="F242" s="10" t="s">
        <v>46</v>
      </c>
      <c r="G242" s="10" t="s">
        <v>30</v>
      </c>
      <c r="H242" s="10" t="s">
        <v>733</v>
      </c>
      <c r="I242" s="10" t="s">
        <v>564</v>
      </c>
      <c r="J242" s="13" t="s">
        <v>33</v>
      </c>
      <c r="K242" s="10" t="s">
        <v>34</v>
      </c>
      <c r="L242" s="10" t="s">
        <v>1675</v>
      </c>
      <c r="M242" s="14" t="s">
        <v>349</v>
      </c>
      <c r="N242" s="10" t="s">
        <v>36</v>
      </c>
      <c r="O242" s="10" t="s">
        <v>735</v>
      </c>
      <c r="P242" s="6" t="s">
        <v>1802</v>
      </c>
      <c r="Q242" s="28" t="s">
        <v>38</v>
      </c>
    </row>
    <row r="243" spans="2:17" x14ac:dyDescent="0.25">
      <c r="B243" s="27" t="s">
        <v>298</v>
      </c>
      <c r="C243" s="10" t="s">
        <v>737</v>
      </c>
      <c r="D243" s="11">
        <v>26085</v>
      </c>
      <c r="E243" s="15" t="e">
        <v>#N/A</v>
      </c>
      <c r="F243" s="10" t="s">
        <v>46</v>
      </c>
      <c r="G243" s="10" t="s">
        <v>30</v>
      </c>
      <c r="H243" s="10" t="s">
        <v>738</v>
      </c>
      <c r="I243" s="10" t="s">
        <v>111</v>
      </c>
      <c r="J243" s="13" t="s">
        <v>82</v>
      </c>
      <c r="K243" s="10" t="s">
        <v>34</v>
      </c>
      <c r="L243" s="10" t="s">
        <v>276</v>
      </c>
      <c r="M243" s="14" t="s">
        <v>1676</v>
      </c>
      <c r="N243" s="10" t="s">
        <v>36</v>
      </c>
      <c r="O243" s="10" t="s">
        <v>740</v>
      </c>
      <c r="P243" s="6" t="s">
        <v>1802</v>
      </c>
      <c r="Q243" s="28" t="s">
        <v>38</v>
      </c>
    </row>
    <row r="244" spans="2:17" x14ac:dyDescent="0.25">
      <c r="B244" s="27" t="s">
        <v>656</v>
      </c>
      <c r="C244" s="10" t="s">
        <v>737</v>
      </c>
      <c r="D244" s="11">
        <v>27129</v>
      </c>
      <c r="E244" s="15" t="e">
        <v>#N/A</v>
      </c>
      <c r="F244" s="10" t="s">
        <v>29</v>
      </c>
      <c r="G244" s="10" t="s">
        <v>30</v>
      </c>
      <c r="H244" s="10" t="s">
        <v>738</v>
      </c>
      <c r="I244" s="10" t="s">
        <v>111</v>
      </c>
      <c r="J244" s="13" t="s">
        <v>82</v>
      </c>
      <c r="K244" s="10" t="s">
        <v>34</v>
      </c>
      <c r="L244" s="10" t="s">
        <v>276</v>
      </c>
      <c r="M244" s="14" t="s">
        <v>1676</v>
      </c>
      <c r="N244" s="10" t="s">
        <v>36</v>
      </c>
      <c r="O244" s="10" t="s">
        <v>740</v>
      </c>
      <c r="P244" s="6" t="s">
        <v>1802</v>
      </c>
      <c r="Q244" s="28" t="s">
        <v>38</v>
      </c>
    </row>
    <row r="245" spans="2:17" x14ac:dyDescent="0.25">
      <c r="B245" s="27" t="s">
        <v>277</v>
      </c>
      <c r="C245" s="10" t="s">
        <v>737</v>
      </c>
      <c r="D245" s="11">
        <v>41364</v>
      </c>
      <c r="E245" s="15" t="e">
        <v>#N/A</v>
      </c>
      <c r="F245" s="10" t="s">
        <v>29</v>
      </c>
      <c r="G245" s="10" t="s">
        <v>30</v>
      </c>
      <c r="H245" s="10" t="s">
        <v>738</v>
      </c>
      <c r="I245" s="10" t="s">
        <v>111</v>
      </c>
      <c r="J245" s="13" t="s">
        <v>82</v>
      </c>
      <c r="K245" s="10" t="s">
        <v>34</v>
      </c>
      <c r="L245" s="10" t="s">
        <v>276</v>
      </c>
      <c r="M245" s="14" t="s">
        <v>1676</v>
      </c>
      <c r="N245" s="10" t="s">
        <v>36</v>
      </c>
      <c r="O245" s="10" t="s">
        <v>740</v>
      </c>
      <c r="P245" s="6" t="s">
        <v>1802</v>
      </c>
      <c r="Q245" s="28" t="s">
        <v>38</v>
      </c>
    </row>
    <row r="246" spans="2:17" x14ac:dyDescent="0.25">
      <c r="B246" s="27" t="s">
        <v>458</v>
      </c>
      <c r="C246" s="10" t="s">
        <v>737</v>
      </c>
      <c r="D246" s="11">
        <v>38990</v>
      </c>
      <c r="E246" s="15" t="e">
        <v>#N/A</v>
      </c>
      <c r="F246" s="10" t="s">
        <v>46</v>
      </c>
      <c r="G246" s="10" t="s">
        <v>30</v>
      </c>
      <c r="H246" s="10" t="s">
        <v>738</v>
      </c>
      <c r="I246" s="10" t="s">
        <v>111</v>
      </c>
      <c r="J246" s="13" t="s">
        <v>82</v>
      </c>
      <c r="K246" s="10" t="s">
        <v>34</v>
      </c>
      <c r="L246" s="10" t="s">
        <v>276</v>
      </c>
      <c r="M246" s="14" t="s">
        <v>1676</v>
      </c>
      <c r="N246" s="10" t="s">
        <v>36</v>
      </c>
      <c r="O246" s="10" t="s">
        <v>740</v>
      </c>
      <c r="P246" s="6" t="s">
        <v>1802</v>
      </c>
      <c r="Q246" s="28" t="s">
        <v>38</v>
      </c>
    </row>
    <row r="247" spans="2:17" x14ac:dyDescent="0.25">
      <c r="B247" s="27" t="s">
        <v>741</v>
      </c>
      <c r="C247" s="10" t="s">
        <v>742</v>
      </c>
      <c r="D247" s="11">
        <v>31481</v>
      </c>
      <c r="E247" s="15" t="e">
        <v>#N/A</v>
      </c>
      <c r="F247" s="10" t="s">
        <v>29</v>
      </c>
      <c r="G247" s="10" t="s">
        <v>57</v>
      </c>
      <c r="H247" s="10" t="s">
        <v>743</v>
      </c>
      <c r="I247" s="10" t="s">
        <v>134</v>
      </c>
      <c r="J247" s="13" t="s">
        <v>60</v>
      </c>
      <c r="K247" s="10" t="s">
        <v>34</v>
      </c>
      <c r="L247" s="10" t="s">
        <v>98</v>
      </c>
      <c r="M247" s="14" t="s">
        <v>400</v>
      </c>
      <c r="N247" s="10" t="s">
        <v>36</v>
      </c>
      <c r="O247" s="10" t="s">
        <v>745</v>
      </c>
      <c r="P247" s="6" t="s">
        <v>1802</v>
      </c>
      <c r="Q247" s="28" t="s">
        <v>38</v>
      </c>
    </row>
    <row r="248" spans="2:17" x14ac:dyDescent="0.25">
      <c r="B248" s="27" t="s">
        <v>500</v>
      </c>
      <c r="C248" s="10" t="s">
        <v>742</v>
      </c>
      <c r="D248" s="11">
        <v>31204</v>
      </c>
      <c r="E248" s="15" t="e">
        <v>#N/A</v>
      </c>
      <c r="F248" s="10" t="s">
        <v>46</v>
      </c>
      <c r="G248" s="10" t="s">
        <v>57</v>
      </c>
      <c r="H248" s="10" t="s">
        <v>743</v>
      </c>
      <c r="I248" s="10" t="s">
        <v>134</v>
      </c>
      <c r="J248" s="13" t="s">
        <v>60</v>
      </c>
      <c r="K248" s="10" t="s">
        <v>34</v>
      </c>
      <c r="L248" s="10" t="s">
        <v>98</v>
      </c>
      <c r="M248" s="14" t="s">
        <v>400</v>
      </c>
      <c r="N248" s="10" t="s">
        <v>36</v>
      </c>
      <c r="O248" s="10" t="s">
        <v>745</v>
      </c>
      <c r="P248" s="6" t="s">
        <v>1802</v>
      </c>
      <c r="Q248" s="28" t="s">
        <v>38</v>
      </c>
    </row>
    <row r="249" spans="2:17" x14ac:dyDescent="0.25">
      <c r="B249" s="27" t="s">
        <v>746</v>
      </c>
      <c r="C249" s="10" t="s">
        <v>747</v>
      </c>
      <c r="D249" s="11">
        <v>26540</v>
      </c>
      <c r="E249" s="15" t="e">
        <v>#N/A</v>
      </c>
      <c r="F249" s="10" t="s">
        <v>29</v>
      </c>
      <c r="G249" s="10" t="s">
        <v>57</v>
      </c>
      <c r="H249" s="10" t="s">
        <v>748</v>
      </c>
      <c r="I249" s="10" t="s">
        <v>111</v>
      </c>
      <c r="J249" s="13" t="s">
        <v>82</v>
      </c>
      <c r="K249" s="10" t="s">
        <v>34</v>
      </c>
      <c r="L249" s="10" t="s">
        <v>320</v>
      </c>
      <c r="M249" s="14" t="s">
        <v>1677</v>
      </c>
      <c r="N249" s="10" t="s">
        <v>36</v>
      </c>
      <c r="O249" s="10" t="s">
        <v>750</v>
      </c>
      <c r="P249" s="6" t="s">
        <v>1802</v>
      </c>
      <c r="Q249" s="28" t="s">
        <v>38</v>
      </c>
    </row>
    <row r="250" spans="2:17" x14ac:dyDescent="0.25">
      <c r="B250" s="27" t="s">
        <v>751</v>
      </c>
      <c r="C250" s="10" t="s">
        <v>747</v>
      </c>
      <c r="D250" s="11">
        <v>26297</v>
      </c>
      <c r="E250" s="15" t="e">
        <v>#N/A</v>
      </c>
      <c r="F250" s="10" t="s">
        <v>46</v>
      </c>
      <c r="G250" s="10" t="s">
        <v>57</v>
      </c>
      <c r="H250" s="10" t="s">
        <v>748</v>
      </c>
      <c r="I250" s="10" t="s">
        <v>111</v>
      </c>
      <c r="J250" s="13" t="s">
        <v>82</v>
      </c>
      <c r="K250" s="10" t="s">
        <v>34</v>
      </c>
      <c r="L250" s="10" t="s">
        <v>320</v>
      </c>
      <c r="M250" s="14" t="s">
        <v>1677</v>
      </c>
      <c r="N250" s="10" t="s">
        <v>36</v>
      </c>
      <c r="O250" s="10" t="s">
        <v>750</v>
      </c>
      <c r="P250" s="6" t="s">
        <v>1802</v>
      </c>
      <c r="Q250" s="28" t="s">
        <v>38</v>
      </c>
    </row>
    <row r="251" spans="2:17" x14ac:dyDescent="0.25">
      <c r="B251" s="27" t="s">
        <v>752</v>
      </c>
      <c r="C251" s="10" t="s">
        <v>192</v>
      </c>
      <c r="D251" s="11">
        <v>27205</v>
      </c>
      <c r="E251" s="15" t="e">
        <v>#N/A</v>
      </c>
      <c r="F251" s="10" t="s">
        <v>29</v>
      </c>
      <c r="G251" s="10" t="s">
        <v>57</v>
      </c>
      <c r="H251" s="10" t="s">
        <v>753</v>
      </c>
      <c r="I251" s="10" t="s">
        <v>118</v>
      </c>
      <c r="J251" s="13" t="s">
        <v>82</v>
      </c>
      <c r="K251" s="10" t="s">
        <v>34</v>
      </c>
      <c r="L251" s="10" t="s">
        <v>78</v>
      </c>
      <c r="M251" s="14" t="s">
        <v>523</v>
      </c>
      <c r="N251" s="10" t="s">
        <v>36</v>
      </c>
      <c r="O251" s="10" t="s">
        <v>755</v>
      </c>
      <c r="P251" s="6" t="s">
        <v>1802</v>
      </c>
      <c r="Q251" s="28" t="s">
        <v>38</v>
      </c>
    </row>
    <row r="252" spans="2:17" x14ac:dyDescent="0.25">
      <c r="B252" s="27" t="s">
        <v>756</v>
      </c>
      <c r="C252" s="10" t="s">
        <v>757</v>
      </c>
      <c r="D252" s="11">
        <v>18378</v>
      </c>
      <c r="E252" s="15" t="e">
        <v>#N/A</v>
      </c>
      <c r="F252" s="10" t="s">
        <v>46</v>
      </c>
      <c r="G252" s="10" t="s">
        <v>30</v>
      </c>
      <c r="H252" s="10" t="s">
        <v>758</v>
      </c>
      <c r="I252" s="10" t="s">
        <v>166</v>
      </c>
      <c r="J252" s="13" t="s">
        <v>68</v>
      </c>
      <c r="K252" s="10" t="s">
        <v>34</v>
      </c>
      <c r="L252" s="10" t="s">
        <v>848</v>
      </c>
      <c r="M252" s="14" t="s">
        <v>28</v>
      </c>
      <c r="N252" s="10" t="s">
        <v>36</v>
      </c>
      <c r="O252" s="10" t="s">
        <v>760</v>
      </c>
      <c r="P252" s="6" t="s">
        <v>1802</v>
      </c>
      <c r="Q252" s="28" t="s">
        <v>38</v>
      </c>
    </row>
    <row r="253" spans="2:17" x14ac:dyDescent="0.25">
      <c r="B253" s="27" t="s">
        <v>488</v>
      </c>
      <c r="C253" s="10" t="s">
        <v>671</v>
      </c>
      <c r="D253" s="11">
        <v>31911</v>
      </c>
      <c r="E253" s="15" t="e">
        <v>#N/A</v>
      </c>
      <c r="F253" s="10" t="s">
        <v>46</v>
      </c>
      <c r="G253" s="10" t="s">
        <v>40</v>
      </c>
      <c r="H253" s="10" t="s">
        <v>761</v>
      </c>
      <c r="I253" s="10" t="s">
        <v>32</v>
      </c>
      <c r="J253" s="13" t="s">
        <v>33</v>
      </c>
      <c r="K253" s="10" t="s">
        <v>34</v>
      </c>
      <c r="L253" s="10" t="s">
        <v>64</v>
      </c>
      <c r="M253" s="14" t="s">
        <v>1678</v>
      </c>
      <c r="N253" s="10" t="s">
        <v>51</v>
      </c>
      <c r="O253" s="10" t="s">
        <v>763</v>
      </c>
      <c r="P253" s="6" t="s">
        <v>1802</v>
      </c>
      <c r="Q253" s="28" t="s">
        <v>38</v>
      </c>
    </row>
    <row r="254" spans="2:17" x14ac:dyDescent="0.25">
      <c r="B254" s="27" t="s">
        <v>320</v>
      </c>
      <c r="C254" s="10" t="s">
        <v>671</v>
      </c>
      <c r="D254" s="11">
        <v>32104</v>
      </c>
      <c r="E254" s="15" t="e">
        <v>#N/A</v>
      </c>
      <c r="F254" s="10" t="s">
        <v>29</v>
      </c>
      <c r="G254" s="10" t="s">
        <v>40</v>
      </c>
      <c r="H254" s="10" t="s">
        <v>761</v>
      </c>
      <c r="I254" s="10" t="s">
        <v>32</v>
      </c>
      <c r="J254" s="13" t="s">
        <v>33</v>
      </c>
      <c r="K254" s="10" t="s">
        <v>34</v>
      </c>
      <c r="L254" s="10" t="s">
        <v>64</v>
      </c>
      <c r="M254" s="14" t="s">
        <v>1678</v>
      </c>
      <c r="N254" s="10" t="s">
        <v>51</v>
      </c>
      <c r="O254" s="10" t="s">
        <v>763</v>
      </c>
      <c r="P254" s="6" t="s">
        <v>1802</v>
      </c>
      <c r="Q254" s="28" t="s">
        <v>38</v>
      </c>
    </row>
    <row r="255" spans="2:17" x14ac:dyDescent="0.25">
      <c r="B255" s="27" t="s">
        <v>764</v>
      </c>
      <c r="C255" s="10" t="s">
        <v>625</v>
      </c>
      <c r="D255" s="11">
        <v>21965</v>
      </c>
      <c r="E255" s="15" t="e">
        <v>#N/A</v>
      </c>
      <c r="F255" s="10" t="s">
        <v>46</v>
      </c>
      <c r="G255" s="10" t="s">
        <v>57</v>
      </c>
      <c r="H255" s="10" t="s">
        <v>765</v>
      </c>
      <c r="I255" s="10" t="s">
        <v>134</v>
      </c>
      <c r="J255" s="13" t="s">
        <v>60</v>
      </c>
      <c r="K255" s="10" t="s">
        <v>34</v>
      </c>
      <c r="L255" s="10" t="s">
        <v>1465</v>
      </c>
      <c r="M255" s="14" t="s">
        <v>1635</v>
      </c>
      <c r="N255" s="10" t="s">
        <v>36</v>
      </c>
      <c r="O255" s="10" t="s">
        <v>767</v>
      </c>
      <c r="P255" s="6" t="s">
        <v>1802</v>
      </c>
      <c r="Q255" s="28" t="s">
        <v>38</v>
      </c>
    </row>
    <row r="256" spans="2:17" x14ac:dyDescent="0.25">
      <c r="B256" s="27" t="s">
        <v>115</v>
      </c>
      <c r="C256" s="10" t="s">
        <v>625</v>
      </c>
      <c r="D256" s="11">
        <v>22289</v>
      </c>
      <c r="E256" s="15" t="e">
        <v>#N/A</v>
      </c>
      <c r="F256" s="10" t="s">
        <v>29</v>
      </c>
      <c r="G256" s="10" t="s">
        <v>57</v>
      </c>
      <c r="H256" s="10" t="s">
        <v>765</v>
      </c>
      <c r="I256" s="10" t="s">
        <v>134</v>
      </c>
      <c r="J256" s="13" t="s">
        <v>60</v>
      </c>
      <c r="K256" s="10" t="s">
        <v>34</v>
      </c>
      <c r="L256" s="10" t="s">
        <v>1465</v>
      </c>
      <c r="M256" s="14" t="s">
        <v>1635</v>
      </c>
      <c r="N256" s="10" t="s">
        <v>36</v>
      </c>
      <c r="O256" s="10" t="s">
        <v>767</v>
      </c>
      <c r="P256" s="6" t="s">
        <v>1802</v>
      </c>
      <c r="Q256" s="28" t="s">
        <v>38</v>
      </c>
    </row>
    <row r="257" spans="2:17" x14ac:dyDescent="0.25">
      <c r="B257" s="27" t="s">
        <v>307</v>
      </c>
      <c r="C257" s="10" t="s">
        <v>768</v>
      </c>
      <c r="D257" s="11">
        <v>30946</v>
      </c>
      <c r="E257" s="15" t="e">
        <v>#N/A</v>
      </c>
      <c r="F257" s="10" t="s">
        <v>29</v>
      </c>
      <c r="G257" s="10" t="s">
        <v>30</v>
      </c>
      <c r="H257" s="10" t="s">
        <v>769</v>
      </c>
      <c r="I257" s="10" t="s">
        <v>81</v>
      </c>
      <c r="J257" s="13" t="s">
        <v>82</v>
      </c>
      <c r="K257" s="10" t="s">
        <v>34</v>
      </c>
      <c r="L257" s="10" t="s">
        <v>1679</v>
      </c>
      <c r="M257" s="14" t="s">
        <v>1680</v>
      </c>
      <c r="N257" s="10" t="s">
        <v>36</v>
      </c>
      <c r="O257" s="10" t="s">
        <v>771</v>
      </c>
      <c r="P257" s="6" t="s">
        <v>1802</v>
      </c>
      <c r="Q257" s="28" t="s">
        <v>38</v>
      </c>
    </row>
    <row r="258" spans="2:17" x14ac:dyDescent="0.25">
      <c r="B258" s="27" t="s">
        <v>772</v>
      </c>
      <c r="C258" s="10" t="s">
        <v>768</v>
      </c>
      <c r="D258" s="11">
        <v>30723</v>
      </c>
      <c r="E258" s="15" t="e">
        <v>#N/A</v>
      </c>
      <c r="F258" s="10" t="s">
        <v>46</v>
      </c>
      <c r="G258" s="10" t="s">
        <v>30</v>
      </c>
      <c r="H258" s="10" t="s">
        <v>769</v>
      </c>
      <c r="I258" s="10" t="s">
        <v>81</v>
      </c>
      <c r="J258" s="13" t="s">
        <v>82</v>
      </c>
      <c r="K258" s="10" t="s">
        <v>34</v>
      </c>
      <c r="L258" s="10" t="s">
        <v>1679</v>
      </c>
      <c r="M258" s="14" t="s">
        <v>1680</v>
      </c>
      <c r="N258" s="10" t="s">
        <v>36</v>
      </c>
      <c r="O258" s="10" t="s">
        <v>771</v>
      </c>
      <c r="P258" s="6" t="s">
        <v>1802</v>
      </c>
      <c r="Q258" s="28" t="s">
        <v>38</v>
      </c>
    </row>
    <row r="259" spans="2:17" x14ac:dyDescent="0.25">
      <c r="B259" s="27" t="s">
        <v>341</v>
      </c>
      <c r="C259" s="10" t="s">
        <v>768</v>
      </c>
      <c r="D259" s="11">
        <v>41204</v>
      </c>
      <c r="E259" s="15" t="e">
        <v>#N/A</v>
      </c>
      <c r="F259" s="10" t="s">
        <v>29</v>
      </c>
      <c r="G259" s="10" t="s">
        <v>30</v>
      </c>
      <c r="H259" s="10" t="s">
        <v>769</v>
      </c>
      <c r="I259" s="10" t="s">
        <v>81</v>
      </c>
      <c r="J259" s="13" t="s">
        <v>82</v>
      </c>
      <c r="K259" s="10" t="s">
        <v>34</v>
      </c>
      <c r="L259" s="10" t="s">
        <v>1679</v>
      </c>
      <c r="M259" s="14" t="s">
        <v>1680</v>
      </c>
      <c r="N259" s="10" t="s">
        <v>36</v>
      </c>
      <c r="O259" s="10" t="s">
        <v>771</v>
      </c>
      <c r="P259" s="6" t="s">
        <v>1802</v>
      </c>
      <c r="Q259" s="28" t="s">
        <v>38</v>
      </c>
    </row>
    <row r="260" spans="2:17" x14ac:dyDescent="0.25">
      <c r="B260" s="27" t="s">
        <v>344</v>
      </c>
      <c r="C260" s="10" t="s">
        <v>773</v>
      </c>
      <c r="D260" s="11">
        <v>13985</v>
      </c>
      <c r="E260" s="15" t="e">
        <v>#N/A</v>
      </c>
      <c r="F260" s="10" t="s">
        <v>46</v>
      </c>
      <c r="G260" s="10" t="s">
        <v>30</v>
      </c>
      <c r="H260" s="10" t="s">
        <v>774</v>
      </c>
      <c r="I260" s="10" t="s">
        <v>147</v>
      </c>
      <c r="J260" s="13" t="s">
        <v>68</v>
      </c>
      <c r="K260" s="10" t="s">
        <v>34</v>
      </c>
      <c r="L260" s="10" t="s">
        <v>1681</v>
      </c>
      <c r="M260" s="14" t="s">
        <v>1628</v>
      </c>
      <c r="N260" s="10" t="s">
        <v>36</v>
      </c>
      <c r="O260" s="10" t="s">
        <v>776</v>
      </c>
      <c r="P260" s="6" t="s">
        <v>1802</v>
      </c>
      <c r="Q260" s="28" t="s">
        <v>38</v>
      </c>
    </row>
    <row r="261" spans="2:17" x14ac:dyDescent="0.25">
      <c r="B261" s="27" t="s">
        <v>777</v>
      </c>
      <c r="C261" s="10" t="s">
        <v>778</v>
      </c>
      <c r="D261" s="11">
        <v>28136</v>
      </c>
      <c r="E261" s="15" t="e">
        <v>#N/A</v>
      </c>
      <c r="F261" s="10" t="s">
        <v>46</v>
      </c>
      <c r="G261" s="10" t="s">
        <v>30</v>
      </c>
      <c r="H261" s="10" t="s">
        <v>779</v>
      </c>
      <c r="I261" s="10" t="s">
        <v>74</v>
      </c>
      <c r="J261" s="13" t="s">
        <v>60</v>
      </c>
      <c r="K261" s="10" t="s">
        <v>34</v>
      </c>
      <c r="L261" s="10" t="s">
        <v>336</v>
      </c>
      <c r="M261" s="14" t="s">
        <v>1682</v>
      </c>
      <c r="N261" s="10" t="s">
        <v>36</v>
      </c>
      <c r="O261" s="10" t="s">
        <v>781</v>
      </c>
      <c r="P261" s="6" t="s">
        <v>1802</v>
      </c>
      <c r="Q261" s="28" t="s">
        <v>38</v>
      </c>
    </row>
    <row r="262" spans="2:17" x14ac:dyDescent="0.25">
      <c r="B262" s="27" t="s">
        <v>782</v>
      </c>
      <c r="C262" s="10" t="s">
        <v>203</v>
      </c>
      <c r="D262" s="11">
        <v>25946</v>
      </c>
      <c r="E262" s="15" t="e">
        <v>#N/A</v>
      </c>
      <c r="F262" s="10" t="s">
        <v>46</v>
      </c>
      <c r="G262" s="10" t="s">
        <v>30</v>
      </c>
      <c r="H262" s="10" t="s">
        <v>779</v>
      </c>
      <c r="I262" s="10" t="s">
        <v>74</v>
      </c>
      <c r="J262" s="13" t="s">
        <v>60</v>
      </c>
      <c r="K262" s="10" t="s">
        <v>34</v>
      </c>
      <c r="L262" s="10" t="s">
        <v>336</v>
      </c>
      <c r="M262" s="14" t="s">
        <v>1682</v>
      </c>
      <c r="N262" s="10" t="s">
        <v>36</v>
      </c>
      <c r="O262" s="10" t="s">
        <v>781</v>
      </c>
      <c r="P262" s="6" t="s">
        <v>1802</v>
      </c>
      <c r="Q262" s="28" t="s">
        <v>38</v>
      </c>
    </row>
    <row r="263" spans="2:17" x14ac:dyDescent="0.25">
      <c r="B263" s="27" t="s">
        <v>103</v>
      </c>
      <c r="C263" s="10" t="s">
        <v>91</v>
      </c>
      <c r="D263" s="11">
        <v>27834</v>
      </c>
      <c r="E263" s="15" t="e">
        <v>#N/A</v>
      </c>
      <c r="F263" s="10" t="s">
        <v>46</v>
      </c>
      <c r="G263" s="10" t="s">
        <v>40</v>
      </c>
      <c r="H263" s="10" t="s">
        <v>783</v>
      </c>
      <c r="I263" s="10" t="s">
        <v>166</v>
      </c>
      <c r="J263" s="13" t="s">
        <v>68</v>
      </c>
      <c r="K263" s="10" t="s">
        <v>34</v>
      </c>
      <c r="L263" s="10" t="s">
        <v>812</v>
      </c>
      <c r="M263" s="14" t="s">
        <v>91</v>
      </c>
      <c r="N263" s="10" t="s">
        <v>36</v>
      </c>
      <c r="O263" s="10" t="s">
        <v>785</v>
      </c>
      <c r="P263" s="6" t="s">
        <v>1802</v>
      </c>
      <c r="Q263" s="28" t="s">
        <v>38</v>
      </c>
    </row>
    <row r="264" spans="2:17" x14ac:dyDescent="0.25">
      <c r="B264" s="27" t="s">
        <v>786</v>
      </c>
      <c r="C264" s="10" t="s">
        <v>787</v>
      </c>
      <c r="D264" s="11">
        <v>17879</v>
      </c>
      <c r="E264" s="15" t="e">
        <v>#N/A</v>
      </c>
      <c r="F264" s="10" t="s">
        <v>29</v>
      </c>
      <c r="G264" s="10" t="s">
        <v>30</v>
      </c>
      <c r="H264" s="10" t="s">
        <v>788</v>
      </c>
      <c r="I264" s="10" t="s">
        <v>118</v>
      </c>
      <c r="J264" s="13" t="s">
        <v>82</v>
      </c>
      <c r="K264" s="10" t="s">
        <v>34</v>
      </c>
      <c r="L264" s="10" t="s">
        <v>207</v>
      </c>
      <c r="M264" s="14" t="s">
        <v>1683</v>
      </c>
      <c r="N264" s="10" t="s">
        <v>36</v>
      </c>
      <c r="O264" s="10" t="s">
        <v>790</v>
      </c>
      <c r="P264" s="6" t="s">
        <v>1802</v>
      </c>
      <c r="Q264" s="28" t="s">
        <v>38</v>
      </c>
    </row>
    <row r="265" spans="2:17" x14ac:dyDescent="0.25">
      <c r="B265" s="27" t="s">
        <v>791</v>
      </c>
      <c r="C265" s="10" t="s">
        <v>347</v>
      </c>
      <c r="D265" s="11">
        <v>31449</v>
      </c>
      <c r="E265" s="15" t="e">
        <v>#N/A</v>
      </c>
      <c r="F265" s="10" t="s">
        <v>29</v>
      </c>
      <c r="G265" s="10" t="s">
        <v>30</v>
      </c>
      <c r="H265" s="10" t="s">
        <v>73</v>
      </c>
      <c r="I265" s="10" t="s">
        <v>74</v>
      </c>
      <c r="J265" s="13" t="s">
        <v>60</v>
      </c>
      <c r="K265" s="10" t="s">
        <v>34</v>
      </c>
      <c r="L265" s="10" t="s">
        <v>555</v>
      </c>
      <c r="M265" s="14" t="s">
        <v>1104</v>
      </c>
      <c r="N265" s="10" t="s">
        <v>36</v>
      </c>
      <c r="O265" s="10" t="s">
        <v>793</v>
      </c>
      <c r="P265" s="6" t="s">
        <v>1802</v>
      </c>
      <c r="Q265" s="28" t="s">
        <v>38</v>
      </c>
    </row>
    <row r="266" spans="2:17" x14ac:dyDescent="0.25">
      <c r="B266" s="27" t="s">
        <v>218</v>
      </c>
      <c r="C266" s="10" t="s">
        <v>347</v>
      </c>
      <c r="D266" s="11">
        <v>30650</v>
      </c>
      <c r="E266" s="15" t="e">
        <v>#N/A</v>
      </c>
      <c r="F266" s="10" t="s">
        <v>46</v>
      </c>
      <c r="G266" s="10" t="s">
        <v>30</v>
      </c>
      <c r="H266" s="10" t="s">
        <v>73</v>
      </c>
      <c r="I266" s="10" t="s">
        <v>74</v>
      </c>
      <c r="J266" s="13" t="s">
        <v>60</v>
      </c>
      <c r="K266" s="10" t="s">
        <v>34</v>
      </c>
      <c r="L266" s="10" t="s">
        <v>555</v>
      </c>
      <c r="M266" s="14" t="s">
        <v>1104</v>
      </c>
      <c r="N266" s="10" t="s">
        <v>36</v>
      </c>
      <c r="O266" s="10" t="s">
        <v>793</v>
      </c>
      <c r="P266" s="6" t="s">
        <v>1802</v>
      </c>
      <c r="Q266" s="28" t="s">
        <v>38</v>
      </c>
    </row>
    <row r="267" spans="2:17" x14ac:dyDescent="0.25">
      <c r="B267" s="27" t="s">
        <v>794</v>
      </c>
      <c r="C267" s="10" t="s">
        <v>556</v>
      </c>
      <c r="D267" s="11">
        <v>31843</v>
      </c>
      <c r="E267" s="15" t="e">
        <v>#N/A</v>
      </c>
      <c r="F267" s="10" t="s">
        <v>29</v>
      </c>
      <c r="G267" s="10" t="s">
        <v>57</v>
      </c>
      <c r="H267" s="10" t="s">
        <v>795</v>
      </c>
      <c r="I267" s="10" t="s">
        <v>322</v>
      </c>
      <c r="J267" s="13" t="s">
        <v>68</v>
      </c>
      <c r="K267" s="10" t="s">
        <v>34</v>
      </c>
      <c r="L267" s="10" t="s">
        <v>716</v>
      </c>
      <c r="M267" s="14" t="s">
        <v>1684</v>
      </c>
      <c r="N267" s="10" t="s">
        <v>51</v>
      </c>
      <c r="O267" s="10" t="s">
        <v>797</v>
      </c>
      <c r="P267" s="6" t="s">
        <v>1802</v>
      </c>
      <c r="Q267" s="28" t="s">
        <v>38</v>
      </c>
    </row>
    <row r="268" spans="2:17" x14ac:dyDescent="0.25">
      <c r="B268" s="27" t="s">
        <v>532</v>
      </c>
      <c r="C268" s="10" t="s">
        <v>556</v>
      </c>
      <c r="D268" s="11">
        <v>30200</v>
      </c>
      <c r="E268" s="15" t="e">
        <v>#N/A</v>
      </c>
      <c r="F268" s="10" t="s">
        <v>46</v>
      </c>
      <c r="G268" s="10" t="s">
        <v>57</v>
      </c>
      <c r="H268" s="10" t="s">
        <v>795</v>
      </c>
      <c r="I268" s="10" t="s">
        <v>322</v>
      </c>
      <c r="J268" s="13" t="s">
        <v>68</v>
      </c>
      <c r="K268" s="10" t="s">
        <v>34</v>
      </c>
      <c r="L268" s="10" t="s">
        <v>716</v>
      </c>
      <c r="M268" s="14" t="s">
        <v>1684</v>
      </c>
      <c r="N268" s="10" t="s">
        <v>51</v>
      </c>
      <c r="O268" s="10" t="s">
        <v>797</v>
      </c>
      <c r="P268" s="6" t="s">
        <v>1802</v>
      </c>
      <c r="Q268" s="28" t="s">
        <v>38</v>
      </c>
    </row>
    <row r="269" spans="2:17" x14ac:dyDescent="0.25">
      <c r="B269" s="27" t="s">
        <v>488</v>
      </c>
      <c r="C269" s="10" t="s">
        <v>556</v>
      </c>
      <c r="D269" s="11">
        <v>41869</v>
      </c>
      <c r="E269" s="15" t="e">
        <v>#N/A</v>
      </c>
      <c r="F269" s="10" t="s">
        <v>46</v>
      </c>
      <c r="G269" s="10" t="s">
        <v>57</v>
      </c>
      <c r="H269" s="10" t="s">
        <v>795</v>
      </c>
      <c r="I269" s="10" t="s">
        <v>322</v>
      </c>
      <c r="J269" s="13" t="s">
        <v>68</v>
      </c>
      <c r="K269" s="10" t="s">
        <v>34</v>
      </c>
      <c r="L269" s="10" t="s">
        <v>716</v>
      </c>
      <c r="M269" s="14" t="s">
        <v>1684</v>
      </c>
      <c r="N269" s="10" t="s">
        <v>51</v>
      </c>
      <c r="O269" s="10" t="s">
        <v>797</v>
      </c>
      <c r="P269" s="6" t="s">
        <v>1802</v>
      </c>
      <c r="Q269" s="28" t="s">
        <v>38</v>
      </c>
    </row>
    <row r="270" spans="2:17" x14ac:dyDescent="0.25">
      <c r="B270" s="27" t="s">
        <v>798</v>
      </c>
      <c r="C270" s="10" t="s">
        <v>799</v>
      </c>
      <c r="D270" s="11">
        <v>25017</v>
      </c>
      <c r="E270" s="15" t="e">
        <v>#N/A</v>
      </c>
      <c r="F270" s="10" t="s">
        <v>46</v>
      </c>
      <c r="G270" s="10" t="s">
        <v>30</v>
      </c>
      <c r="H270" s="10" t="s">
        <v>800</v>
      </c>
      <c r="I270" s="10" t="s">
        <v>140</v>
      </c>
      <c r="J270" s="13" t="s">
        <v>82</v>
      </c>
      <c r="K270" s="10" t="s">
        <v>34</v>
      </c>
      <c r="L270" s="10" t="s">
        <v>532</v>
      </c>
      <c r="M270" s="14" t="s">
        <v>1685</v>
      </c>
      <c r="N270" s="10" t="s">
        <v>36</v>
      </c>
      <c r="O270" s="10" t="s">
        <v>802</v>
      </c>
      <c r="P270" s="6" t="s">
        <v>1802</v>
      </c>
      <c r="Q270" s="28" t="s">
        <v>38</v>
      </c>
    </row>
    <row r="271" spans="2:17" x14ac:dyDescent="0.25">
      <c r="B271" s="27" t="s">
        <v>803</v>
      </c>
      <c r="C271" s="10" t="s">
        <v>799</v>
      </c>
      <c r="D271" s="11">
        <v>26924</v>
      </c>
      <c r="E271" s="15" t="e">
        <v>#N/A</v>
      </c>
      <c r="F271" s="10" t="s">
        <v>29</v>
      </c>
      <c r="G271" s="10" t="s">
        <v>30</v>
      </c>
      <c r="H271" s="10" t="s">
        <v>800</v>
      </c>
      <c r="I271" s="10" t="s">
        <v>140</v>
      </c>
      <c r="J271" s="13" t="s">
        <v>82</v>
      </c>
      <c r="K271" s="10" t="s">
        <v>34</v>
      </c>
      <c r="L271" s="10" t="s">
        <v>532</v>
      </c>
      <c r="M271" s="14" t="s">
        <v>1685</v>
      </c>
      <c r="N271" s="10" t="s">
        <v>36</v>
      </c>
      <c r="O271" s="10" t="s">
        <v>802</v>
      </c>
      <c r="P271" s="6" t="s">
        <v>1802</v>
      </c>
      <c r="Q271" s="28" t="s">
        <v>38</v>
      </c>
    </row>
    <row r="272" spans="2:17" x14ac:dyDescent="0.25">
      <c r="B272" s="27" t="s">
        <v>64</v>
      </c>
      <c r="C272" s="10" t="s">
        <v>804</v>
      </c>
      <c r="D272" s="11">
        <v>20042</v>
      </c>
      <c r="E272" s="15" t="e">
        <v>#N/A</v>
      </c>
      <c r="F272" s="10" t="s">
        <v>46</v>
      </c>
      <c r="G272" s="10" t="s">
        <v>30</v>
      </c>
      <c r="H272" s="10" t="s">
        <v>805</v>
      </c>
      <c r="I272" s="10" t="s">
        <v>111</v>
      </c>
      <c r="J272" s="13" t="s">
        <v>82</v>
      </c>
      <c r="K272" s="10" t="s">
        <v>34</v>
      </c>
      <c r="L272" s="10" t="s">
        <v>716</v>
      </c>
      <c r="M272" s="14" t="s">
        <v>567</v>
      </c>
      <c r="N272" s="10" t="s">
        <v>36</v>
      </c>
      <c r="O272" s="10" t="s">
        <v>807</v>
      </c>
      <c r="P272" s="6" t="s">
        <v>1802</v>
      </c>
      <c r="Q272" s="28" t="s">
        <v>38</v>
      </c>
    </row>
    <row r="273" spans="2:17" x14ac:dyDescent="0.25">
      <c r="B273" s="27" t="s">
        <v>808</v>
      </c>
      <c r="C273" s="10" t="s">
        <v>804</v>
      </c>
      <c r="D273" s="11">
        <v>18966</v>
      </c>
      <c r="E273" s="15" t="e">
        <v>#N/A</v>
      </c>
      <c r="F273" s="10" t="s">
        <v>29</v>
      </c>
      <c r="G273" s="10" t="s">
        <v>30</v>
      </c>
      <c r="H273" s="10" t="s">
        <v>805</v>
      </c>
      <c r="I273" s="10" t="s">
        <v>111</v>
      </c>
      <c r="J273" s="13" t="s">
        <v>82</v>
      </c>
      <c r="K273" s="10" t="s">
        <v>34</v>
      </c>
      <c r="L273" s="10" t="s">
        <v>716</v>
      </c>
      <c r="M273" s="14" t="s">
        <v>567</v>
      </c>
      <c r="N273" s="10" t="s">
        <v>36</v>
      </c>
      <c r="O273" s="10" t="s">
        <v>807</v>
      </c>
      <c r="P273" s="6" t="s">
        <v>1802</v>
      </c>
      <c r="Q273" s="28" t="s">
        <v>38</v>
      </c>
    </row>
    <row r="274" spans="2:17" x14ac:dyDescent="0.25">
      <c r="B274" s="27" t="s">
        <v>440</v>
      </c>
      <c r="C274" s="10" t="s">
        <v>91</v>
      </c>
      <c r="D274" s="11">
        <v>31093</v>
      </c>
      <c r="E274" s="15" t="e">
        <v>#N/A</v>
      </c>
      <c r="F274" s="10" t="s">
        <v>46</v>
      </c>
      <c r="G274" s="10" t="s">
        <v>30</v>
      </c>
      <c r="H274" s="10" t="s">
        <v>809</v>
      </c>
      <c r="I274" s="10" t="s">
        <v>147</v>
      </c>
      <c r="J274" s="13" t="s">
        <v>68</v>
      </c>
      <c r="K274" s="10" t="s">
        <v>34</v>
      </c>
      <c r="L274" s="10" t="s">
        <v>1686</v>
      </c>
      <c r="M274" s="14" t="s">
        <v>603</v>
      </c>
      <c r="N274" s="10" t="s">
        <v>51</v>
      </c>
      <c r="O274" s="10" t="s">
        <v>811</v>
      </c>
      <c r="P274" s="6" t="s">
        <v>1802</v>
      </c>
      <c r="Q274" s="28" t="s">
        <v>38</v>
      </c>
    </row>
    <row r="275" spans="2:17" x14ac:dyDescent="0.25">
      <c r="B275" s="27" t="s">
        <v>812</v>
      </c>
      <c r="C275" s="10" t="s">
        <v>813</v>
      </c>
      <c r="D275" s="11">
        <v>23116</v>
      </c>
      <c r="E275" s="15" t="e">
        <v>#N/A</v>
      </c>
      <c r="F275" s="10" t="s">
        <v>46</v>
      </c>
      <c r="G275" s="10" t="s">
        <v>30</v>
      </c>
      <c r="H275" s="10" t="s">
        <v>814</v>
      </c>
      <c r="I275" s="10" t="s">
        <v>118</v>
      </c>
      <c r="J275" s="13" t="s">
        <v>82</v>
      </c>
      <c r="K275" s="10" t="s">
        <v>34</v>
      </c>
      <c r="L275" s="10" t="s">
        <v>426</v>
      </c>
      <c r="M275" s="14" t="s">
        <v>1687</v>
      </c>
      <c r="N275" s="10" t="s">
        <v>36</v>
      </c>
      <c r="O275" s="10" t="s">
        <v>816</v>
      </c>
      <c r="P275" s="6" t="s">
        <v>1802</v>
      </c>
      <c r="Q275" s="28" t="s">
        <v>38</v>
      </c>
    </row>
    <row r="276" spans="2:17" x14ac:dyDescent="0.25">
      <c r="B276" s="27" t="s">
        <v>607</v>
      </c>
      <c r="C276" s="10" t="s">
        <v>817</v>
      </c>
      <c r="D276" s="11">
        <v>30373</v>
      </c>
      <c r="E276" s="15" t="e">
        <v>#N/A</v>
      </c>
      <c r="F276" s="10" t="s">
        <v>46</v>
      </c>
      <c r="G276" s="10" t="s">
        <v>57</v>
      </c>
      <c r="H276" s="10" t="s">
        <v>818</v>
      </c>
      <c r="I276" s="10" t="s">
        <v>333</v>
      </c>
      <c r="J276" s="13" t="s">
        <v>82</v>
      </c>
      <c r="K276" s="10" t="s">
        <v>34</v>
      </c>
      <c r="L276" s="10" t="s">
        <v>1688</v>
      </c>
      <c r="M276" s="14" t="s">
        <v>1055</v>
      </c>
      <c r="N276" s="10" t="s">
        <v>36</v>
      </c>
      <c r="O276" s="10" t="s">
        <v>820</v>
      </c>
      <c r="P276" s="6" t="s">
        <v>1802</v>
      </c>
      <c r="Q276" s="28" t="s">
        <v>38</v>
      </c>
    </row>
    <row r="277" spans="2:17" x14ac:dyDescent="0.25">
      <c r="B277" s="27" t="s">
        <v>115</v>
      </c>
      <c r="C277" s="10" t="s">
        <v>817</v>
      </c>
      <c r="D277" s="11">
        <v>29722</v>
      </c>
      <c r="E277" s="15" t="e">
        <v>#N/A</v>
      </c>
      <c r="F277" s="10" t="s">
        <v>29</v>
      </c>
      <c r="G277" s="10" t="s">
        <v>57</v>
      </c>
      <c r="H277" s="10" t="s">
        <v>818</v>
      </c>
      <c r="I277" s="10" t="s">
        <v>333</v>
      </c>
      <c r="J277" s="13" t="s">
        <v>82</v>
      </c>
      <c r="K277" s="10" t="s">
        <v>34</v>
      </c>
      <c r="L277" s="10" t="s">
        <v>1688</v>
      </c>
      <c r="M277" s="14" t="s">
        <v>1055</v>
      </c>
      <c r="N277" s="10" t="s">
        <v>36</v>
      </c>
      <c r="O277" s="10" t="s">
        <v>820</v>
      </c>
      <c r="P277" s="6" t="s">
        <v>1802</v>
      </c>
      <c r="Q277" s="28" t="s">
        <v>38</v>
      </c>
    </row>
    <row r="278" spans="2:17" x14ac:dyDescent="0.25">
      <c r="B278" s="27" t="s">
        <v>821</v>
      </c>
      <c r="C278" s="10" t="s">
        <v>822</v>
      </c>
      <c r="D278" s="11">
        <v>20496</v>
      </c>
      <c r="E278" s="15" t="e">
        <v>#N/A</v>
      </c>
      <c r="F278" s="10" t="s">
        <v>46</v>
      </c>
      <c r="G278" s="10" t="s">
        <v>30</v>
      </c>
      <c r="H278" s="10" t="s">
        <v>823</v>
      </c>
      <c r="I278" s="10" t="s">
        <v>10</v>
      </c>
      <c r="J278" s="13" t="s">
        <v>177</v>
      </c>
      <c r="K278" s="10" t="s">
        <v>34</v>
      </c>
      <c r="L278" s="10" t="s">
        <v>1332</v>
      </c>
      <c r="M278" s="14" t="s">
        <v>1689</v>
      </c>
      <c r="N278" s="10" t="s">
        <v>36</v>
      </c>
      <c r="O278" s="10" t="s">
        <v>825</v>
      </c>
      <c r="P278" s="6" t="s">
        <v>1802</v>
      </c>
      <c r="Q278" s="28" t="s">
        <v>38</v>
      </c>
    </row>
    <row r="279" spans="2:17" x14ac:dyDescent="0.25">
      <c r="B279" s="27" t="s">
        <v>826</v>
      </c>
      <c r="C279" s="10" t="s">
        <v>822</v>
      </c>
      <c r="D279" s="11">
        <v>20603</v>
      </c>
      <c r="E279" s="15" t="e">
        <v>#N/A</v>
      </c>
      <c r="F279" s="10" t="s">
        <v>29</v>
      </c>
      <c r="G279" s="10" t="s">
        <v>30</v>
      </c>
      <c r="H279" s="10" t="s">
        <v>823</v>
      </c>
      <c r="I279" s="10" t="s">
        <v>10</v>
      </c>
      <c r="J279" s="13" t="s">
        <v>177</v>
      </c>
      <c r="K279" s="10" t="s">
        <v>34</v>
      </c>
      <c r="L279" s="10" t="s">
        <v>1332</v>
      </c>
      <c r="M279" s="14" t="s">
        <v>1689</v>
      </c>
      <c r="N279" s="10" t="s">
        <v>36</v>
      </c>
      <c r="O279" s="10" t="s">
        <v>825</v>
      </c>
      <c r="P279" s="6" t="s">
        <v>1802</v>
      </c>
      <c r="Q279" s="28" t="s">
        <v>38</v>
      </c>
    </row>
    <row r="280" spans="2:17" x14ac:dyDescent="0.25">
      <c r="B280" s="27" t="s">
        <v>592</v>
      </c>
      <c r="C280" s="10" t="s">
        <v>827</v>
      </c>
      <c r="D280" s="11">
        <v>36954</v>
      </c>
      <c r="E280" s="15" t="e">
        <v>#N/A</v>
      </c>
      <c r="F280" s="10" t="s">
        <v>46</v>
      </c>
      <c r="G280" s="10" t="s">
        <v>57</v>
      </c>
      <c r="H280" s="10" t="s">
        <v>828</v>
      </c>
      <c r="I280" s="10" t="s">
        <v>166</v>
      </c>
      <c r="J280" s="13" t="s">
        <v>68</v>
      </c>
      <c r="K280" s="10" t="s">
        <v>34</v>
      </c>
      <c r="L280" s="10" t="s">
        <v>1059</v>
      </c>
      <c r="M280" s="14" t="s">
        <v>1690</v>
      </c>
      <c r="N280" s="10" t="s">
        <v>36</v>
      </c>
      <c r="O280" s="10" t="s">
        <v>830</v>
      </c>
      <c r="P280" s="6" t="s">
        <v>1802</v>
      </c>
      <c r="Q280" s="28" t="s">
        <v>38</v>
      </c>
    </row>
    <row r="281" spans="2:17" x14ac:dyDescent="0.25">
      <c r="B281" s="27" t="s">
        <v>298</v>
      </c>
      <c r="C281" s="10" t="s">
        <v>192</v>
      </c>
      <c r="D281" s="11">
        <v>29372</v>
      </c>
      <c r="E281" s="15" t="e">
        <v>#N/A</v>
      </c>
      <c r="F281" s="10" t="s">
        <v>29</v>
      </c>
      <c r="G281" s="10" t="s">
        <v>57</v>
      </c>
      <c r="H281" s="10" t="s">
        <v>831</v>
      </c>
      <c r="I281" s="10" t="s">
        <v>322</v>
      </c>
      <c r="J281" s="13" t="s">
        <v>68</v>
      </c>
      <c r="K281" s="10" t="s">
        <v>34</v>
      </c>
      <c r="L281" s="10" t="s">
        <v>64</v>
      </c>
      <c r="M281" s="14" t="s">
        <v>827</v>
      </c>
      <c r="N281" s="10" t="s">
        <v>51</v>
      </c>
      <c r="O281" s="10" t="s">
        <v>833</v>
      </c>
      <c r="P281" s="6" t="s">
        <v>1802</v>
      </c>
      <c r="Q281" s="28" t="s">
        <v>38</v>
      </c>
    </row>
    <row r="282" spans="2:17" x14ac:dyDescent="0.25">
      <c r="B282" s="27" t="s">
        <v>169</v>
      </c>
      <c r="C282" s="10" t="s">
        <v>192</v>
      </c>
      <c r="D282" s="11">
        <v>29007</v>
      </c>
      <c r="E282" s="15" t="e">
        <v>#N/A</v>
      </c>
      <c r="F282" s="10" t="s">
        <v>29</v>
      </c>
      <c r="G282" s="10" t="s">
        <v>57</v>
      </c>
      <c r="H282" s="10" t="s">
        <v>831</v>
      </c>
      <c r="I282" s="10" t="s">
        <v>322</v>
      </c>
      <c r="J282" s="13" t="s">
        <v>68</v>
      </c>
      <c r="K282" s="10" t="s">
        <v>34</v>
      </c>
      <c r="L282" s="10" t="s">
        <v>64</v>
      </c>
      <c r="M282" s="14" t="s">
        <v>827</v>
      </c>
      <c r="N282" s="10" t="s">
        <v>51</v>
      </c>
      <c r="O282" s="10" t="s">
        <v>833</v>
      </c>
      <c r="P282" s="6" t="s">
        <v>1802</v>
      </c>
      <c r="Q282" s="28" t="s">
        <v>38</v>
      </c>
    </row>
    <row r="283" spans="2:17" x14ac:dyDescent="0.25">
      <c r="B283" s="27" t="s">
        <v>798</v>
      </c>
      <c r="C283" s="10" t="s">
        <v>834</v>
      </c>
      <c r="D283" s="11">
        <v>20500</v>
      </c>
      <c r="E283" s="15" t="e">
        <v>#N/A</v>
      </c>
      <c r="F283" s="10" t="s">
        <v>46</v>
      </c>
      <c r="G283" s="10" t="s">
        <v>30</v>
      </c>
      <c r="H283" s="10" t="s">
        <v>835</v>
      </c>
      <c r="I283" s="10" t="s">
        <v>111</v>
      </c>
      <c r="J283" s="13" t="s">
        <v>82</v>
      </c>
      <c r="K283" s="10" t="s">
        <v>34</v>
      </c>
      <c r="L283" s="10" t="s">
        <v>670</v>
      </c>
      <c r="M283" s="14" t="s">
        <v>1691</v>
      </c>
      <c r="N283" s="10" t="s">
        <v>36</v>
      </c>
      <c r="O283" s="10" t="s">
        <v>837</v>
      </c>
      <c r="P283" s="6" t="s">
        <v>1802</v>
      </c>
      <c r="Q283" s="28" t="s">
        <v>38</v>
      </c>
    </row>
    <row r="284" spans="2:17" x14ac:dyDescent="0.25">
      <c r="B284" s="27" t="s">
        <v>838</v>
      </c>
      <c r="C284" s="10" t="s">
        <v>839</v>
      </c>
      <c r="D284" s="11">
        <v>23631</v>
      </c>
      <c r="E284" s="15" t="e">
        <v>#N/A</v>
      </c>
      <c r="F284" s="10" t="s">
        <v>29</v>
      </c>
      <c r="G284" s="10" t="s">
        <v>57</v>
      </c>
      <c r="H284" s="10" t="s">
        <v>840</v>
      </c>
      <c r="I284" s="10" t="s">
        <v>59</v>
      </c>
      <c r="J284" s="13" t="s">
        <v>60</v>
      </c>
      <c r="K284" s="10" t="s">
        <v>34</v>
      </c>
      <c r="L284" s="10" t="s">
        <v>1663</v>
      </c>
      <c r="M284" s="14" t="s">
        <v>844</v>
      </c>
      <c r="N284" s="10" t="s">
        <v>36</v>
      </c>
      <c r="O284" s="10" t="s">
        <v>842</v>
      </c>
      <c r="P284" s="6" t="s">
        <v>1802</v>
      </c>
      <c r="Q284" s="28" t="s">
        <v>38</v>
      </c>
    </row>
    <row r="285" spans="2:17" x14ac:dyDescent="0.25">
      <c r="B285" s="27" t="s">
        <v>843</v>
      </c>
      <c r="C285" s="10" t="s">
        <v>839</v>
      </c>
      <c r="D285" s="11">
        <v>23430</v>
      </c>
      <c r="E285" s="15" t="e">
        <v>#N/A</v>
      </c>
      <c r="F285" s="10" t="s">
        <v>46</v>
      </c>
      <c r="G285" s="10" t="s">
        <v>57</v>
      </c>
      <c r="H285" s="10" t="s">
        <v>840</v>
      </c>
      <c r="I285" s="10" t="s">
        <v>59</v>
      </c>
      <c r="J285" s="13" t="s">
        <v>60</v>
      </c>
      <c r="K285" s="10" t="s">
        <v>34</v>
      </c>
      <c r="L285" s="10" t="s">
        <v>1663</v>
      </c>
      <c r="M285" s="14" t="s">
        <v>844</v>
      </c>
      <c r="N285" s="10" t="s">
        <v>36</v>
      </c>
      <c r="O285" s="10" t="s">
        <v>842</v>
      </c>
      <c r="P285" s="6" t="s">
        <v>1802</v>
      </c>
      <c r="Q285" s="28" t="s">
        <v>38</v>
      </c>
    </row>
    <row r="286" spans="2:17" x14ac:dyDescent="0.25">
      <c r="B286" s="27" t="s">
        <v>293</v>
      </c>
      <c r="C286" s="10" t="s">
        <v>844</v>
      </c>
      <c r="D286" s="11">
        <v>23192</v>
      </c>
      <c r="E286" s="15" t="e">
        <v>#N/A</v>
      </c>
      <c r="F286" s="10" t="s">
        <v>46</v>
      </c>
      <c r="G286" s="10" t="s">
        <v>57</v>
      </c>
      <c r="H286" s="10" t="s">
        <v>845</v>
      </c>
      <c r="I286" s="10" t="s">
        <v>322</v>
      </c>
      <c r="J286" s="13" t="s">
        <v>68</v>
      </c>
      <c r="K286" s="10" t="s">
        <v>34</v>
      </c>
      <c r="L286" s="10" t="s">
        <v>406</v>
      </c>
      <c r="M286" s="14" t="s">
        <v>844</v>
      </c>
      <c r="N286" s="10" t="s">
        <v>36</v>
      </c>
      <c r="O286" s="10" t="s">
        <v>847</v>
      </c>
      <c r="P286" s="6" t="s">
        <v>1803</v>
      </c>
      <c r="Q286" s="28" t="s">
        <v>38</v>
      </c>
    </row>
    <row r="287" spans="2:17" x14ac:dyDescent="0.25">
      <c r="B287" s="27" t="s">
        <v>848</v>
      </c>
      <c r="C287" s="10" t="s">
        <v>844</v>
      </c>
      <c r="D287" s="11">
        <v>22097</v>
      </c>
      <c r="E287" s="15" t="e">
        <v>#N/A</v>
      </c>
      <c r="F287" s="10" t="s">
        <v>29</v>
      </c>
      <c r="G287" s="10" t="s">
        <v>57</v>
      </c>
      <c r="H287" s="10" t="s">
        <v>845</v>
      </c>
      <c r="I287" s="10" t="s">
        <v>322</v>
      </c>
      <c r="J287" s="13" t="s">
        <v>68</v>
      </c>
      <c r="K287" s="10" t="s">
        <v>34</v>
      </c>
      <c r="L287" s="10" t="s">
        <v>406</v>
      </c>
      <c r="M287" s="14" t="s">
        <v>844</v>
      </c>
      <c r="N287" s="10" t="s">
        <v>36</v>
      </c>
      <c r="O287" s="10" t="s">
        <v>847</v>
      </c>
      <c r="P287" s="6" t="s">
        <v>1803</v>
      </c>
      <c r="Q287" s="28" t="s">
        <v>38</v>
      </c>
    </row>
    <row r="288" spans="2:17" x14ac:dyDescent="0.25">
      <c r="B288" s="27" t="s">
        <v>716</v>
      </c>
      <c r="C288" s="10" t="s">
        <v>182</v>
      </c>
      <c r="D288" s="11">
        <v>35339</v>
      </c>
      <c r="E288" s="15" t="e">
        <v>#N/A</v>
      </c>
      <c r="F288" s="10" t="s">
        <v>46</v>
      </c>
      <c r="G288" s="10" t="s">
        <v>30</v>
      </c>
      <c r="H288" s="10" t="s">
        <v>644</v>
      </c>
      <c r="I288" s="10" t="s">
        <v>111</v>
      </c>
      <c r="J288" s="13" t="s">
        <v>82</v>
      </c>
      <c r="K288" s="10" t="s">
        <v>34</v>
      </c>
      <c r="L288" s="10" t="s">
        <v>1692</v>
      </c>
      <c r="M288" s="14" t="s">
        <v>298</v>
      </c>
      <c r="N288" s="10" t="s">
        <v>36</v>
      </c>
      <c r="O288" s="10" t="s">
        <v>850</v>
      </c>
      <c r="P288" s="6" t="s">
        <v>1803</v>
      </c>
      <c r="Q288" s="28" t="s">
        <v>38</v>
      </c>
    </row>
    <row r="289" spans="2:17" x14ac:dyDescent="0.25">
      <c r="B289" s="27" t="s">
        <v>851</v>
      </c>
      <c r="C289" s="10" t="s">
        <v>852</v>
      </c>
      <c r="D289" s="11">
        <v>20936</v>
      </c>
      <c r="E289" s="15" t="e">
        <v>#N/A</v>
      </c>
      <c r="F289" s="10" t="s">
        <v>29</v>
      </c>
      <c r="G289" s="10" t="s">
        <v>57</v>
      </c>
      <c r="H289" s="10" t="s">
        <v>853</v>
      </c>
      <c r="I289" s="10" t="s">
        <v>147</v>
      </c>
      <c r="J289" s="13" t="s">
        <v>68</v>
      </c>
      <c r="K289" s="10" t="s">
        <v>34</v>
      </c>
      <c r="L289" s="10" t="s">
        <v>362</v>
      </c>
      <c r="M289" s="14" t="s">
        <v>556</v>
      </c>
      <c r="N289" s="10" t="s">
        <v>36</v>
      </c>
      <c r="O289" s="10" t="s">
        <v>855</v>
      </c>
      <c r="P289" s="6" t="s">
        <v>1803</v>
      </c>
      <c r="Q289" s="28" t="s">
        <v>38</v>
      </c>
    </row>
    <row r="290" spans="2:17" x14ac:dyDescent="0.25">
      <c r="B290" s="27" t="s">
        <v>115</v>
      </c>
      <c r="C290" s="10" t="s">
        <v>799</v>
      </c>
      <c r="D290" s="11">
        <v>33454</v>
      </c>
      <c r="E290" s="15" t="e">
        <v>#N/A</v>
      </c>
      <c r="F290" s="10" t="s">
        <v>29</v>
      </c>
      <c r="G290" s="10" t="s">
        <v>30</v>
      </c>
      <c r="H290" s="10" t="s">
        <v>856</v>
      </c>
      <c r="I290" s="10" t="s">
        <v>59</v>
      </c>
      <c r="J290" s="13" t="s">
        <v>60</v>
      </c>
      <c r="K290" s="10" t="s">
        <v>34</v>
      </c>
      <c r="L290" s="10" t="s">
        <v>1693</v>
      </c>
      <c r="M290" s="14" t="s">
        <v>625</v>
      </c>
      <c r="N290" s="10" t="s">
        <v>36</v>
      </c>
      <c r="O290" s="10" t="s">
        <v>858</v>
      </c>
      <c r="P290" s="6" t="s">
        <v>1803</v>
      </c>
      <c r="Q290" s="28" t="s">
        <v>38</v>
      </c>
    </row>
    <row r="291" spans="2:17" x14ac:dyDescent="0.25">
      <c r="B291" s="27" t="s">
        <v>859</v>
      </c>
      <c r="C291" s="10" t="s">
        <v>799</v>
      </c>
      <c r="D291" s="11">
        <v>35279</v>
      </c>
      <c r="E291" s="15" t="e">
        <v>#N/A</v>
      </c>
      <c r="F291" s="10" t="s">
        <v>46</v>
      </c>
      <c r="G291" s="10" t="s">
        <v>30</v>
      </c>
      <c r="H291" s="10" t="s">
        <v>856</v>
      </c>
      <c r="I291" s="10" t="s">
        <v>59</v>
      </c>
      <c r="J291" s="13" t="s">
        <v>60</v>
      </c>
      <c r="K291" s="10" t="s">
        <v>34</v>
      </c>
      <c r="L291" s="10" t="s">
        <v>1693</v>
      </c>
      <c r="M291" s="14" t="s">
        <v>625</v>
      </c>
      <c r="N291" s="10" t="s">
        <v>36</v>
      </c>
      <c r="O291" s="10" t="s">
        <v>858</v>
      </c>
      <c r="P291" s="6" t="s">
        <v>1803</v>
      </c>
      <c r="Q291" s="28" t="s">
        <v>38</v>
      </c>
    </row>
    <row r="292" spans="2:17" x14ac:dyDescent="0.25">
      <c r="B292" s="27" t="s">
        <v>400</v>
      </c>
      <c r="C292" s="10" t="s">
        <v>799</v>
      </c>
      <c r="D292" s="11">
        <v>41691</v>
      </c>
      <c r="E292" s="15" t="e">
        <v>#N/A</v>
      </c>
      <c r="F292" s="10" t="s">
        <v>46</v>
      </c>
      <c r="G292" s="10" t="s">
        <v>30</v>
      </c>
      <c r="H292" s="10" t="s">
        <v>856</v>
      </c>
      <c r="I292" s="10" t="s">
        <v>59</v>
      </c>
      <c r="J292" s="13" t="s">
        <v>60</v>
      </c>
      <c r="K292" s="10" t="s">
        <v>34</v>
      </c>
      <c r="L292" s="10" t="s">
        <v>1693</v>
      </c>
      <c r="M292" s="14" t="s">
        <v>625</v>
      </c>
      <c r="N292" s="10" t="s">
        <v>36</v>
      </c>
      <c r="O292" s="10" t="s">
        <v>858</v>
      </c>
      <c r="P292" s="6" t="s">
        <v>1803</v>
      </c>
      <c r="Q292" s="28" t="s">
        <v>38</v>
      </c>
    </row>
    <row r="293" spans="2:17" x14ac:dyDescent="0.25">
      <c r="B293" s="27" t="s">
        <v>377</v>
      </c>
      <c r="C293" s="10" t="s">
        <v>860</v>
      </c>
      <c r="D293" s="11">
        <v>31737</v>
      </c>
      <c r="E293" s="15" t="e">
        <v>#N/A</v>
      </c>
      <c r="F293" s="10" t="s">
        <v>29</v>
      </c>
      <c r="G293" s="10" t="s">
        <v>57</v>
      </c>
      <c r="H293" s="10" t="s">
        <v>861</v>
      </c>
      <c r="I293" s="10" t="s">
        <v>322</v>
      </c>
      <c r="J293" s="13" t="s">
        <v>68</v>
      </c>
      <c r="K293" s="10" t="s">
        <v>34</v>
      </c>
      <c r="L293" s="10" t="s">
        <v>395</v>
      </c>
      <c r="M293" s="14" t="s">
        <v>1638</v>
      </c>
      <c r="N293" s="10" t="s">
        <v>36</v>
      </c>
      <c r="O293" s="10" t="s">
        <v>863</v>
      </c>
      <c r="P293" s="6" t="s">
        <v>1803</v>
      </c>
      <c r="Q293" s="28" t="s">
        <v>38</v>
      </c>
    </row>
    <row r="294" spans="2:17" x14ac:dyDescent="0.25">
      <c r="B294" s="27" t="s">
        <v>808</v>
      </c>
      <c r="C294" s="10" t="s">
        <v>860</v>
      </c>
      <c r="D294" s="11">
        <v>31372</v>
      </c>
      <c r="E294" s="15" t="e">
        <v>#N/A</v>
      </c>
      <c r="F294" s="10" t="s">
        <v>29</v>
      </c>
      <c r="G294" s="10" t="s">
        <v>57</v>
      </c>
      <c r="H294" s="10" t="s">
        <v>861</v>
      </c>
      <c r="I294" s="10" t="s">
        <v>322</v>
      </c>
      <c r="J294" s="13" t="s">
        <v>68</v>
      </c>
      <c r="K294" s="10" t="s">
        <v>34</v>
      </c>
      <c r="L294" s="10" t="s">
        <v>395</v>
      </c>
      <c r="M294" s="14" t="s">
        <v>1638</v>
      </c>
      <c r="N294" s="10" t="s">
        <v>36</v>
      </c>
      <c r="O294" s="10" t="s">
        <v>863</v>
      </c>
      <c r="P294" s="6" t="s">
        <v>1803</v>
      </c>
      <c r="Q294" s="28" t="s">
        <v>38</v>
      </c>
    </row>
    <row r="295" spans="2:17" x14ac:dyDescent="0.25">
      <c r="B295" s="27" t="s">
        <v>458</v>
      </c>
      <c r="C295" s="10" t="s">
        <v>860</v>
      </c>
      <c r="D295" s="11">
        <v>38281</v>
      </c>
      <c r="E295" s="15" t="e">
        <v>#N/A</v>
      </c>
      <c r="F295" s="10" t="s">
        <v>46</v>
      </c>
      <c r="G295" s="10" t="s">
        <v>57</v>
      </c>
      <c r="H295" s="10" t="s">
        <v>861</v>
      </c>
      <c r="I295" s="10" t="s">
        <v>322</v>
      </c>
      <c r="J295" s="13" t="s">
        <v>68</v>
      </c>
      <c r="K295" s="10" t="s">
        <v>34</v>
      </c>
      <c r="L295" s="10" t="s">
        <v>395</v>
      </c>
      <c r="M295" s="14" t="s">
        <v>1638</v>
      </c>
      <c r="N295" s="10" t="s">
        <v>36</v>
      </c>
      <c r="O295" s="10" t="s">
        <v>863</v>
      </c>
      <c r="P295" s="6" t="s">
        <v>1803</v>
      </c>
      <c r="Q295" s="28" t="s">
        <v>38</v>
      </c>
    </row>
    <row r="296" spans="2:17" x14ac:dyDescent="0.25">
      <c r="B296" s="27" t="s">
        <v>864</v>
      </c>
      <c r="C296" s="10" t="s">
        <v>865</v>
      </c>
      <c r="D296" s="11">
        <v>25848</v>
      </c>
      <c r="E296" s="15" t="e">
        <v>#N/A</v>
      </c>
      <c r="F296" s="10" t="s">
        <v>29</v>
      </c>
      <c r="G296" s="10" t="s">
        <v>30</v>
      </c>
      <c r="H296" s="10" t="s">
        <v>350</v>
      </c>
      <c r="I296" s="10" t="s">
        <v>134</v>
      </c>
      <c r="J296" s="13" t="s">
        <v>60</v>
      </c>
      <c r="K296" s="10" t="s">
        <v>34</v>
      </c>
      <c r="L296" s="10" t="s">
        <v>234</v>
      </c>
      <c r="M296" s="14" t="s">
        <v>294</v>
      </c>
      <c r="N296" s="10" t="s">
        <v>51</v>
      </c>
      <c r="O296" s="10" t="s">
        <v>867</v>
      </c>
      <c r="P296" s="6" t="s">
        <v>1803</v>
      </c>
      <c r="Q296" s="28" t="s">
        <v>38</v>
      </c>
    </row>
    <row r="297" spans="2:17" x14ac:dyDescent="0.25">
      <c r="B297" s="27" t="s">
        <v>367</v>
      </c>
      <c r="C297" s="10" t="s">
        <v>865</v>
      </c>
      <c r="D297" s="11">
        <v>25483</v>
      </c>
      <c r="E297" s="15" t="e">
        <v>#N/A</v>
      </c>
      <c r="F297" s="10" t="s">
        <v>29</v>
      </c>
      <c r="G297" s="10" t="s">
        <v>30</v>
      </c>
      <c r="H297" s="10" t="s">
        <v>350</v>
      </c>
      <c r="I297" s="10" t="s">
        <v>134</v>
      </c>
      <c r="J297" s="13" t="s">
        <v>60</v>
      </c>
      <c r="K297" s="10" t="s">
        <v>34</v>
      </c>
      <c r="L297" s="10" t="s">
        <v>234</v>
      </c>
      <c r="M297" s="14" t="s">
        <v>294</v>
      </c>
      <c r="N297" s="10" t="s">
        <v>51</v>
      </c>
      <c r="O297" s="10" t="s">
        <v>867</v>
      </c>
      <c r="P297" s="6" t="s">
        <v>1803</v>
      </c>
      <c r="Q297" s="28" t="s">
        <v>38</v>
      </c>
    </row>
    <row r="298" spans="2:17" x14ac:dyDescent="0.25">
      <c r="B298" s="27" t="s">
        <v>868</v>
      </c>
      <c r="C298" s="10" t="s">
        <v>799</v>
      </c>
      <c r="D298" s="11">
        <v>34384</v>
      </c>
      <c r="E298" s="15" t="e">
        <v>#N/A</v>
      </c>
      <c r="F298" s="10" t="s">
        <v>29</v>
      </c>
      <c r="G298" s="10" t="s">
        <v>30</v>
      </c>
      <c r="H298" s="10" t="s">
        <v>869</v>
      </c>
      <c r="I298" s="10" t="s">
        <v>140</v>
      </c>
      <c r="J298" s="13" t="s">
        <v>82</v>
      </c>
      <c r="K298" s="10" t="s">
        <v>34</v>
      </c>
      <c r="L298" s="10" t="s">
        <v>293</v>
      </c>
      <c r="M298" s="14" t="s">
        <v>1694</v>
      </c>
      <c r="N298" s="10" t="s">
        <v>36</v>
      </c>
      <c r="O298" s="10" t="s">
        <v>871</v>
      </c>
      <c r="P298" s="6" t="s">
        <v>1803</v>
      </c>
      <c r="Q298" s="28" t="s">
        <v>38</v>
      </c>
    </row>
    <row r="299" spans="2:17" x14ac:dyDescent="0.25">
      <c r="B299" s="27" t="s">
        <v>872</v>
      </c>
      <c r="C299" s="10" t="s">
        <v>799</v>
      </c>
      <c r="D299" s="11">
        <v>35479</v>
      </c>
      <c r="E299" s="15" t="e">
        <v>#N/A</v>
      </c>
      <c r="F299" s="10" t="s">
        <v>29</v>
      </c>
      <c r="G299" s="10" t="s">
        <v>30</v>
      </c>
      <c r="H299" s="10" t="s">
        <v>869</v>
      </c>
      <c r="I299" s="10" t="s">
        <v>140</v>
      </c>
      <c r="J299" s="13" t="s">
        <v>82</v>
      </c>
      <c r="K299" s="10" t="s">
        <v>34</v>
      </c>
      <c r="L299" s="10" t="s">
        <v>293</v>
      </c>
      <c r="M299" s="14" t="s">
        <v>1694</v>
      </c>
      <c r="N299" s="10" t="s">
        <v>36</v>
      </c>
      <c r="O299" s="10" t="s">
        <v>871</v>
      </c>
      <c r="P299" s="6" t="s">
        <v>1803</v>
      </c>
      <c r="Q299" s="28" t="s">
        <v>38</v>
      </c>
    </row>
    <row r="300" spans="2:17" x14ac:dyDescent="0.25">
      <c r="B300" s="27" t="s">
        <v>218</v>
      </c>
      <c r="C300" s="10" t="s">
        <v>91</v>
      </c>
      <c r="D300" s="11">
        <v>35112</v>
      </c>
      <c r="E300" s="15" t="e">
        <v>#N/A</v>
      </c>
      <c r="F300" s="10" t="s">
        <v>46</v>
      </c>
      <c r="G300" s="10" t="s">
        <v>40</v>
      </c>
      <c r="H300" s="10" t="s">
        <v>873</v>
      </c>
      <c r="I300" s="10" t="s">
        <v>111</v>
      </c>
      <c r="J300" s="13" t="s">
        <v>82</v>
      </c>
      <c r="K300" s="10" t="s">
        <v>34</v>
      </c>
      <c r="L300" s="10" t="s">
        <v>521</v>
      </c>
      <c r="M300" s="14" t="s">
        <v>1695</v>
      </c>
      <c r="N300" s="10" t="s">
        <v>51</v>
      </c>
      <c r="O300" s="10" t="s">
        <v>875</v>
      </c>
      <c r="P300" s="6" t="s">
        <v>1803</v>
      </c>
      <c r="Q300" s="28" t="s">
        <v>38</v>
      </c>
    </row>
    <row r="301" spans="2:17" x14ac:dyDescent="0.25">
      <c r="B301" s="27" t="s">
        <v>876</v>
      </c>
      <c r="C301" s="10" t="s">
        <v>91</v>
      </c>
      <c r="D301" s="11">
        <v>37302</v>
      </c>
      <c r="E301" s="15" t="e">
        <v>#N/A</v>
      </c>
      <c r="F301" s="10" t="s">
        <v>29</v>
      </c>
      <c r="G301" s="10" t="s">
        <v>40</v>
      </c>
      <c r="H301" s="10" t="s">
        <v>873</v>
      </c>
      <c r="I301" s="10" t="s">
        <v>111</v>
      </c>
      <c r="J301" s="13" t="s">
        <v>82</v>
      </c>
      <c r="K301" s="10" t="s">
        <v>34</v>
      </c>
      <c r="L301" s="10" t="s">
        <v>521</v>
      </c>
      <c r="M301" s="14" t="s">
        <v>1695</v>
      </c>
      <c r="N301" s="10" t="s">
        <v>51</v>
      </c>
      <c r="O301" s="10" t="s">
        <v>875</v>
      </c>
      <c r="P301" s="6" t="s">
        <v>1803</v>
      </c>
      <c r="Q301" s="28" t="s">
        <v>38</v>
      </c>
    </row>
    <row r="302" spans="2:17" x14ac:dyDescent="0.25">
      <c r="B302" s="27" t="s">
        <v>348</v>
      </c>
      <c r="C302" s="10" t="s">
        <v>877</v>
      </c>
      <c r="D302" s="11">
        <v>33492</v>
      </c>
      <c r="E302" s="15" t="e">
        <v>#N/A</v>
      </c>
      <c r="F302" s="10" t="s">
        <v>46</v>
      </c>
      <c r="G302" s="10" t="s">
        <v>40</v>
      </c>
      <c r="H302" s="10" t="s">
        <v>878</v>
      </c>
      <c r="I302" s="10" t="s">
        <v>74</v>
      </c>
      <c r="J302" s="13" t="s">
        <v>60</v>
      </c>
      <c r="K302" s="10" t="s">
        <v>34</v>
      </c>
      <c r="L302" s="10" t="s">
        <v>1686</v>
      </c>
      <c r="M302" s="14" t="s">
        <v>1650</v>
      </c>
      <c r="N302" s="10" t="s">
        <v>36</v>
      </c>
      <c r="O302" s="10" t="s">
        <v>880</v>
      </c>
      <c r="P302" s="6" t="s">
        <v>1803</v>
      </c>
      <c r="Q302" s="28" t="s">
        <v>38</v>
      </c>
    </row>
    <row r="303" spans="2:17" x14ac:dyDescent="0.25">
      <c r="B303" s="27" t="s">
        <v>27</v>
      </c>
      <c r="C303" s="10" t="s">
        <v>877</v>
      </c>
      <c r="D303" s="11">
        <v>42365</v>
      </c>
      <c r="E303" s="15" t="e">
        <v>#N/A</v>
      </c>
      <c r="F303" s="10" t="s">
        <v>29</v>
      </c>
      <c r="G303" s="10" t="s">
        <v>40</v>
      </c>
      <c r="H303" s="10" t="s">
        <v>878</v>
      </c>
      <c r="I303" s="10" t="s">
        <v>74</v>
      </c>
      <c r="J303" s="13" t="s">
        <v>60</v>
      </c>
      <c r="K303" s="10" t="s">
        <v>34</v>
      </c>
      <c r="L303" s="10" t="s">
        <v>1686</v>
      </c>
      <c r="M303" s="14" t="s">
        <v>1650</v>
      </c>
      <c r="N303" s="10" t="s">
        <v>36</v>
      </c>
      <c r="O303" s="10" t="s">
        <v>880</v>
      </c>
      <c r="P303" s="6" t="s">
        <v>1803</v>
      </c>
      <c r="Q303" s="28" t="s">
        <v>38</v>
      </c>
    </row>
    <row r="304" spans="2:17" x14ac:dyDescent="0.25">
      <c r="B304" s="27" t="s">
        <v>64</v>
      </c>
      <c r="C304" s="10" t="s">
        <v>877</v>
      </c>
      <c r="D304" s="11">
        <v>42334</v>
      </c>
      <c r="E304" s="15" t="e">
        <v>#N/A</v>
      </c>
      <c r="F304" s="10" t="s">
        <v>46</v>
      </c>
      <c r="G304" s="10" t="s">
        <v>40</v>
      </c>
      <c r="H304" s="10" t="s">
        <v>878</v>
      </c>
      <c r="I304" s="10" t="s">
        <v>74</v>
      </c>
      <c r="J304" s="13" t="s">
        <v>60</v>
      </c>
      <c r="K304" s="10" t="s">
        <v>34</v>
      </c>
      <c r="L304" s="10" t="s">
        <v>1686</v>
      </c>
      <c r="M304" s="14" t="s">
        <v>1650</v>
      </c>
      <c r="N304" s="10" t="s">
        <v>36</v>
      </c>
      <c r="O304" s="10" t="s">
        <v>880</v>
      </c>
      <c r="P304" s="6" t="s">
        <v>1803</v>
      </c>
      <c r="Q304" s="28" t="s">
        <v>38</v>
      </c>
    </row>
    <row r="305" spans="2:17" x14ac:dyDescent="0.25">
      <c r="B305" s="27" t="s">
        <v>772</v>
      </c>
      <c r="C305" s="10" t="s">
        <v>881</v>
      </c>
      <c r="D305" s="11">
        <v>18686</v>
      </c>
      <c r="E305" s="15" t="e">
        <v>#N/A</v>
      </c>
      <c r="F305" s="10" t="s">
        <v>46</v>
      </c>
      <c r="G305" s="10" t="s">
        <v>30</v>
      </c>
      <c r="H305" s="10" t="s">
        <v>882</v>
      </c>
      <c r="I305" s="10" t="s">
        <v>147</v>
      </c>
      <c r="J305" s="13" t="s">
        <v>68</v>
      </c>
      <c r="K305" s="10" t="s">
        <v>34</v>
      </c>
      <c r="L305" s="10" t="s">
        <v>367</v>
      </c>
      <c r="M305" s="14" t="s">
        <v>54</v>
      </c>
      <c r="N305" s="10" t="s">
        <v>51</v>
      </c>
      <c r="O305" s="10" t="s">
        <v>884</v>
      </c>
      <c r="P305" s="6" t="s">
        <v>1803</v>
      </c>
      <c r="Q305" s="28" t="s">
        <v>38</v>
      </c>
    </row>
    <row r="306" spans="2:17" x14ac:dyDescent="0.25">
      <c r="B306" s="27" t="s">
        <v>555</v>
      </c>
      <c r="C306" s="10" t="s">
        <v>885</v>
      </c>
      <c r="D306" s="11">
        <v>32016</v>
      </c>
      <c r="E306" s="15" t="e">
        <v>#N/A</v>
      </c>
      <c r="F306" s="10" t="s">
        <v>46</v>
      </c>
      <c r="G306" s="10" t="s">
        <v>57</v>
      </c>
      <c r="H306" s="10" t="s">
        <v>886</v>
      </c>
      <c r="I306" s="10" t="s">
        <v>67</v>
      </c>
      <c r="J306" s="13" t="s">
        <v>68</v>
      </c>
      <c r="K306" s="10" t="s">
        <v>34</v>
      </c>
      <c r="L306" s="10" t="s">
        <v>1262</v>
      </c>
      <c r="M306" s="14" t="s">
        <v>28</v>
      </c>
      <c r="N306" s="10" t="s">
        <v>51</v>
      </c>
      <c r="O306" s="10" t="s">
        <v>888</v>
      </c>
      <c r="P306" s="6" t="s">
        <v>1803</v>
      </c>
      <c r="Q306" s="28" t="s">
        <v>38</v>
      </c>
    </row>
    <row r="307" spans="2:17" x14ac:dyDescent="0.25">
      <c r="B307" s="27" t="s">
        <v>63</v>
      </c>
      <c r="C307" s="10" t="s">
        <v>885</v>
      </c>
      <c r="D307" s="11">
        <v>33476</v>
      </c>
      <c r="E307" s="15" t="e">
        <v>#N/A</v>
      </c>
      <c r="F307" s="10" t="s">
        <v>29</v>
      </c>
      <c r="G307" s="10" t="s">
        <v>57</v>
      </c>
      <c r="H307" s="10" t="s">
        <v>886</v>
      </c>
      <c r="I307" s="10" t="s">
        <v>67</v>
      </c>
      <c r="J307" s="13" t="s">
        <v>68</v>
      </c>
      <c r="K307" s="10" t="s">
        <v>34</v>
      </c>
      <c r="L307" s="10" t="s">
        <v>1262</v>
      </c>
      <c r="M307" s="14" t="s">
        <v>28</v>
      </c>
      <c r="N307" s="10" t="s">
        <v>51</v>
      </c>
      <c r="O307" s="10" t="s">
        <v>888</v>
      </c>
      <c r="P307" s="6" t="s">
        <v>1803</v>
      </c>
      <c r="Q307" s="28" t="s">
        <v>38</v>
      </c>
    </row>
    <row r="308" spans="2:17" x14ac:dyDescent="0.25">
      <c r="B308" s="27" t="s">
        <v>144</v>
      </c>
      <c r="C308" s="10" t="s">
        <v>889</v>
      </c>
      <c r="D308" s="11">
        <v>30167</v>
      </c>
      <c r="E308" s="15" t="e">
        <v>#N/A</v>
      </c>
      <c r="F308" s="10" t="s">
        <v>29</v>
      </c>
      <c r="G308" s="10" t="s">
        <v>57</v>
      </c>
      <c r="H308" s="10" t="s">
        <v>890</v>
      </c>
      <c r="I308" s="10" t="s">
        <v>59</v>
      </c>
      <c r="J308" s="13" t="s">
        <v>60</v>
      </c>
      <c r="K308" s="10" t="s">
        <v>34</v>
      </c>
      <c r="L308" s="10" t="s">
        <v>406</v>
      </c>
      <c r="M308" s="14" t="s">
        <v>536</v>
      </c>
      <c r="N308" s="10" t="s">
        <v>36</v>
      </c>
      <c r="O308" s="10" t="s">
        <v>892</v>
      </c>
      <c r="P308" s="6" t="s">
        <v>1803</v>
      </c>
      <c r="Q308" s="28" t="s">
        <v>38</v>
      </c>
    </row>
    <row r="309" spans="2:17" x14ac:dyDescent="0.25">
      <c r="B309" s="27" t="s">
        <v>893</v>
      </c>
      <c r="C309" s="10" t="s">
        <v>889</v>
      </c>
      <c r="D309" s="11">
        <v>29072</v>
      </c>
      <c r="E309" s="15" t="e">
        <v>#N/A</v>
      </c>
      <c r="F309" s="10" t="s">
        <v>46</v>
      </c>
      <c r="G309" s="10" t="s">
        <v>57</v>
      </c>
      <c r="H309" s="10" t="s">
        <v>890</v>
      </c>
      <c r="I309" s="10" t="s">
        <v>59</v>
      </c>
      <c r="J309" s="13" t="s">
        <v>60</v>
      </c>
      <c r="K309" s="10" t="s">
        <v>34</v>
      </c>
      <c r="L309" s="10" t="s">
        <v>406</v>
      </c>
      <c r="M309" s="14" t="s">
        <v>536</v>
      </c>
      <c r="N309" s="10" t="s">
        <v>36</v>
      </c>
      <c r="O309" s="10" t="s">
        <v>892</v>
      </c>
      <c r="P309" s="6" t="s">
        <v>1803</v>
      </c>
      <c r="Q309" s="28" t="s">
        <v>38</v>
      </c>
    </row>
    <row r="310" spans="2:17" x14ac:dyDescent="0.25">
      <c r="B310" s="27" t="s">
        <v>716</v>
      </c>
      <c r="C310" s="10" t="s">
        <v>865</v>
      </c>
      <c r="D310" s="11">
        <v>23903</v>
      </c>
      <c r="E310" s="15" t="e">
        <v>#N/A</v>
      </c>
      <c r="F310" s="10" t="s">
        <v>46</v>
      </c>
      <c r="G310" s="10" t="s">
        <v>30</v>
      </c>
      <c r="H310" s="10" t="s">
        <v>894</v>
      </c>
      <c r="I310" s="10" t="s">
        <v>118</v>
      </c>
      <c r="J310" s="13" t="s">
        <v>82</v>
      </c>
      <c r="K310" s="10" t="s">
        <v>34</v>
      </c>
      <c r="L310" s="10" t="s">
        <v>1696</v>
      </c>
      <c r="M310" s="14" t="s">
        <v>1655</v>
      </c>
      <c r="N310" s="10" t="s">
        <v>36</v>
      </c>
      <c r="O310" s="10" t="s">
        <v>896</v>
      </c>
      <c r="P310" s="6" t="s">
        <v>1803</v>
      </c>
      <c r="Q310" s="28" t="s">
        <v>38</v>
      </c>
    </row>
    <row r="311" spans="2:17" x14ac:dyDescent="0.25">
      <c r="B311" s="27" t="s">
        <v>897</v>
      </c>
      <c r="C311" s="10" t="s">
        <v>898</v>
      </c>
      <c r="D311" s="11">
        <v>18472</v>
      </c>
      <c r="E311" s="15" t="e">
        <v>#N/A</v>
      </c>
      <c r="F311" s="10" t="s">
        <v>46</v>
      </c>
      <c r="G311" s="10" t="s">
        <v>30</v>
      </c>
      <c r="H311" s="10" t="s">
        <v>899</v>
      </c>
      <c r="I311" s="10" t="s">
        <v>140</v>
      </c>
      <c r="J311" s="13" t="s">
        <v>82</v>
      </c>
      <c r="K311" s="10" t="s">
        <v>34</v>
      </c>
      <c r="L311" s="10" t="s">
        <v>1697</v>
      </c>
      <c r="M311" s="14" t="s">
        <v>1698</v>
      </c>
      <c r="N311" s="10" t="s">
        <v>36</v>
      </c>
      <c r="O311" s="10" t="s">
        <v>901</v>
      </c>
      <c r="P311" s="6" t="s">
        <v>1803</v>
      </c>
      <c r="Q311" s="28" t="s">
        <v>38</v>
      </c>
    </row>
    <row r="312" spans="2:17" x14ac:dyDescent="0.25">
      <c r="B312" s="27" t="s">
        <v>108</v>
      </c>
      <c r="C312" s="10" t="s">
        <v>898</v>
      </c>
      <c r="D312" s="11">
        <v>19932</v>
      </c>
      <c r="E312" s="15" t="e">
        <v>#N/A</v>
      </c>
      <c r="F312" s="10" t="s">
        <v>29</v>
      </c>
      <c r="G312" s="10" t="s">
        <v>30</v>
      </c>
      <c r="H312" s="10" t="s">
        <v>899</v>
      </c>
      <c r="I312" s="10" t="s">
        <v>140</v>
      </c>
      <c r="J312" s="13" t="s">
        <v>82</v>
      </c>
      <c r="K312" s="10" t="s">
        <v>34</v>
      </c>
      <c r="L312" s="10" t="s">
        <v>1697</v>
      </c>
      <c r="M312" s="14" t="s">
        <v>1698</v>
      </c>
      <c r="N312" s="10" t="s">
        <v>36</v>
      </c>
      <c r="O312" s="10" t="s">
        <v>901</v>
      </c>
      <c r="P312" s="6" t="s">
        <v>1803</v>
      </c>
      <c r="Q312" s="28" t="s">
        <v>38</v>
      </c>
    </row>
    <row r="313" spans="2:17" x14ac:dyDescent="0.25">
      <c r="B313" s="27" t="s">
        <v>47</v>
      </c>
      <c r="C313" s="10" t="s">
        <v>902</v>
      </c>
      <c r="D313" s="11">
        <v>35442</v>
      </c>
      <c r="E313" s="15" t="e">
        <v>#N/A</v>
      </c>
      <c r="F313" s="10" t="s">
        <v>29</v>
      </c>
      <c r="G313" s="10" t="s">
        <v>30</v>
      </c>
      <c r="H313" s="10" t="s">
        <v>903</v>
      </c>
      <c r="I313" s="10" t="s">
        <v>81</v>
      </c>
      <c r="J313" s="13" t="s">
        <v>82</v>
      </c>
      <c r="K313" s="10" t="s">
        <v>34</v>
      </c>
      <c r="L313" s="10" t="s">
        <v>298</v>
      </c>
      <c r="M313" s="14" t="s">
        <v>822</v>
      </c>
      <c r="N313" s="10" t="s">
        <v>51</v>
      </c>
      <c r="O313" s="10" t="s">
        <v>905</v>
      </c>
      <c r="P313" s="6" t="s">
        <v>1803</v>
      </c>
      <c r="Q313" s="28" t="s">
        <v>38</v>
      </c>
    </row>
    <row r="314" spans="2:17" x14ac:dyDescent="0.25">
      <c r="B314" s="27" t="s">
        <v>643</v>
      </c>
      <c r="C314" s="10" t="s">
        <v>906</v>
      </c>
      <c r="D314" s="11">
        <v>15166</v>
      </c>
      <c r="E314" s="15" t="e">
        <v>#N/A</v>
      </c>
      <c r="F314" s="10" t="s">
        <v>29</v>
      </c>
      <c r="G314" s="10" t="s">
        <v>30</v>
      </c>
      <c r="H314" s="10" t="s">
        <v>907</v>
      </c>
      <c r="I314" s="10" t="s">
        <v>271</v>
      </c>
      <c r="J314" s="13" t="s">
        <v>1796</v>
      </c>
      <c r="K314" s="10" t="s">
        <v>34</v>
      </c>
      <c r="L314" s="10" t="s">
        <v>298</v>
      </c>
      <c r="M314" s="14" t="s">
        <v>1393</v>
      </c>
      <c r="N314" s="10" t="s">
        <v>51</v>
      </c>
      <c r="O314" s="10" t="s">
        <v>909</v>
      </c>
      <c r="P314" s="6" t="s">
        <v>1803</v>
      </c>
      <c r="Q314" s="28" t="s">
        <v>38</v>
      </c>
    </row>
    <row r="315" spans="2:17" x14ac:dyDescent="0.25">
      <c r="B315" s="27" t="s">
        <v>293</v>
      </c>
      <c r="C315" s="10" t="s">
        <v>910</v>
      </c>
      <c r="D315" s="11">
        <v>32337</v>
      </c>
      <c r="E315" s="15" t="e">
        <v>#N/A</v>
      </c>
      <c r="F315" s="10" t="s">
        <v>46</v>
      </c>
      <c r="G315" s="10" t="s">
        <v>30</v>
      </c>
      <c r="H315" s="10" t="s">
        <v>911</v>
      </c>
      <c r="I315" s="10" t="s">
        <v>74</v>
      </c>
      <c r="J315" s="13" t="s">
        <v>1794</v>
      </c>
      <c r="K315" s="10" t="s">
        <v>34</v>
      </c>
      <c r="L315" s="10" t="s">
        <v>521</v>
      </c>
      <c r="M315" s="14" t="s">
        <v>182</v>
      </c>
      <c r="N315" s="10" t="s">
        <v>51</v>
      </c>
      <c r="O315" s="10" t="s">
        <v>913</v>
      </c>
      <c r="P315" s="6" t="s">
        <v>1803</v>
      </c>
      <c r="Q315" s="28" t="s">
        <v>38</v>
      </c>
    </row>
    <row r="316" spans="2:17" x14ac:dyDescent="0.25">
      <c r="B316" s="27" t="s">
        <v>271</v>
      </c>
      <c r="C316" s="10" t="s">
        <v>910</v>
      </c>
      <c r="D316" s="11">
        <v>33291</v>
      </c>
      <c r="E316" s="15" t="e">
        <v>#N/A</v>
      </c>
      <c r="F316" s="10" t="s">
        <v>29</v>
      </c>
      <c r="G316" s="10" t="s">
        <v>30</v>
      </c>
      <c r="H316" s="10" t="s">
        <v>911</v>
      </c>
      <c r="I316" s="10" t="s">
        <v>74</v>
      </c>
      <c r="J316" s="13" t="s">
        <v>1794</v>
      </c>
      <c r="K316" s="10" t="s">
        <v>34</v>
      </c>
      <c r="L316" s="10" t="s">
        <v>521</v>
      </c>
      <c r="M316" s="14" t="s">
        <v>182</v>
      </c>
      <c r="N316" s="10" t="s">
        <v>51</v>
      </c>
      <c r="O316" s="10" t="s">
        <v>913</v>
      </c>
      <c r="P316" s="6" t="s">
        <v>1803</v>
      </c>
      <c r="Q316" s="28" t="s">
        <v>38</v>
      </c>
    </row>
    <row r="317" spans="2:17" x14ac:dyDescent="0.25">
      <c r="B317" s="27" t="s">
        <v>432</v>
      </c>
      <c r="C317" s="10" t="s">
        <v>914</v>
      </c>
      <c r="D317" s="11">
        <v>31861</v>
      </c>
      <c r="E317" s="15" t="e">
        <v>#N/A</v>
      </c>
      <c r="F317" s="10" t="s">
        <v>46</v>
      </c>
      <c r="G317" s="10" t="s">
        <v>40</v>
      </c>
      <c r="H317" s="10" t="s">
        <v>915</v>
      </c>
      <c r="I317" s="10" t="s">
        <v>59</v>
      </c>
      <c r="J317" s="13" t="s">
        <v>60</v>
      </c>
      <c r="K317" s="10" t="s">
        <v>34</v>
      </c>
      <c r="L317" s="10" t="s">
        <v>431</v>
      </c>
      <c r="M317" s="14" t="s">
        <v>947</v>
      </c>
      <c r="N317" s="10" t="s">
        <v>51</v>
      </c>
      <c r="O317" s="10" t="s">
        <v>917</v>
      </c>
      <c r="P317" s="6" t="s">
        <v>1803</v>
      </c>
      <c r="Q317" s="28" t="s">
        <v>38</v>
      </c>
    </row>
    <row r="318" spans="2:17" x14ac:dyDescent="0.25">
      <c r="B318" s="27" t="s">
        <v>918</v>
      </c>
      <c r="C318" s="10" t="s">
        <v>914</v>
      </c>
      <c r="D318" s="11">
        <v>33686</v>
      </c>
      <c r="E318" s="15" t="e">
        <v>#N/A</v>
      </c>
      <c r="F318" s="10" t="s">
        <v>29</v>
      </c>
      <c r="G318" s="10" t="s">
        <v>40</v>
      </c>
      <c r="H318" s="10" t="s">
        <v>915</v>
      </c>
      <c r="I318" s="10" t="s">
        <v>59</v>
      </c>
      <c r="J318" s="13" t="s">
        <v>60</v>
      </c>
      <c r="K318" s="10" t="s">
        <v>34</v>
      </c>
      <c r="L318" s="10" t="s">
        <v>431</v>
      </c>
      <c r="M318" s="14" t="s">
        <v>947</v>
      </c>
      <c r="N318" s="10" t="s">
        <v>51</v>
      </c>
      <c r="O318" s="10" t="s">
        <v>917</v>
      </c>
      <c r="P318" s="6" t="s">
        <v>1803</v>
      </c>
      <c r="Q318" s="28" t="s">
        <v>38</v>
      </c>
    </row>
    <row r="319" spans="2:17" x14ac:dyDescent="0.25">
      <c r="B319" s="27" t="s">
        <v>919</v>
      </c>
      <c r="C319" s="10" t="s">
        <v>91</v>
      </c>
      <c r="D319" s="11">
        <v>29651</v>
      </c>
      <c r="E319" s="15" t="e">
        <v>#N/A</v>
      </c>
      <c r="F319" s="10" t="s">
        <v>46</v>
      </c>
      <c r="G319" s="10" t="s">
        <v>30</v>
      </c>
      <c r="H319" s="10" t="s">
        <v>920</v>
      </c>
      <c r="I319" s="10" t="s">
        <v>166</v>
      </c>
      <c r="J319" s="13" t="s">
        <v>68</v>
      </c>
      <c r="K319" s="10" t="s">
        <v>34</v>
      </c>
      <c r="L319" s="10" t="s">
        <v>259</v>
      </c>
      <c r="M319" s="14" t="s">
        <v>1699</v>
      </c>
      <c r="N319" s="10" t="s">
        <v>51</v>
      </c>
      <c r="O319" s="10" t="s">
        <v>922</v>
      </c>
      <c r="P319" s="6" t="s">
        <v>1803</v>
      </c>
      <c r="Q319" s="28" t="s">
        <v>38</v>
      </c>
    </row>
    <row r="320" spans="2:17" x14ac:dyDescent="0.25">
      <c r="B320" s="27" t="s">
        <v>923</v>
      </c>
      <c r="C320" s="10" t="s">
        <v>91</v>
      </c>
      <c r="D320" s="11">
        <v>28556</v>
      </c>
      <c r="E320" s="15" t="e">
        <v>#N/A</v>
      </c>
      <c r="F320" s="10" t="s">
        <v>29</v>
      </c>
      <c r="G320" s="10" t="s">
        <v>30</v>
      </c>
      <c r="H320" s="10" t="s">
        <v>920</v>
      </c>
      <c r="I320" s="10" t="s">
        <v>166</v>
      </c>
      <c r="J320" s="13" t="s">
        <v>68</v>
      </c>
      <c r="K320" s="10" t="s">
        <v>34</v>
      </c>
      <c r="L320" s="10" t="s">
        <v>259</v>
      </c>
      <c r="M320" s="14" t="s">
        <v>1699</v>
      </c>
      <c r="N320" s="10" t="s">
        <v>51</v>
      </c>
      <c r="O320" s="10" t="s">
        <v>922</v>
      </c>
      <c r="P320" s="6" t="s">
        <v>1803</v>
      </c>
      <c r="Q320" s="28" t="s">
        <v>38</v>
      </c>
    </row>
    <row r="321" spans="2:17" x14ac:dyDescent="0.25">
      <c r="B321" s="27" t="s">
        <v>924</v>
      </c>
      <c r="C321" s="10" t="s">
        <v>925</v>
      </c>
      <c r="D321" s="11">
        <v>34419</v>
      </c>
      <c r="E321" s="15" t="e">
        <v>#N/A</v>
      </c>
      <c r="F321" s="10" t="s">
        <v>29</v>
      </c>
      <c r="G321" s="10" t="s">
        <v>30</v>
      </c>
      <c r="H321" s="10" t="s">
        <v>220</v>
      </c>
      <c r="I321" s="10" t="s">
        <v>59</v>
      </c>
      <c r="J321" s="13" t="s">
        <v>60</v>
      </c>
      <c r="K321" s="10" t="s">
        <v>34</v>
      </c>
      <c r="L321" s="10" t="s">
        <v>803</v>
      </c>
      <c r="M321" s="14" t="s">
        <v>1700</v>
      </c>
      <c r="N321" s="10" t="s">
        <v>36</v>
      </c>
      <c r="O321" s="10" t="s">
        <v>927</v>
      </c>
      <c r="P321" s="6" t="s">
        <v>1803</v>
      </c>
      <c r="Q321" s="28" t="s">
        <v>38</v>
      </c>
    </row>
    <row r="322" spans="2:17" x14ac:dyDescent="0.25">
      <c r="B322" s="27" t="s">
        <v>928</v>
      </c>
      <c r="C322" s="10" t="s">
        <v>929</v>
      </c>
      <c r="D322" s="11">
        <v>24315</v>
      </c>
      <c r="E322" s="15" t="e">
        <v>#N/A</v>
      </c>
      <c r="F322" s="10" t="s">
        <v>29</v>
      </c>
      <c r="G322" s="10" t="s">
        <v>57</v>
      </c>
      <c r="H322" s="10" t="s">
        <v>930</v>
      </c>
      <c r="I322" s="10" t="s">
        <v>322</v>
      </c>
      <c r="J322" s="13" t="s">
        <v>68</v>
      </c>
      <c r="K322" s="10" t="s">
        <v>34</v>
      </c>
      <c r="L322" s="10" t="s">
        <v>348</v>
      </c>
      <c r="M322" s="14" t="s">
        <v>1655</v>
      </c>
      <c r="N322" s="10" t="s">
        <v>51</v>
      </c>
      <c r="O322" s="10" t="s">
        <v>932</v>
      </c>
      <c r="P322" s="6" t="s">
        <v>1803</v>
      </c>
      <c r="Q322" s="28" t="s">
        <v>38</v>
      </c>
    </row>
    <row r="323" spans="2:17" x14ac:dyDescent="0.25">
      <c r="B323" s="27" t="s">
        <v>607</v>
      </c>
      <c r="C323" s="10" t="s">
        <v>929</v>
      </c>
      <c r="D323" s="11">
        <v>23950</v>
      </c>
      <c r="E323" s="15" t="e">
        <v>#N/A</v>
      </c>
      <c r="F323" s="10" t="s">
        <v>46</v>
      </c>
      <c r="G323" s="10" t="s">
        <v>57</v>
      </c>
      <c r="H323" s="10" t="s">
        <v>930</v>
      </c>
      <c r="I323" s="10" t="s">
        <v>322</v>
      </c>
      <c r="J323" s="13" t="s">
        <v>68</v>
      </c>
      <c r="K323" s="10" t="s">
        <v>34</v>
      </c>
      <c r="L323" s="10" t="s">
        <v>348</v>
      </c>
      <c r="M323" s="14" t="s">
        <v>1655</v>
      </c>
      <c r="N323" s="10" t="s">
        <v>51</v>
      </c>
      <c r="O323" s="10" t="s">
        <v>932</v>
      </c>
      <c r="P323" s="6" t="s">
        <v>1803</v>
      </c>
      <c r="Q323" s="28" t="s">
        <v>38</v>
      </c>
    </row>
    <row r="324" spans="2:17" x14ac:dyDescent="0.25">
      <c r="B324" s="27" t="s">
        <v>798</v>
      </c>
      <c r="C324" s="10" t="s">
        <v>536</v>
      </c>
      <c r="D324" s="11">
        <v>32727</v>
      </c>
      <c r="E324" s="15" t="e">
        <v>#N/A</v>
      </c>
      <c r="F324" s="10" t="s">
        <v>46</v>
      </c>
      <c r="G324" s="10" t="s">
        <v>57</v>
      </c>
      <c r="H324" s="10" t="s">
        <v>933</v>
      </c>
      <c r="I324" s="10" t="s">
        <v>81</v>
      </c>
      <c r="J324" s="13" t="s">
        <v>82</v>
      </c>
      <c r="K324" s="10" t="s">
        <v>34</v>
      </c>
      <c r="L324" s="10" t="s">
        <v>64</v>
      </c>
      <c r="M324" s="14" t="s">
        <v>1397</v>
      </c>
      <c r="N324" s="10" t="s">
        <v>51</v>
      </c>
      <c r="O324" s="10" t="s">
        <v>935</v>
      </c>
      <c r="P324" s="6" t="s">
        <v>1803</v>
      </c>
      <c r="Q324" s="28" t="s">
        <v>38</v>
      </c>
    </row>
    <row r="325" spans="2:17" x14ac:dyDescent="0.25">
      <c r="B325" s="27" t="s">
        <v>308</v>
      </c>
      <c r="C325" s="10" t="s">
        <v>536</v>
      </c>
      <c r="D325" s="11">
        <v>33092</v>
      </c>
      <c r="E325" s="15" t="e">
        <v>#N/A</v>
      </c>
      <c r="F325" s="10" t="s">
        <v>46</v>
      </c>
      <c r="G325" s="10" t="s">
        <v>57</v>
      </c>
      <c r="H325" s="10" t="s">
        <v>933</v>
      </c>
      <c r="I325" s="10" t="s">
        <v>81</v>
      </c>
      <c r="J325" s="13" t="s">
        <v>82</v>
      </c>
      <c r="K325" s="10" t="s">
        <v>34</v>
      </c>
      <c r="L325" s="10" t="s">
        <v>64</v>
      </c>
      <c r="M325" s="14" t="s">
        <v>1397</v>
      </c>
      <c r="N325" s="10" t="s">
        <v>51</v>
      </c>
      <c r="O325" s="10" t="s">
        <v>935</v>
      </c>
      <c r="P325" s="6" t="s">
        <v>1803</v>
      </c>
      <c r="Q325" s="28" t="s">
        <v>38</v>
      </c>
    </row>
    <row r="326" spans="2:17" x14ac:dyDescent="0.25">
      <c r="B326" s="27" t="s">
        <v>377</v>
      </c>
      <c r="C326" s="10" t="s">
        <v>928</v>
      </c>
      <c r="D326" s="11">
        <v>35791</v>
      </c>
      <c r="E326" s="15" t="e">
        <v>#N/A</v>
      </c>
      <c r="F326" s="10" t="s">
        <v>29</v>
      </c>
      <c r="G326" s="10" t="s">
        <v>30</v>
      </c>
      <c r="H326" s="10" t="s">
        <v>936</v>
      </c>
      <c r="I326" s="10" t="s">
        <v>81</v>
      </c>
      <c r="J326" s="13" t="s">
        <v>1795</v>
      </c>
      <c r="K326" s="10" t="s">
        <v>34</v>
      </c>
      <c r="L326" s="10" t="s">
        <v>78</v>
      </c>
      <c r="M326" s="14" t="s">
        <v>910</v>
      </c>
      <c r="N326" s="10" t="s">
        <v>36</v>
      </c>
      <c r="O326" s="10" t="s">
        <v>938</v>
      </c>
      <c r="P326" s="6" t="s">
        <v>1803</v>
      </c>
      <c r="Q326" s="28" t="s">
        <v>38</v>
      </c>
    </row>
    <row r="327" spans="2:17" x14ac:dyDescent="0.25">
      <c r="B327" s="27" t="s">
        <v>229</v>
      </c>
      <c r="C327" s="10" t="s">
        <v>928</v>
      </c>
      <c r="D327" s="11">
        <v>33601</v>
      </c>
      <c r="E327" s="15" t="e">
        <v>#N/A</v>
      </c>
      <c r="F327" s="10" t="s">
        <v>46</v>
      </c>
      <c r="G327" s="10" t="s">
        <v>30</v>
      </c>
      <c r="H327" s="10" t="s">
        <v>936</v>
      </c>
      <c r="I327" s="10" t="s">
        <v>81</v>
      </c>
      <c r="J327" s="13" t="s">
        <v>1795</v>
      </c>
      <c r="K327" s="10" t="s">
        <v>34</v>
      </c>
      <c r="L327" s="10" t="s">
        <v>78</v>
      </c>
      <c r="M327" s="14" t="s">
        <v>910</v>
      </c>
      <c r="N327" s="10" t="s">
        <v>51</v>
      </c>
      <c r="O327" s="10" t="s">
        <v>938</v>
      </c>
      <c r="P327" s="6" t="s">
        <v>1803</v>
      </c>
      <c r="Q327" s="28" t="s">
        <v>38</v>
      </c>
    </row>
    <row r="328" spans="2:17" x14ac:dyDescent="0.25">
      <c r="B328" s="27" t="s">
        <v>115</v>
      </c>
      <c r="C328" s="10" t="s">
        <v>939</v>
      </c>
      <c r="D328" s="11">
        <v>29865</v>
      </c>
      <c r="E328" s="15" t="e">
        <v>#N/A</v>
      </c>
      <c r="F328" s="10" t="s">
        <v>29</v>
      </c>
      <c r="G328" s="10" t="s">
        <v>30</v>
      </c>
      <c r="H328" s="10" t="s">
        <v>940</v>
      </c>
      <c r="I328" s="10" t="s">
        <v>140</v>
      </c>
      <c r="J328" s="13" t="s">
        <v>1795</v>
      </c>
      <c r="K328" s="10" t="s">
        <v>34</v>
      </c>
      <c r="L328" s="10" t="s">
        <v>683</v>
      </c>
      <c r="M328" s="14" t="s">
        <v>1518</v>
      </c>
      <c r="N328" s="10" t="s">
        <v>51</v>
      </c>
      <c r="O328" s="10" t="s">
        <v>942</v>
      </c>
      <c r="P328" s="6" t="s">
        <v>1803</v>
      </c>
      <c r="Q328" s="28" t="s">
        <v>38</v>
      </c>
    </row>
    <row r="329" spans="2:17" x14ac:dyDescent="0.25">
      <c r="B329" s="27" t="s">
        <v>736</v>
      </c>
      <c r="C329" s="10" t="s">
        <v>939</v>
      </c>
      <c r="D329" s="11">
        <v>31690</v>
      </c>
      <c r="E329" s="15" t="e">
        <v>#N/A</v>
      </c>
      <c r="F329" s="10" t="s">
        <v>46</v>
      </c>
      <c r="G329" s="10" t="s">
        <v>30</v>
      </c>
      <c r="H329" s="10" t="s">
        <v>940</v>
      </c>
      <c r="I329" s="10" t="s">
        <v>140</v>
      </c>
      <c r="J329" s="13" t="s">
        <v>1795</v>
      </c>
      <c r="K329" s="10" t="s">
        <v>34</v>
      </c>
      <c r="L329" s="10" t="s">
        <v>683</v>
      </c>
      <c r="M329" s="14" t="s">
        <v>1518</v>
      </c>
      <c r="N329" s="10" t="s">
        <v>51</v>
      </c>
      <c r="O329" s="10" t="s">
        <v>942</v>
      </c>
      <c r="P329" s="6" t="s">
        <v>1803</v>
      </c>
      <c r="Q329" s="28" t="s">
        <v>38</v>
      </c>
    </row>
    <row r="330" spans="2:17" x14ac:dyDescent="0.25">
      <c r="B330" s="27" t="s">
        <v>943</v>
      </c>
      <c r="C330" s="10" t="s">
        <v>48</v>
      </c>
      <c r="D330" s="11">
        <v>17091</v>
      </c>
      <c r="E330" s="15" t="e">
        <v>#N/A</v>
      </c>
      <c r="F330" s="10" t="s">
        <v>29</v>
      </c>
      <c r="G330" s="10" t="s">
        <v>40</v>
      </c>
      <c r="H330" s="10" t="s">
        <v>944</v>
      </c>
      <c r="I330" s="10" t="s">
        <v>140</v>
      </c>
      <c r="J330" s="13" t="s">
        <v>82</v>
      </c>
      <c r="K330" s="10" t="s">
        <v>34</v>
      </c>
      <c r="L330" s="10" t="s">
        <v>693</v>
      </c>
      <c r="M330" s="14" t="s">
        <v>1683</v>
      </c>
      <c r="N330" s="10" t="s">
        <v>36</v>
      </c>
      <c r="O330" s="10" t="s">
        <v>946</v>
      </c>
      <c r="P330" s="6" t="s">
        <v>1803</v>
      </c>
      <c r="Q330" s="28" t="s">
        <v>38</v>
      </c>
    </row>
    <row r="331" spans="2:17" x14ac:dyDescent="0.25">
      <c r="B331" s="27" t="s">
        <v>772</v>
      </c>
      <c r="C331" s="10" t="s">
        <v>48</v>
      </c>
      <c r="D331" s="11">
        <v>17821</v>
      </c>
      <c r="E331" s="15" t="e">
        <v>#N/A</v>
      </c>
      <c r="F331" s="10" t="s">
        <v>46</v>
      </c>
      <c r="G331" s="10" t="s">
        <v>40</v>
      </c>
      <c r="H331" s="10" t="s">
        <v>944</v>
      </c>
      <c r="I331" s="10" t="s">
        <v>140</v>
      </c>
      <c r="J331" s="13" t="s">
        <v>82</v>
      </c>
      <c r="K331" s="10" t="s">
        <v>34</v>
      </c>
      <c r="L331" s="10" t="s">
        <v>693</v>
      </c>
      <c r="M331" s="14" t="s">
        <v>1683</v>
      </c>
      <c r="N331" s="10" t="s">
        <v>36</v>
      </c>
      <c r="O331" s="10" t="s">
        <v>946</v>
      </c>
      <c r="P331" s="6" t="s">
        <v>1803</v>
      </c>
      <c r="Q331" s="28" t="s">
        <v>38</v>
      </c>
    </row>
    <row r="332" spans="2:17" x14ac:dyDescent="0.25">
      <c r="B332" s="27" t="s">
        <v>85</v>
      </c>
      <c r="C332" s="10" t="s">
        <v>947</v>
      </c>
      <c r="D332" s="11">
        <v>30697</v>
      </c>
      <c r="E332" s="15" t="e">
        <v>#N/A</v>
      </c>
      <c r="F332" s="10" t="s">
        <v>29</v>
      </c>
      <c r="G332" s="10" t="s">
        <v>40</v>
      </c>
      <c r="H332" s="10" t="s">
        <v>948</v>
      </c>
      <c r="I332" s="10" t="s">
        <v>564</v>
      </c>
      <c r="J332" s="13" t="s">
        <v>33</v>
      </c>
      <c r="K332" s="10" t="s">
        <v>34</v>
      </c>
      <c r="L332" s="10" t="s">
        <v>968</v>
      </c>
      <c r="M332" s="14" t="s">
        <v>1701</v>
      </c>
      <c r="N332" s="10" t="s">
        <v>51</v>
      </c>
      <c r="O332" s="10" t="s">
        <v>950</v>
      </c>
      <c r="P332" s="6" t="s">
        <v>1803</v>
      </c>
      <c r="Q332" s="28" t="s">
        <v>38</v>
      </c>
    </row>
    <row r="333" spans="2:17" x14ac:dyDescent="0.25">
      <c r="B333" s="27" t="s">
        <v>716</v>
      </c>
      <c r="C333" s="10" t="s">
        <v>947</v>
      </c>
      <c r="D333" s="11">
        <v>31427</v>
      </c>
      <c r="E333" s="15" t="e">
        <v>#N/A</v>
      </c>
      <c r="F333" s="10" t="s">
        <v>46</v>
      </c>
      <c r="G333" s="10" t="s">
        <v>40</v>
      </c>
      <c r="H333" s="10" t="s">
        <v>948</v>
      </c>
      <c r="I333" s="10" t="s">
        <v>564</v>
      </c>
      <c r="J333" s="13" t="s">
        <v>33</v>
      </c>
      <c r="K333" s="10" t="s">
        <v>34</v>
      </c>
      <c r="L333" s="10" t="s">
        <v>968</v>
      </c>
      <c r="M333" s="14" t="s">
        <v>1701</v>
      </c>
      <c r="N333" s="10" t="s">
        <v>51</v>
      </c>
      <c r="O333" s="10" t="s">
        <v>950</v>
      </c>
      <c r="P333" s="6" t="s">
        <v>1803</v>
      </c>
      <c r="Q333" s="28" t="s">
        <v>38</v>
      </c>
    </row>
    <row r="334" spans="2:17" x14ac:dyDescent="0.25">
      <c r="B334" s="27" t="s">
        <v>951</v>
      </c>
      <c r="C334" s="10" t="s">
        <v>952</v>
      </c>
      <c r="D334" s="11">
        <v>19003</v>
      </c>
      <c r="E334" s="15" t="e">
        <v>#N/A</v>
      </c>
      <c r="F334" s="10" t="s">
        <v>46</v>
      </c>
      <c r="G334" s="10" t="s">
        <v>57</v>
      </c>
      <c r="H334" s="10" t="s">
        <v>953</v>
      </c>
      <c r="I334" s="10" t="s">
        <v>509</v>
      </c>
      <c r="J334" s="13" t="s">
        <v>94</v>
      </c>
      <c r="K334" s="10" t="s">
        <v>34</v>
      </c>
      <c r="L334" s="10" t="s">
        <v>47</v>
      </c>
      <c r="M334" s="14" t="s">
        <v>1658</v>
      </c>
      <c r="N334" s="10" t="s">
        <v>51</v>
      </c>
      <c r="O334" s="10" t="s">
        <v>955</v>
      </c>
      <c r="P334" s="6" t="s">
        <v>1803</v>
      </c>
      <c r="Q334" s="28" t="s">
        <v>38</v>
      </c>
    </row>
    <row r="335" spans="2:17" x14ac:dyDescent="0.25">
      <c r="B335" s="27" t="s">
        <v>956</v>
      </c>
      <c r="C335" s="10" t="s">
        <v>952</v>
      </c>
      <c r="D335" s="11">
        <v>17908</v>
      </c>
      <c r="E335" s="15" t="e">
        <v>#N/A</v>
      </c>
      <c r="F335" s="10" t="s">
        <v>29</v>
      </c>
      <c r="G335" s="10" t="s">
        <v>57</v>
      </c>
      <c r="H335" s="10" t="s">
        <v>953</v>
      </c>
      <c r="I335" s="10" t="s">
        <v>509</v>
      </c>
      <c r="J335" s="13" t="s">
        <v>94</v>
      </c>
      <c r="K335" s="10" t="s">
        <v>34</v>
      </c>
      <c r="L335" s="10" t="s">
        <v>47</v>
      </c>
      <c r="M335" s="14" t="s">
        <v>1658</v>
      </c>
      <c r="N335" s="10" t="s">
        <v>51</v>
      </c>
      <c r="O335" s="10" t="s">
        <v>955</v>
      </c>
      <c r="P335" s="6" t="s">
        <v>1803</v>
      </c>
      <c r="Q335" s="28" t="s">
        <v>38</v>
      </c>
    </row>
    <row r="336" spans="2:17" x14ac:dyDescent="0.25">
      <c r="B336" s="27" t="s">
        <v>957</v>
      </c>
      <c r="C336" s="10" t="s">
        <v>958</v>
      </c>
      <c r="D336" s="11">
        <v>17943</v>
      </c>
      <c r="E336" s="15" t="e">
        <v>#N/A</v>
      </c>
      <c r="F336" s="10" t="s">
        <v>29</v>
      </c>
      <c r="G336" s="10" t="s">
        <v>57</v>
      </c>
      <c r="H336" s="10" t="s">
        <v>959</v>
      </c>
      <c r="I336" s="10" t="s">
        <v>59</v>
      </c>
      <c r="J336" s="13" t="s">
        <v>60</v>
      </c>
      <c r="K336" s="10" t="s">
        <v>34</v>
      </c>
      <c r="L336" s="13" t="s">
        <v>1702</v>
      </c>
      <c r="M336" s="16" t="s">
        <v>1788</v>
      </c>
      <c r="N336" s="10" t="s">
        <v>51</v>
      </c>
      <c r="O336" s="10" t="s">
        <v>961</v>
      </c>
      <c r="P336" s="6" t="s">
        <v>1803</v>
      </c>
      <c r="Q336" s="28" t="s">
        <v>38</v>
      </c>
    </row>
    <row r="337" spans="2:17" x14ac:dyDescent="0.25">
      <c r="B337" s="27" t="s">
        <v>962</v>
      </c>
      <c r="C337" s="10" t="s">
        <v>958</v>
      </c>
      <c r="D337" s="11">
        <v>19038</v>
      </c>
      <c r="E337" s="15" t="e">
        <v>#N/A</v>
      </c>
      <c r="F337" s="10" t="s">
        <v>46</v>
      </c>
      <c r="G337" s="10" t="s">
        <v>57</v>
      </c>
      <c r="H337" s="10" t="s">
        <v>959</v>
      </c>
      <c r="I337" s="10" t="s">
        <v>59</v>
      </c>
      <c r="J337" s="13" t="s">
        <v>60</v>
      </c>
      <c r="K337" s="10" t="s">
        <v>34</v>
      </c>
      <c r="L337" s="13" t="s">
        <v>1702</v>
      </c>
      <c r="M337" s="16" t="s">
        <v>1788</v>
      </c>
      <c r="N337" s="10" t="s">
        <v>51</v>
      </c>
      <c r="O337" s="10" t="s">
        <v>961</v>
      </c>
      <c r="P337" s="6" t="s">
        <v>1803</v>
      </c>
      <c r="Q337" s="28" t="s">
        <v>38</v>
      </c>
    </row>
    <row r="338" spans="2:17" x14ac:dyDescent="0.25">
      <c r="B338" s="27" t="s">
        <v>963</v>
      </c>
      <c r="C338" s="10" t="s">
        <v>964</v>
      </c>
      <c r="D338" s="11">
        <v>23510</v>
      </c>
      <c r="E338" s="15" t="e">
        <v>#N/A</v>
      </c>
      <c r="F338" s="10" t="s">
        <v>29</v>
      </c>
      <c r="G338" s="10" t="s">
        <v>57</v>
      </c>
      <c r="H338" s="10" t="s">
        <v>965</v>
      </c>
      <c r="I338" s="10" t="s">
        <v>32</v>
      </c>
      <c r="J338" s="13" t="s">
        <v>33</v>
      </c>
      <c r="K338" s="10" t="s">
        <v>34</v>
      </c>
      <c r="L338" s="10" t="s">
        <v>286</v>
      </c>
      <c r="M338" s="14" t="s">
        <v>964</v>
      </c>
      <c r="N338" s="10" t="s">
        <v>36</v>
      </c>
      <c r="O338" s="10" t="s">
        <v>967</v>
      </c>
      <c r="P338" s="6" t="s">
        <v>1803</v>
      </c>
      <c r="Q338" s="28" t="s">
        <v>38</v>
      </c>
    </row>
    <row r="339" spans="2:17" x14ac:dyDescent="0.25">
      <c r="B339" s="27" t="s">
        <v>395</v>
      </c>
      <c r="C339" s="10" t="s">
        <v>964</v>
      </c>
      <c r="D339" s="11">
        <v>24605</v>
      </c>
      <c r="E339" s="15" t="e">
        <v>#N/A</v>
      </c>
      <c r="F339" s="10" t="s">
        <v>29</v>
      </c>
      <c r="G339" s="10" t="s">
        <v>57</v>
      </c>
      <c r="H339" s="10" t="s">
        <v>965</v>
      </c>
      <c r="I339" s="10" t="s">
        <v>32</v>
      </c>
      <c r="J339" s="13" t="s">
        <v>33</v>
      </c>
      <c r="K339" s="10" t="s">
        <v>34</v>
      </c>
      <c r="L339" s="10" t="s">
        <v>286</v>
      </c>
      <c r="M339" s="14" t="s">
        <v>964</v>
      </c>
      <c r="N339" s="10" t="s">
        <v>36</v>
      </c>
      <c r="O339" s="10" t="s">
        <v>967</v>
      </c>
      <c r="P339" s="6" t="s">
        <v>1803</v>
      </c>
      <c r="Q339" s="28" t="s">
        <v>38</v>
      </c>
    </row>
    <row r="340" spans="2:17" x14ac:dyDescent="0.25">
      <c r="B340" s="27" t="s">
        <v>968</v>
      </c>
      <c r="C340" s="10" t="s">
        <v>969</v>
      </c>
      <c r="D340" s="11">
        <v>23310</v>
      </c>
      <c r="E340" s="15" t="e">
        <v>#N/A</v>
      </c>
      <c r="F340" s="10" t="s">
        <v>29</v>
      </c>
      <c r="G340" s="10" t="s">
        <v>30</v>
      </c>
      <c r="H340" s="10" t="s">
        <v>970</v>
      </c>
      <c r="I340" s="10" t="s">
        <v>10</v>
      </c>
      <c r="J340" s="13" t="s">
        <v>1800</v>
      </c>
      <c r="K340" s="10" t="s">
        <v>34</v>
      </c>
      <c r="L340" s="10" t="s">
        <v>973</v>
      </c>
      <c r="M340" s="14" t="s">
        <v>1703</v>
      </c>
      <c r="N340" s="10" t="s">
        <v>36</v>
      </c>
      <c r="O340" s="10" t="s">
        <v>972</v>
      </c>
      <c r="P340" s="6" t="s">
        <v>1803</v>
      </c>
      <c r="Q340" s="28" t="s">
        <v>38</v>
      </c>
    </row>
    <row r="341" spans="2:17" x14ac:dyDescent="0.25">
      <c r="B341" s="27" t="s">
        <v>973</v>
      </c>
      <c r="C341" s="10" t="s">
        <v>969</v>
      </c>
      <c r="D341" s="11">
        <v>22366</v>
      </c>
      <c r="E341" s="15" t="e">
        <v>#N/A</v>
      </c>
      <c r="F341" s="10" t="s">
        <v>46</v>
      </c>
      <c r="G341" s="10" t="s">
        <v>30</v>
      </c>
      <c r="H341" s="10" t="s">
        <v>970</v>
      </c>
      <c r="I341" s="10" t="s">
        <v>10</v>
      </c>
      <c r="J341" s="13" t="s">
        <v>1800</v>
      </c>
      <c r="K341" s="10" t="s">
        <v>34</v>
      </c>
      <c r="L341" s="10" t="s">
        <v>973</v>
      </c>
      <c r="M341" s="14" t="s">
        <v>1703</v>
      </c>
      <c r="N341" s="10" t="s">
        <v>36</v>
      </c>
      <c r="O341" s="10" t="s">
        <v>972</v>
      </c>
      <c r="P341" s="6" t="s">
        <v>1803</v>
      </c>
      <c r="Q341" s="28" t="s">
        <v>38</v>
      </c>
    </row>
    <row r="342" spans="2:17" x14ac:dyDescent="0.25">
      <c r="B342" s="27" t="s">
        <v>286</v>
      </c>
      <c r="C342" s="10" t="s">
        <v>974</v>
      </c>
      <c r="D342" s="11">
        <v>26667</v>
      </c>
      <c r="E342" s="15" t="e">
        <v>#N/A</v>
      </c>
      <c r="F342" s="10" t="s">
        <v>46</v>
      </c>
      <c r="G342" s="10" t="s">
        <v>30</v>
      </c>
      <c r="H342" s="10" t="s">
        <v>508</v>
      </c>
      <c r="I342" s="10" t="s">
        <v>509</v>
      </c>
      <c r="J342" s="13" t="s">
        <v>94</v>
      </c>
      <c r="K342" s="10" t="s">
        <v>34</v>
      </c>
      <c r="L342" s="10" t="s">
        <v>47</v>
      </c>
      <c r="M342" s="14" t="s">
        <v>1678</v>
      </c>
      <c r="N342" s="10" t="s">
        <v>51</v>
      </c>
      <c r="O342" s="10" t="s">
        <v>976</v>
      </c>
      <c r="P342" s="6" t="s">
        <v>1803</v>
      </c>
      <c r="Q342" s="28" t="s">
        <v>38</v>
      </c>
    </row>
    <row r="343" spans="2:17" x14ac:dyDescent="0.25">
      <c r="B343" s="27" t="s">
        <v>377</v>
      </c>
      <c r="C343" s="10" t="s">
        <v>974</v>
      </c>
      <c r="D343" s="11">
        <v>27032</v>
      </c>
      <c r="E343" s="15" t="e">
        <v>#N/A</v>
      </c>
      <c r="F343" s="10" t="s">
        <v>29</v>
      </c>
      <c r="G343" s="10" t="s">
        <v>30</v>
      </c>
      <c r="H343" s="10" t="s">
        <v>508</v>
      </c>
      <c r="I343" s="10" t="s">
        <v>509</v>
      </c>
      <c r="J343" s="13" t="s">
        <v>94</v>
      </c>
      <c r="K343" s="10" t="s">
        <v>34</v>
      </c>
      <c r="L343" s="10" t="s">
        <v>47</v>
      </c>
      <c r="M343" s="14" t="s">
        <v>1678</v>
      </c>
      <c r="N343" s="10" t="s">
        <v>51</v>
      </c>
      <c r="O343" s="10" t="s">
        <v>976</v>
      </c>
      <c r="P343" s="6" t="s">
        <v>1803</v>
      </c>
      <c r="Q343" s="28" t="s">
        <v>38</v>
      </c>
    </row>
    <row r="344" spans="2:17" x14ac:dyDescent="0.25">
      <c r="B344" s="27" t="s">
        <v>977</v>
      </c>
      <c r="C344" s="10" t="s">
        <v>978</v>
      </c>
      <c r="D344" s="11">
        <v>31337</v>
      </c>
      <c r="E344" s="15" t="e">
        <v>#N/A</v>
      </c>
      <c r="F344" s="10" t="s">
        <v>29</v>
      </c>
      <c r="G344" s="10" t="s">
        <v>30</v>
      </c>
      <c r="H344" s="10" t="s">
        <v>979</v>
      </c>
      <c r="I344" s="10" t="s">
        <v>333</v>
      </c>
      <c r="J344" s="13" t="s">
        <v>82</v>
      </c>
      <c r="K344" s="10" t="s">
        <v>34</v>
      </c>
      <c r="L344" s="10" t="s">
        <v>71</v>
      </c>
      <c r="M344" s="14" t="s">
        <v>1704</v>
      </c>
      <c r="N344" s="10" t="s">
        <v>36</v>
      </c>
      <c r="O344" s="10" t="s">
        <v>981</v>
      </c>
      <c r="P344" s="6" t="s">
        <v>1803</v>
      </c>
      <c r="Q344" s="28" t="s">
        <v>38</v>
      </c>
    </row>
    <row r="345" spans="2:17" x14ac:dyDescent="0.25">
      <c r="B345" s="27" t="s">
        <v>982</v>
      </c>
      <c r="C345" s="10" t="s">
        <v>978</v>
      </c>
      <c r="D345" s="11">
        <v>32432</v>
      </c>
      <c r="E345" s="15" t="e">
        <v>#N/A</v>
      </c>
      <c r="F345" s="10" t="s">
        <v>46</v>
      </c>
      <c r="G345" s="10" t="s">
        <v>30</v>
      </c>
      <c r="H345" s="10" t="s">
        <v>979</v>
      </c>
      <c r="I345" s="10" t="s">
        <v>333</v>
      </c>
      <c r="J345" s="13" t="s">
        <v>82</v>
      </c>
      <c r="K345" s="10" t="s">
        <v>34</v>
      </c>
      <c r="L345" s="10" t="s">
        <v>71</v>
      </c>
      <c r="M345" s="14" t="s">
        <v>1704</v>
      </c>
      <c r="N345" s="10" t="s">
        <v>36</v>
      </c>
      <c r="O345" s="10" t="s">
        <v>981</v>
      </c>
      <c r="P345" s="6" t="s">
        <v>1803</v>
      </c>
      <c r="Q345" s="28" t="s">
        <v>38</v>
      </c>
    </row>
    <row r="346" spans="2:17" x14ac:dyDescent="0.25">
      <c r="B346" s="27" t="s">
        <v>421</v>
      </c>
      <c r="C346" s="10" t="s">
        <v>983</v>
      </c>
      <c r="D346" s="11">
        <v>30875</v>
      </c>
      <c r="E346" s="15" t="e">
        <v>#N/A</v>
      </c>
      <c r="F346" s="10" t="s">
        <v>29</v>
      </c>
      <c r="G346" s="10" t="s">
        <v>30</v>
      </c>
      <c r="H346" s="10" t="s">
        <v>984</v>
      </c>
      <c r="I346" s="10" t="s">
        <v>32</v>
      </c>
      <c r="J346" s="13" t="s">
        <v>33</v>
      </c>
      <c r="K346" s="10" t="s">
        <v>34</v>
      </c>
      <c r="L346" s="10" t="s">
        <v>385</v>
      </c>
      <c r="M346" s="14" t="s">
        <v>747</v>
      </c>
      <c r="N346" s="10" t="s">
        <v>51</v>
      </c>
      <c r="O346" s="10" t="s">
        <v>986</v>
      </c>
      <c r="P346" s="6" t="s">
        <v>1803</v>
      </c>
      <c r="Q346" s="28" t="s">
        <v>38</v>
      </c>
    </row>
    <row r="347" spans="2:17" x14ac:dyDescent="0.25">
      <c r="B347" s="27" t="s">
        <v>137</v>
      </c>
      <c r="C347" s="10" t="s">
        <v>983</v>
      </c>
      <c r="D347" s="11">
        <v>28561</v>
      </c>
      <c r="E347" s="15" t="e">
        <v>#N/A</v>
      </c>
      <c r="F347" s="10" t="s">
        <v>46</v>
      </c>
      <c r="G347" s="10" t="s">
        <v>30</v>
      </c>
      <c r="H347" s="10" t="s">
        <v>984</v>
      </c>
      <c r="I347" s="10" t="s">
        <v>32</v>
      </c>
      <c r="J347" s="13" t="s">
        <v>33</v>
      </c>
      <c r="K347" s="10" t="s">
        <v>34</v>
      </c>
      <c r="L347" s="10" t="s">
        <v>385</v>
      </c>
      <c r="M347" s="14" t="s">
        <v>747</v>
      </c>
      <c r="N347" s="10" t="s">
        <v>51</v>
      </c>
      <c r="O347" s="10" t="s">
        <v>986</v>
      </c>
      <c r="P347" s="6" t="s">
        <v>1803</v>
      </c>
      <c r="Q347" s="28" t="s">
        <v>38</v>
      </c>
    </row>
    <row r="348" spans="2:17" x14ac:dyDescent="0.25">
      <c r="B348" s="27" t="s">
        <v>186</v>
      </c>
      <c r="C348" s="10" t="s">
        <v>987</v>
      </c>
      <c r="D348" s="11">
        <v>32966</v>
      </c>
      <c r="E348" s="15" t="e">
        <v>#N/A</v>
      </c>
      <c r="F348" s="10" t="s">
        <v>29</v>
      </c>
      <c r="G348" s="10" t="s">
        <v>30</v>
      </c>
      <c r="H348" s="10" t="s">
        <v>890</v>
      </c>
      <c r="I348" s="10" t="s">
        <v>59</v>
      </c>
      <c r="J348" s="13" t="s">
        <v>60</v>
      </c>
      <c r="K348" s="10" t="s">
        <v>34</v>
      </c>
      <c r="L348" s="10" t="s">
        <v>478</v>
      </c>
      <c r="M348" s="14" t="s">
        <v>1136</v>
      </c>
      <c r="N348" s="10" t="s">
        <v>36</v>
      </c>
      <c r="O348" s="10" t="s">
        <v>989</v>
      </c>
      <c r="P348" s="6" t="s">
        <v>1803</v>
      </c>
      <c r="Q348" s="28" t="s">
        <v>38</v>
      </c>
    </row>
    <row r="349" spans="2:17" x14ac:dyDescent="0.25">
      <c r="B349" s="27" t="s">
        <v>218</v>
      </c>
      <c r="C349" s="10" t="s">
        <v>987</v>
      </c>
      <c r="D349" s="11">
        <v>33396</v>
      </c>
      <c r="E349" s="15" t="e">
        <v>#N/A</v>
      </c>
      <c r="F349" s="10" t="s">
        <v>46</v>
      </c>
      <c r="G349" s="10" t="s">
        <v>30</v>
      </c>
      <c r="H349" s="10" t="s">
        <v>890</v>
      </c>
      <c r="I349" s="10" t="s">
        <v>59</v>
      </c>
      <c r="J349" s="13" t="s">
        <v>60</v>
      </c>
      <c r="K349" s="10" t="s">
        <v>34</v>
      </c>
      <c r="L349" s="13"/>
      <c r="M349" s="16" t="s">
        <v>1786</v>
      </c>
      <c r="N349" s="13"/>
      <c r="O349" s="13"/>
      <c r="P349" s="6" t="s">
        <v>1803</v>
      </c>
      <c r="Q349" s="28" t="s">
        <v>38</v>
      </c>
    </row>
    <row r="350" spans="2:17" x14ac:dyDescent="0.25">
      <c r="B350" s="27" t="s">
        <v>990</v>
      </c>
      <c r="C350" s="10" t="s">
        <v>991</v>
      </c>
      <c r="D350" s="11">
        <v>30045</v>
      </c>
      <c r="E350" s="15" t="e">
        <v>#N/A</v>
      </c>
      <c r="F350" s="10" t="s">
        <v>29</v>
      </c>
      <c r="G350" s="10" t="s">
        <v>30</v>
      </c>
      <c r="H350" s="10" t="s">
        <v>992</v>
      </c>
      <c r="I350" s="10" t="s">
        <v>140</v>
      </c>
      <c r="J350" s="13" t="s">
        <v>82</v>
      </c>
      <c r="K350" s="10" t="s">
        <v>34</v>
      </c>
      <c r="L350" s="10" t="s">
        <v>426</v>
      </c>
      <c r="M350" s="14" t="s">
        <v>592</v>
      </c>
      <c r="N350" s="10" t="s">
        <v>51</v>
      </c>
      <c r="O350" s="10" t="s">
        <v>994</v>
      </c>
      <c r="P350" s="6" t="s">
        <v>1803</v>
      </c>
      <c r="Q350" s="28" t="s">
        <v>38</v>
      </c>
    </row>
    <row r="351" spans="2:17" x14ac:dyDescent="0.25">
      <c r="B351" s="27" t="s">
        <v>298</v>
      </c>
      <c r="C351" s="10" t="s">
        <v>995</v>
      </c>
      <c r="D351" s="11">
        <v>33783</v>
      </c>
      <c r="E351" s="15" t="e">
        <v>#N/A</v>
      </c>
      <c r="F351" s="10" t="s">
        <v>46</v>
      </c>
      <c r="G351" s="10" t="s">
        <v>57</v>
      </c>
      <c r="H351" s="10" t="s">
        <v>996</v>
      </c>
      <c r="I351" s="10" t="s">
        <v>263</v>
      </c>
      <c r="J351" s="13" t="s">
        <v>33</v>
      </c>
      <c r="K351" s="10" t="s">
        <v>34</v>
      </c>
      <c r="L351" s="13"/>
      <c r="M351" s="16" t="s">
        <v>1786</v>
      </c>
      <c r="N351" s="13"/>
      <c r="O351" s="13"/>
      <c r="P351" s="6" t="s">
        <v>1803</v>
      </c>
      <c r="Q351" s="28" t="s">
        <v>38</v>
      </c>
    </row>
    <row r="352" spans="2:17" x14ac:dyDescent="0.25">
      <c r="B352" s="27" t="s">
        <v>683</v>
      </c>
      <c r="C352" s="10" t="s">
        <v>995</v>
      </c>
      <c r="D352" s="11">
        <v>33053</v>
      </c>
      <c r="E352" s="15" t="e">
        <v>#N/A</v>
      </c>
      <c r="F352" s="10" t="s">
        <v>29</v>
      </c>
      <c r="G352" s="10" t="s">
        <v>57</v>
      </c>
      <c r="H352" s="10" t="s">
        <v>996</v>
      </c>
      <c r="I352" s="10" t="s">
        <v>263</v>
      </c>
      <c r="J352" s="13" t="s">
        <v>33</v>
      </c>
      <c r="K352" s="10" t="s">
        <v>34</v>
      </c>
      <c r="L352" s="10" t="s">
        <v>1705</v>
      </c>
      <c r="M352" s="14" t="s">
        <v>925</v>
      </c>
      <c r="N352" s="10" t="s">
        <v>36</v>
      </c>
      <c r="O352" s="10" t="s">
        <v>998</v>
      </c>
      <c r="P352" s="6" t="s">
        <v>1803</v>
      </c>
      <c r="Q352" s="28" t="s">
        <v>38</v>
      </c>
    </row>
    <row r="353" spans="2:17" x14ac:dyDescent="0.25">
      <c r="B353" s="27" t="s">
        <v>782</v>
      </c>
      <c r="C353" s="10" t="s">
        <v>999</v>
      </c>
      <c r="D353" s="11">
        <v>27808</v>
      </c>
      <c r="E353" s="15" t="e">
        <v>#N/A</v>
      </c>
      <c r="F353" s="10" t="s">
        <v>46</v>
      </c>
      <c r="G353" s="10" t="s">
        <v>30</v>
      </c>
      <c r="H353" s="10" t="s">
        <v>1000</v>
      </c>
      <c r="I353" s="10" t="s">
        <v>322</v>
      </c>
      <c r="J353" s="13" t="s">
        <v>68</v>
      </c>
      <c r="K353" s="10" t="s">
        <v>34</v>
      </c>
      <c r="L353" s="10" t="s">
        <v>385</v>
      </c>
      <c r="M353" s="14" t="s">
        <v>999</v>
      </c>
      <c r="N353" s="10" t="s">
        <v>36</v>
      </c>
      <c r="O353" s="10" t="s">
        <v>1002</v>
      </c>
      <c r="P353" s="6" t="s">
        <v>1803</v>
      </c>
      <c r="Q353" s="28" t="s">
        <v>38</v>
      </c>
    </row>
    <row r="354" spans="2:17" x14ac:dyDescent="0.25">
      <c r="B354" s="27" t="s">
        <v>389</v>
      </c>
      <c r="C354" s="10" t="s">
        <v>999</v>
      </c>
      <c r="D354" s="11">
        <v>25618</v>
      </c>
      <c r="E354" s="15" t="e">
        <v>#N/A</v>
      </c>
      <c r="F354" s="10" t="s">
        <v>29</v>
      </c>
      <c r="G354" s="10" t="s">
        <v>30</v>
      </c>
      <c r="H354" s="10" t="s">
        <v>1000</v>
      </c>
      <c r="I354" s="10" t="s">
        <v>322</v>
      </c>
      <c r="J354" s="13" t="s">
        <v>68</v>
      </c>
      <c r="K354" s="10" t="s">
        <v>34</v>
      </c>
      <c r="L354" s="13"/>
      <c r="M354" s="16" t="s">
        <v>1786</v>
      </c>
      <c r="N354" s="13"/>
      <c r="O354" s="13"/>
      <c r="P354" s="6" t="s">
        <v>1803</v>
      </c>
      <c r="Q354" s="28" t="s">
        <v>38</v>
      </c>
    </row>
    <row r="355" spans="2:17" x14ac:dyDescent="0.25">
      <c r="B355" s="27" t="s">
        <v>1003</v>
      </c>
      <c r="C355" s="10" t="s">
        <v>1004</v>
      </c>
      <c r="D355" s="11">
        <v>17459</v>
      </c>
      <c r="E355" s="15" t="e">
        <v>#N/A</v>
      </c>
      <c r="F355" s="10" t="s">
        <v>46</v>
      </c>
      <c r="G355" s="10" t="s">
        <v>30</v>
      </c>
      <c r="H355" s="10" t="s">
        <v>1005</v>
      </c>
      <c r="I355" s="10" t="s">
        <v>59</v>
      </c>
      <c r="J355" s="13" t="s">
        <v>60</v>
      </c>
      <c r="K355" s="10" t="s">
        <v>34</v>
      </c>
      <c r="L355" s="10" t="s">
        <v>71</v>
      </c>
      <c r="M355" s="14" t="s">
        <v>1706</v>
      </c>
      <c r="N355" s="10" t="s">
        <v>36</v>
      </c>
      <c r="O355" s="10" t="s">
        <v>1007</v>
      </c>
      <c r="P355" s="6" t="s">
        <v>1803</v>
      </c>
      <c r="Q355" s="28" t="s">
        <v>38</v>
      </c>
    </row>
    <row r="356" spans="2:17" x14ac:dyDescent="0.25">
      <c r="B356" s="27" t="s">
        <v>155</v>
      </c>
      <c r="C356" s="10" t="s">
        <v>91</v>
      </c>
      <c r="D356" s="11">
        <v>26154</v>
      </c>
      <c r="E356" s="15" t="e">
        <v>#N/A</v>
      </c>
      <c r="F356" s="10" t="s">
        <v>46</v>
      </c>
      <c r="G356" s="10" t="s">
        <v>30</v>
      </c>
      <c r="H356" s="10" t="s">
        <v>1008</v>
      </c>
      <c r="I356" s="10" t="s">
        <v>140</v>
      </c>
      <c r="J356" s="13" t="s">
        <v>1795</v>
      </c>
      <c r="K356" s="10" t="s">
        <v>34</v>
      </c>
      <c r="L356" s="10" t="s">
        <v>1707</v>
      </c>
      <c r="M356" s="14" t="s">
        <v>278</v>
      </c>
      <c r="N356" s="10" t="s">
        <v>51</v>
      </c>
      <c r="O356" s="10" t="s">
        <v>1010</v>
      </c>
      <c r="P356" s="6" t="s">
        <v>1803</v>
      </c>
      <c r="Q356" s="28" t="s">
        <v>38</v>
      </c>
    </row>
    <row r="357" spans="2:17" x14ac:dyDescent="0.25">
      <c r="B357" s="27" t="s">
        <v>400</v>
      </c>
      <c r="C357" s="10" t="s">
        <v>1011</v>
      </c>
      <c r="D357" s="11">
        <v>24693</v>
      </c>
      <c r="E357" s="15" t="e">
        <v>#N/A</v>
      </c>
      <c r="F357" s="10" t="s">
        <v>46</v>
      </c>
      <c r="G357" s="10" t="s">
        <v>30</v>
      </c>
      <c r="H357" s="10" t="s">
        <v>1008</v>
      </c>
      <c r="I357" s="10" t="s">
        <v>140</v>
      </c>
      <c r="J357" s="13" t="s">
        <v>1795</v>
      </c>
      <c r="K357" s="10" t="s">
        <v>34</v>
      </c>
      <c r="L357" s="10" t="s">
        <v>1707</v>
      </c>
      <c r="M357" s="14" t="s">
        <v>278</v>
      </c>
      <c r="N357" s="10" t="s">
        <v>51</v>
      </c>
      <c r="O357" s="10" t="s">
        <v>1010</v>
      </c>
      <c r="P357" s="6" t="s">
        <v>1803</v>
      </c>
      <c r="Q357" s="28" t="s">
        <v>38</v>
      </c>
    </row>
    <row r="358" spans="2:17" x14ac:dyDescent="0.25">
      <c r="B358" s="27" t="s">
        <v>151</v>
      </c>
      <c r="C358" s="10" t="s">
        <v>1012</v>
      </c>
      <c r="D358" s="11">
        <v>21673</v>
      </c>
      <c r="E358" s="15" t="e">
        <v>#N/A</v>
      </c>
      <c r="F358" s="10" t="s">
        <v>29</v>
      </c>
      <c r="G358" s="10" t="s">
        <v>30</v>
      </c>
      <c r="H358" s="10" t="s">
        <v>1013</v>
      </c>
      <c r="I358" s="10" t="s">
        <v>147</v>
      </c>
      <c r="J358" s="13" t="s">
        <v>68</v>
      </c>
      <c r="K358" s="10" t="s">
        <v>34</v>
      </c>
      <c r="L358" s="10" t="s">
        <v>716</v>
      </c>
      <c r="M358" s="14" t="s">
        <v>1708</v>
      </c>
      <c r="N358" s="10" t="s">
        <v>51</v>
      </c>
      <c r="O358" s="10" t="s">
        <v>1015</v>
      </c>
      <c r="P358" s="6" t="s">
        <v>1803</v>
      </c>
      <c r="Q358" s="28" t="s">
        <v>38</v>
      </c>
    </row>
    <row r="359" spans="2:17" x14ac:dyDescent="0.25">
      <c r="B359" s="27" t="s">
        <v>1016</v>
      </c>
      <c r="C359" s="10" t="s">
        <v>1012</v>
      </c>
      <c r="D359" s="11">
        <v>23863</v>
      </c>
      <c r="E359" s="15" t="e">
        <v>#N/A</v>
      </c>
      <c r="F359" s="10" t="s">
        <v>46</v>
      </c>
      <c r="G359" s="10" t="s">
        <v>30</v>
      </c>
      <c r="H359" s="10" t="s">
        <v>1013</v>
      </c>
      <c r="I359" s="10" t="s">
        <v>147</v>
      </c>
      <c r="J359" s="13" t="s">
        <v>68</v>
      </c>
      <c r="K359" s="10" t="s">
        <v>34</v>
      </c>
      <c r="L359" s="10" t="s">
        <v>716</v>
      </c>
      <c r="M359" s="14" t="s">
        <v>1708</v>
      </c>
      <c r="N359" s="10" t="s">
        <v>51</v>
      </c>
      <c r="O359" s="10" t="s">
        <v>1015</v>
      </c>
      <c r="P359" s="6" t="s">
        <v>1803</v>
      </c>
      <c r="Q359" s="28" t="s">
        <v>38</v>
      </c>
    </row>
    <row r="360" spans="2:17" x14ac:dyDescent="0.25">
      <c r="B360" s="27" t="s">
        <v>521</v>
      </c>
      <c r="C360" s="10" t="s">
        <v>1017</v>
      </c>
      <c r="D360" s="11">
        <v>25027</v>
      </c>
      <c r="E360" s="15" t="e">
        <v>#N/A</v>
      </c>
      <c r="F360" s="10" t="s">
        <v>46</v>
      </c>
      <c r="G360" s="10" t="s">
        <v>30</v>
      </c>
      <c r="H360" s="10" t="s">
        <v>1018</v>
      </c>
      <c r="I360" s="10" t="s">
        <v>1019</v>
      </c>
      <c r="J360" s="13" t="s">
        <v>1020</v>
      </c>
      <c r="K360" s="10" t="s">
        <v>34</v>
      </c>
      <c r="L360" s="10" t="s">
        <v>362</v>
      </c>
      <c r="M360" s="14" t="s">
        <v>1709</v>
      </c>
      <c r="N360" s="10" t="s">
        <v>36</v>
      </c>
      <c r="O360" s="10" t="s">
        <v>1022</v>
      </c>
      <c r="P360" s="6" t="s">
        <v>1803</v>
      </c>
      <c r="Q360" s="28" t="s">
        <v>38</v>
      </c>
    </row>
    <row r="361" spans="2:17" x14ac:dyDescent="0.25">
      <c r="B361" s="27" t="s">
        <v>868</v>
      </c>
      <c r="C361" s="10" t="s">
        <v>1017</v>
      </c>
      <c r="D361" s="11">
        <v>25545</v>
      </c>
      <c r="E361" s="15" t="e">
        <v>#N/A</v>
      </c>
      <c r="F361" s="10" t="s">
        <v>46</v>
      </c>
      <c r="G361" s="10" t="s">
        <v>30</v>
      </c>
      <c r="H361" s="10" t="s">
        <v>1018</v>
      </c>
      <c r="I361" s="10" t="s">
        <v>1019</v>
      </c>
      <c r="J361" s="13" t="s">
        <v>1020</v>
      </c>
      <c r="K361" s="10" t="s">
        <v>34</v>
      </c>
      <c r="L361" s="10" t="s">
        <v>362</v>
      </c>
      <c r="M361" s="14" t="s">
        <v>1709</v>
      </c>
      <c r="N361" s="10" t="s">
        <v>36</v>
      </c>
      <c r="O361" s="10" t="s">
        <v>1022</v>
      </c>
      <c r="P361" s="6" t="s">
        <v>1803</v>
      </c>
      <c r="Q361" s="28" t="s">
        <v>38</v>
      </c>
    </row>
    <row r="362" spans="2:17" x14ac:dyDescent="0.25">
      <c r="B362" s="27" t="s">
        <v>196</v>
      </c>
      <c r="C362" s="10" t="s">
        <v>1023</v>
      </c>
      <c r="D362" s="11">
        <v>25249</v>
      </c>
      <c r="E362" s="15" t="e">
        <v>#N/A</v>
      </c>
      <c r="F362" s="10" t="s">
        <v>46</v>
      </c>
      <c r="G362" s="10" t="s">
        <v>57</v>
      </c>
      <c r="H362" s="10" t="s">
        <v>1024</v>
      </c>
      <c r="I362" s="10" t="s">
        <v>118</v>
      </c>
      <c r="J362" s="13" t="s">
        <v>82</v>
      </c>
      <c r="K362" s="10" t="s">
        <v>34</v>
      </c>
      <c r="L362" s="13" t="s">
        <v>1606</v>
      </c>
      <c r="M362" s="16" t="s">
        <v>1789</v>
      </c>
      <c r="N362" s="10" t="s">
        <v>51</v>
      </c>
      <c r="O362" s="10" t="s">
        <v>1026</v>
      </c>
      <c r="P362" s="6" t="s">
        <v>1803</v>
      </c>
      <c r="Q362" s="28" t="s">
        <v>38</v>
      </c>
    </row>
    <row r="363" spans="2:17" x14ac:dyDescent="0.25">
      <c r="B363" s="27" t="s">
        <v>402</v>
      </c>
      <c r="C363" s="10" t="s">
        <v>1023</v>
      </c>
      <c r="D363" s="11">
        <v>24427</v>
      </c>
      <c r="E363" s="15" t="e">
        <v>#N/A</v>
      </c>
      <c r="F363" s="10" t="s">
        <v>29</v>
      </c>
      <c r="G363" s="10" t="s">
        <v>57</v>
      </c>
      <c r="H363" s="10" t="s">
        <v>1024</v>
      </c>
      <c r="I363" s="10" t="s">
        <v>118</v>
      </c>
      <c r="J363" s="13" t="s">
        <v>82</v>
      </c>
      <c r="K363" s="10" t="s">
        <v>34</v>
      </c>
      <c r="L363" s="13" t="s">
        <v>1606</v>
      </c>
      <c r="M363" s="16" t="s">
        <v>1789</v>
      </c>
      <c r="N363" s="10" t="s">
        <v>51</v>
      </c>
      <c r="O363" s="10" t="s">
        <v>1026</v>
      </c>
      <c r="P363" s="6" t="s">
        <v>1803</v>
      </c>
      <c r="Q363" s="28" t="s">
        <v>38</v>
      </c>
    </row>
    <row r="364" spans="2:17" x14ac:dyDescent="0.25">
      <c r="B364" s="27" t="s">
        <v>298</v>
      </c>
      <c r="C364" s="10" t="s">
        <v>914</v>
      </c>
      <c r="D364" s="11">
        <v>32845</v>
      </c>
      <c r="E364" s="15" t="e">
        <v>#N/A</v>
      </c>
      <c r="F364" s="10" t="s">
        <v>46</v>
      </c>
      <c r="G364" s="10" t="s">
        <v>57</v>
      </c>
      <c r="H364" s="10" t="s">
        <v>1027</v>
      </c>
      <c r="I364" s="10" t="s">
        <v>93</v>
      </c>
      <c r="J364" s="13" t="s">
        <v>94</v>
      </c>
      <c r="K364" s="10" t="s">
        <v>34</v>
      </c>
      <c r="L364" s="10" t="s">
        <v>1710</v>
      </c>
      <c r="M364" s="14" t="s">
        <v>914</v>
      </c>
      <c r="N364" s="10" t="s">
        <v>36</v>
      </c>
      <c r="O364" s="10" t="s">
        <v>1029</v>
      </c>
      <c r="P364" s="6" t="s">
        <v>1803</v>
      </c>
      <c r="Q364" s="28" t="s">
        <v>38</v>
      </c>
    </row>
    <row r="365" spans="2:17" x14ac:dyDescent="0.25">
      <c r="B365" s="27" t="s">
        <v>634</v>
      </c>
      <c r="C365" s="10" t="s">
        <v>914</v>
      </c>
      <c r="D365" s="11">
        <v>34670</v>
      </c>
      <c r="E365" s="15" t="e">
        <v>#N/A</v>
      </c>
      <c r="F365" s="10" t="s">
        <v>29</v>
      </c>
      <c r="G365" s="10" t="s">
        <v>57</v>
      </c>
      <c r="H365" s="10" t="s">
        <v>1027</v>
      </c>
      <c r="I365" s="10" t="s">
        <v>93</v>
      </c>
      <c r="J365" s="13" t="s">
        <v>94</v>
      </c>
      <c r="K365" s="10" t="s">
        <v>34</v>
      </c>
      <c r="L365" s="13"/>
      <c r="M365" s="16" t="s">
        <v>1786</v>
      </c>
      <c r="N365" s="13"/>
      <c r="O365" s="13"/>
      <c r="P365" s="6" t="s">
        <v>1803</v>
      </c>
      <c r="Q365" s="28" t="s">
        <v>38</v>
      </c>
    </row>
    <row r="366" spans="2:17" x14ac:dyDescent="0.25">
      <c r="B366" s="27" t="s">
        <v>1030</v>
      </c>
      <c r="C366" s="10" t="s">
        <v>1031</v>
      </c>
      <c r="D366" s="11">
        <v>28681</v>
      </c>
      <c r="E366" s="15" t="e">
        <v>#N/A</v>
      </c>
      <c r="F366" s="10" t="s">
        <v>46</v>
      </c>
      <c r="G366" s="10" t="s">
        <v>30</v>
      </c>
      <c r="H366" s="10" t="s">
        <v>480</v>
      </c>
      <c r="I366" s="10" t="s">
        <v>93</v>
      </c>
      <c r="J366" s="13" t="s">
        <v>94</v>
      </c>
      <c r="K366" s="10" t="s">
        <v>34</v>
      </c>
      <c r="L366" s="10" t="s">
        <v>1711</v>
      </c>
      <c r="M366" s="14" t="s">
        <v>712</v>
      </c>
      <c r="N366" s="10" t="s">
        <v>36</v>
      </c>
      <c r="O366" s="10" t="s">
        <v>1033</v>
      </c>
      <c r="P366" s="6" t="s">
        <v>1803</v>
      </c>
      <c r="Q366" s="28" t="s">
        <v>38</v>
      </c>
    </row>
    <row r="367" spans="2:17" x14ac:dyDescent="0.25">
      <c r="B367" s="27" t="s">
        <v>572</v>
      </c>
      <c r="C367" s="10" t="s">
        <v>1034</v>
      </c>
      <c r="D367" s="11">
        <v>21371</v>
      </c>
      <c r="E367" s="15" t="e">
        <v>#N/A</v>
      </c>
      <c r="F367" s="10" t="s">
        <v>46</v>
      </c>
      <c r="G367" s="10" t="s">
        <v>30</v>
      </c>
      <c r="H367" s="10" t="s">
        <v>1035</v>
      </c>
      <c r="I367" s="10" t="s">
        <v>67</v>
      </c>
      <c r="J367" s="13" t="s">
        <v>68</v>
      </c>
      <c r="K367" s="10" t="s">
        <v>34</v>
      </c>
      <c r="L367" s="10" t="s">
        <v>64</v>
      </c>
      <c r="M367" s="14" t="s">
        <v>1712</v>
      </c>
      <c r="N367" s="10" t="s">
        <v>36</v>
      </c>
      <c r="O367" s="10" t="s">
        <v>1037</v>
      </c>
      <c r="P367" s="6" t="s">
        <v>1803</v>
      </c>
      <c r="Q367" s="28" t="s">
        <v>38</v>
      </c>
    </row>
    <row r="368" spans="2:17" x14ac:dyDescent="0.25">
      <c r="B368" s="27" t="s">
        <v>319</v>
      </c>
      <c r="C368" s="10" t="s">
        <v>1038</v>
      </c>
      <c r="D368" s="11">
        <v>27241</v>
      </c>
      <c r="E368" s="15" t="e">
        <v>#N/A</v>
      </c>
      <c r="F368" s="10" t="s">
        <v>46</v>
      </c>
      <c r="G368" s="10" t="s">
        <v>30</v>
      </c>
      <c r="H368" s="10" t="s">
        <v>814</v>
      </c>
      <c r="I368" s="10" t="s">
        <v>118</v>
      </c>
      <c r="J368" s="13" t="s">
        <v>82</v>
      </c>
      <c r="K368" s="10" t="s">
        <v>34</v>
      </c>
      <c r="L368" s="13"/>
      <c r="M368" s="16" t="s">
        <v>1786</v>
      </c>
      <c r="N368" s="13"/>
      <c r="O368" s="13"/>
      <c r="P368" s="6" t="s">
        <v>1803</v>
      </c>
      <c r="Q368" s="28" t="s">
        <v>38</v>
      </c>
    </row>
    <row r="369" spans="2:17" x14ac:dyDescent="0.25">
      <c r="B369" s="27" t="s">
        <v>53</v>
      </c>
      <c r="C369" s="10" t="s">
        <v>1038</v>
      </c>
      <c r="D369" s="11">
        <v>27606</v>
      </c>
      <c r="E369" s="15" t="e">
        <v>#N/A</v>
      </c>
      <c r="F369" s="10" t="s">
        <v>29</v>
      </c>
      <c r="G369" s="10" t="s">
        <v>30</v>
      </c>
      <c r="H369" s="10" t="s">
        <v>814</v>
      </c>
      <c r="I369" s="10" t="s">
        <v>118</v>
      </c>
      <c r="J369" s="13" t="s">
        <v>82</v>
      </c>
      <c r="K369" s="10" t="s">
        <v>34</v>
      </c>
      <c r="L369" s="13"/>
      <c r="M369" s="16" t="s">
        <v>1786</v>
      </c>
      <c r="N369" s="13"/>
      <c r="O369" s="13"/>
      <c r="P369" s="6" t="s">
        <v>1803</v>
      </c>
      <c r="Q369" s="28" t="s">
        <v>38</v>
      </c>
    </row>
    <row r="370" spans="2:17" x14ac:dyDescent="0.25">
      <c r="B370" s="27" t="s">
        <v>943</v>
      </c>
      <c r="C370" s="10" t="s">
        <v>1039</v>
      </c>
      <c r="D370" s="11">
        <v>25260</v>
      </c>
      <c r="E370" s="15" t="e">
        <v>#N/A</v>
      </c>
      <c r="F370" s="10" t="s">
        <v>29</v>
      </c>
      <c r="G370" s="10" t="s">
        <v>57</v>
      </c>
      <c r="H370" s="10" t="s">
        <v>1040</v>
      </c>
      <c r="I370" s="10" t="s">
        <v>333</v>
      </c>
      <c r="J370" s="13" t="s">
        <v>82</v>
      </c>
      <c r="K370" s="10" t="s">
        <v>34</v>
      </c>
      <c r="L370" s="10" t="s">
        <v>1424</v>
      </c>
      <c r="M370" s="14" t="s">
        <v>1713</v>
      </c>
      <c r="N370" s="10" t="s">
        <v>36</v>
      </c>
      <c r="O370" s="10" t="s">
        <v>1042</v>
      </c>
      <c r="P370" s="6" t="s">
        <v>1803</v>
      </c>
      <c r="Q370" s="28" t="s">
        <v>38</v>
      </c>
    </row>
    <row r="371" spans="2:17" x14ac:dyDescent="0.25">
      <c r="B371" s="27" t="s">
        <v>27</v>
      </c>
      <c r="C371" s="10" t="s">
        <v>1039</v>
      </c>
      <c r="D371" s="11">
        <v>27085</v>
      </c>
      <c r="E371" s="15" t="e">
        <v>#N/A</v>
      </c>
      <c r="F371" s="10" t="s">
        <v>29</v>
      </c>
      <c r="G371" s="10" t="s">
        <v>57</v>
      </c>
      <c r="H371" s="10" t="s">
        <v>1040</v>
      </c>
      <c r="I371" s="10" t="s">
        <v>333</v>
      </c>
      <c r="J371" s="13" t="s">
        <v>82</v>
      </c>
      <c r="K371" s="10" t="s">
        <v>34</v>
      </c>
      <c r="L371" s="10" t="s">
        <v>1424</v>
      </c>
      <c r="M371" s="14" t="s">
        <v>1713</v>
      </c>
      <c r="N371" s="10" t="s">
        <v>36</v>
      </c>
      <c r="O371" s="10" t="s">
        <v>1042</v>
      </c>
      <c r="P371" s="6" t="s">
        <v>1803</v>
      </c>
      <c r="Q371" s="28" t="s">
        <v>38</v>
      </c>
    </row>
    <row r="372" spans="2:17" x14ac:dyDescent="0.25">
      <c r="B372" s="27" t="s">
        <v>1043</v>
      </c>
      <c r="C372" s="10" t="s">
        <v>1044</v>
      </c>
      <c r="D372" s="11">
        <v>29667</v>
      </c>
      <c r="E372" s="15" t="e">
        <v>#N/A</v>
      </c>
      <c r="F372" s="10" t="s">
        <v>46</v>
      </c>
      <c r="G372" s="10" t="s">
        <v>30</v>
      </c>
      <c r="H372" s="10" t="s">
        <v>1045</v>
      </c>
      <c r="I372" s="10" t="s">
        <v>81</v>
      </c>
      <c r="J372" s="13" t="s">
        <v>82</v>
      </c>
      <c r="K372" s="10" t="s">
        <v>34</v>
      </c>
      <c r="L372" s="10" t="s">
        <v>1711</v>
      </c>
      <c r="M372" s="14" t="s">
        <v>1044</v>
      </c>
      <c r="N372" s="10" t="s">
        <v>36</v>
      </c>
      <c r="O372" s="10" t="s">
        <v>1047</v>
      </c>
      <c r="P372" s="6" t="s">
        <v>1803</v>
      </c>
      <c r="Q372" s="28" t="s">
        <v>38</v>
      </c>
    </row>
    <row r="373" spans="2:17" x14ac:dyDescent="0.25">
      <c r="B373" s="27" t="s">
        <v>488</v>
      </c>
      <c r="C373" s="10" t="s">
        <v>1048</v>
      </c>
      <c r="D373" s="11">
        <v>29419</v>
      </c>
      <c r="E373" s="15" t="e">
        <v>#N/A</v>
      </c>
      <c r="F373" s="10" t="s">
        <v>46</v>
      </c>
      <c r="G373" s="10" t="s">
        <v>30</v>
      </c>
      <c r="H373" s="10" t="s">
        <v>1049</v>
      </c>
      <c r="I373" s="10" t="s">
        <v>67</v>
      </c>
      <c r="J373" s="13" t="s">
        <v>68</v>
      </c>
      <c r="K373" s="10" t="s">
        <v>34</v>
      </c>
      <c r="L373" s="10" t="s">
        <v>1586</v>
      </c>
      <c r="M373" s="14" t="s">
        <v>1048</v>
      </c>
      <c r="N373" s="10" t="s">
        <v>36</v>
      </c>
      <c r="O373" s="10" t="s">
        <v>1051</v>
      </c>
      <c r="P373" s="6" t="s">
        <v>1803</v>
      </c>
      <c r="Q373" s="28" t="s">
        <v>38</v>
      </c>
    </row>
    <row r="374" spans="2:17" x14ac:dyDescent="0.25">
      <c r="B374" s="27" t="s">
        <v>320</v>
      </c>
      <c r="C374" s="10" t="s">
        <v>1048</v>
      </c>
      <c r="D374" s="11">
        <v>30514</v>
      </c>
      <c r="E374" s="15" t="e">
        <v>#N/A</v>
      </c>
      <c r="F374" s="10" t="s">
        <v>29</v>
      </c>
      <c r="G374" s="10" t="s">
        <v>30</v>
      </c>
      <c r="H374" s="10" t="s">
        <v>1049</v>
      </c>
      <c r="I374" s="10" t="s">
        <v>67</v>
      </c>
      <c r="J374" s="13" t="s">
        <v>68</v>
      </c>
      <c r="K374" s="10" t="s">
        <v>34</v>
      </c>
      <c r="L374" s="13"/>
      <c r="M374" s="16" t="s">
        <v>1786</v>
      </c>
      <c r="N374" s="13"/>
      <c r="O374" s="13"/>
      <c r="P374" s="6" t="s">
        <v>1803</v>
      </c>
      <c r="Q374" s="28" t="s">
        <v>38</v>
      </c>
    </row>
    <row r="375" spans="2:17" x14ac:dyDescent="0.25">
      <c r="B375" s="27" t="s">
        <v>78</v>
      </c>
      <c r="C375" s="10" t="s">
        <v>865</v>
      </c>
      <c r="D375" s="11">
        <v>35887</v>
      </c>
      <c r="E375" s="15" t="e">
        <v>#N/A</v>
      </c>
      <c r="F375" s="10" t="s">
        <v>29</v>
      </c>
      <c r="G375" s="10" t="s">
        <v>57</v>
      </c>
      <c r="H375" s="10" t="s">
        <v>1052</v>
      </c>
      <c r="I375" s="10" t="s">
        <v>81</v>
      </c>
      <c r="J375" s="13" t="s">
        <v>82</v>
      </c>
      <c r="K375" s="10" t="s">
        <v>34</v>
      </c>
      <c r="L375" s="10" t="s">
        <v>1621</v>
      </c>
      <c r="M375" s="14" t="s">
        <v>1703</v>
      </c>
      <c r="N375" s="10" t="s">
        <v>51</v>
      </c>
      <c r="O375" s="10" t="s">
        <v>1054</v>
      </c>
      <c r="P375" s="6" t="s">
        <v>1803</v>
      </c>
      <c r="Q375" s="28" t="s">
        <v>38</v>
      </c>
    </row>
    <row r="376" spans="2:17" x14ac:dyDescent="0.25">
      <c r="B376" s="27" t="s">
        <v>488</v>
      </c>
      <c r="C376" s="10" t="s">
        <v>865</v>
      </c>
      <c r="D376" s="11">
        <v>36617</v>
      </c>
      <c r="E376" s="15" t="e">
        <v>#N/A</v>
      </c>
      <c r="F376" s="10" t="s">
        <v>46</v>
      </c>
      <c r="G376" s="10" t="s">
        <v>57</v>
      </c>
      <c r="H376" s="10" t="s">
        <v>1052</v>
      </c>
      <c r="I376" s="10" t="s">
        <v>81</v>
      </c>
      <c r="J376" s="13" t="s">
        <v>82</v>
      </c>
      <c r="K376" s="10" t="s">
        <v>34</v>
      </c>
      <c r="L376" s="10" t="s">
        <v>1621</v>
      </c>
      <c r="M376" s="14" t="s">
        <v>1703</v>
      </c>
      <c r="N376" s="10" t="s">
        <v>51</v>
      </c>
      <c r="O376" s="10" t="s">
        <v>1054</v>
      </c>
      <c r="P376" s="6" t="s">
        <v>1803</v>
      </c>
      <c r="Q376" s="28" t="s">
        <v>38</v>
      </c>
    </row>
    <row r="377" spans="2:17" x14ac:dyDescent="0.25">
      <c r="B377" s="27" t="s">
        <v>500</v>
      </c>
      <c r="C377" s="10" t="s">
        <v>1055</v>
      </c>
      <c r="D377" s="11">
        <v>13342</v>
      </c>
      <c r="E377" s="15" t="e">
        <v>#N/A</v>
      </c>
      <c r="F377" s="10" t="s">
        <v>46</v>
      </c>
      <c r="G377" s="10" t="s">
        <v>30</v>
      </c>
      <c r="H377" s="10" t="s">
        <v>1056</v>
      </c>
      <c r="I377" s="10" t="s">
        <v>93</v>
      </c>
      <c r="J377" s="13" t="s">
        <v>94</v>
      </c>
      <c r="K377" s="10" t="s">
        <v>34</v>
      </c>
      <c r="L377" s="10" t="s">
        <v>293</v>
      </c>
      <c r="M377" s="14" t="s">
        <v>1714</v>
      </c>
      <c r="N377" s="10" t="s">
        <v>36</v>
      </c>
      <c r="O377" s="10" t="s">
        <v>1058</v>
      </c>
      <c r="P377" s="6" t="s">
        <v>1803</v>
      </c>
      <c r="Q377" s="28" t="s">
        <v>38</v>
      </c>
    </row>
    <row r="378" spans="2:17" x14ac:dyDescent="0.25">
      <c r="B378" s="27" t="s">
        <v>1059</v>
      </c>
      <c r="C378" s="10" t="s">
        <v>1060</v>
      </c>
      <c r="D378" s="11">
        <v>32994</v>
      </c>
      <c r="E378" s="15" t="e">
        <v>#N/A</v>
      </c>
      <c r="F378" s="10" t="s">
        <v>29</v>
      </c>
      <c r="G378" s="10" t="s">
        <v>30</v>
      </c>
      <c r="H378" s="10" t="s">
        <v>1061</v>
      </c>
      <c r="I378" s="10" t="s">
        <v>322</v>
      </c>
      <c r="J378" s="13" t="s">
        <v>68</v>
      </c>
      <c r="K378" s="10" t="s">
        <v>34</v>
      </c>
      <c r="L378" s="10" t="s">
        <v>1715</v>
      </c>
      <c r="M378" s="14" t="s">
        <v>1716</v>
      </c>
      <c r="N378" s="10" t="s">
        <v>51</v>
      </c>
      <c r="O378" s="10" t="s">
        <v>1063</v>
      </c>
      <c r="P378" s="6" t="s">
        <v>1803</v>
      </c>
      <c r="Q378" s="28" t="s">
        <v>38</v>
      </c>
    </row>
    <row r="379" spans="2:17" x14ac:dyDescent="0.25">
      <c r="B379" s="27" t="s">
        <v>1064</v>
      </c>
      <c r="C379" s="10" t="s">
        <v>1060</v>
      </c>
      <c r="D379" s="11">
        <v>31070</v>
      </c>
      <c r="E379" s="15" t="e">
        <v>#N/A</v>
      </c>
      <c r="F379" s="10" t="s">
        <v>46</v>
      </c>
      <c r="G379" s="10" t="s">
        <v>30</v>
      </c>
      <c r="H379" s="10" t="s">
        <v>1061</v>
      </c>
      <c r="I379" s="10" t="s">
        <v>322</v>
      </c>
      <c r="J379" s="13" t="s">
        <v>68</v>
      </c>
      <c r="K379" s="10" t="s">
        <v>34</v>
      </c>
      <c r="L379" s="10" t="s">
        <v>1715</v>
      </c>
      <c r="M379" s="14" t="s">
        <v>1716</v>
      </c>
      <c r="N379" s="10" t="s">
        <v>51</v>
      </c>
      <c r="O379" s="10" t="s">
        <v>1063</v>
      </c>
      <c r="P379" s="6" t="s">
        <v>1803</v>
      </c>
      <c r="Q379" s="28" t="s">
        <v>38</v>
      </c>
    </row>
    <row r="380" spans="2:17" x14ac:dyDescent="0.25">
      <c r="B380" s="27" t="s">
        <v>506</v>
      </c>
      <c r="C380" s="10" t="s">
        <v>889</v>
      </c>
      <c r="D380" s="11">
        <v>20373</v>
      </c>
      <c r="E380" s="15" t="e">
        <v>#N/A</v>
      </c>
      <c r="F380" s="10" t="s">
        <v>46</v>
      </c>
      <c r="G380" s="10" t="s">
        <v>57</v>
      </c>
      <c r="H380" s="10" t="s">
        <v>1065</v>
      </c>
      <c r="I380" s="10" t="s">
        <v>147</v>
      </c>
      <c r="J380" s="13" t="s">
        <v>68</v>
      </c>
      <c r="K380" s="10" t="s">
        <v>34</v>
      </c>
      <c r="L380" s="10" t="s">
        <v>968</v>
      </c>
      <c r="M380" s="14" t="s">
        <v>1717</v>
      </c>
      <c r="N380" s="10" t="s">
        <v>36</v>
      </c>
      <c r="O380" s="10" t="s">
        <v>1067</v>
      </c>
      <c r="P380" s="6" t="s">
        <v>1803</v>
      </c>
      <c r="Q380" s="28" t="s">
        <v>38</v>
      </c>
    </row>
    <row r="381" spans="2:17" x14ac:dyDescent="0.25">
      <c r="B381" s="27" t="s">
        <v>1068</v>
      </c>
      <c r="C381" s="10" t="s">
        <v>1069</v>
      </c>
      <c r="D381" s="11">
        <v>17579</v>
      </c>
      <c r="E381" s="15" t="e">
        <v>#N/A</v>
      </c>
      <c r="F381" s="10" t="s">
        <v>29</v>
      </c>
      <c r="G381" s="10" t="s">
        <v>57</v>
      </c>
      <c r="H381" s="10" t="s">
        <v>1070</v>
      </c>
      <c r="I381" s="10" t="s">
        <v>118</v>
      </c>
      <c r="J381" s="13" t="s">
        <v>82</v>
      </c>
      <c r="K381" s="10" t="s">
        <v>34</v>
      </c>
      <c r="L381" s="10" t="s">
        <v>772</v>
      </c>
      <c r="M381" s="14" t="s">
        <v>1104</v>
      </c>
      <c r="N381" s="10" t="s">
        <v>36</v>
      </c>
      <c r="O381" s="10" t="s">
        <v>1072</v>
      </c>
      <c r="P381" s="6" t="s">
        <v>1803</v>
      </c>
      <c r="Q381" s="28" t="s">
        <v>38</v>
      </c>
    </row>
    <row r="382" spans="2:17" x14ac:dyDescent="0.25">
      <c r="B382" s="27" t="s">
        <v>1073</v>
      </c>
      <c r="C382" s="10" t="s">
        <v>1074</v>
      </c>
      <c r="D382" s="11">
        <v>35827</v>
      </c>
      <c r="E382" s="15" t="e">
        <v>#N/A</v>
      </c>
      <c r="F382" s="10" t="s">
        <v>29</v>
      </c>
      <c r="G382" s="10" t="s">
        <v>30</v>
      </c>
      <c r="H382" s="10" t="s">
        <v>1075</v>
      </c>
      <c r="I382" s="10" t="s">
        <v>118</v>
      </c>
      <c r="J382" s="13" t="s">
        <v>82</v>
      </c>
      <c r="K382" s="10" t="s">
        <v>34</v>
      </c>
      <c r="L382" s="10" t="s">
        <v>27</v>
      </c>
      <c r="M382" s="14" t="s">
        <v>1682</v>
      </c>
      <c r="N382" s="10" t="s">
        <v>51</v>
      </c>
      <c r="O382" s="10" t="s">
        <v>1077</v>
      </c>
      <c r="P382" s="6" t="s">
        <v>1803</v>
      </c>
      <c r="Q382" s="28" t="s">
        <v>38</v>
      </c>
    </row>
    <row r="383" spans="2:17" x14ac:dyDescent="0.25">
      <c r="B383" s="27" t="s">
        <v>55</v>
      </c>
      <c r="C383" s="10" t="s">
        <v>1078</v>
      </c>
      <c r="D383" s="11">
        <v>36505</v>
      </c>
      <c r="E383" s="15" t="e">
        <v>#N/A</v>
      </c>
      <c r="F383" s="10" t="s">
        <v>46</v>
      </c>
      <c r="G383" s="10" t="s">
        <v>30</v>
      </c>
      <c r="H383" s="10" t="s">
        <v>1075</v>
      </c>
      <c r="I383" s="10" t="s">
        <v>118</v>
      </c>
      <c r="J383" s="13" t="s">
        <v>82</v>
      </c>
      <c r="K383" s="10" t="s">
        <v>34</v>
      </c>
      <c r="L383" s="10" t="s">
        <v>27</v>
      </c>
      <c r="M383" s="14" t="s">
        <v>1682</v>
      </c>
      <c r="N383" s="10" t="s">
        <v>51</v>
      </c>
      <c r="O383" s="10" t="s">
        <v>1077</v>
      </c>
      <c r="P383" s="6" t="s">
        <v>1803</v>
      </c>
      <c r="Q383" s="28" t="s">
        <v>38</v>
      </c>
    </row>
    <row r="384" spans="2:17" x14ac:dyDescent="0.25">
      <c r="B384" s="27" t="s">
        <v>1073</v>
      </c>
      <c r="C384" s="10" t="s">
        <v>1079</v>
      </c>
      <c r="D384" s="11">
        <v>17012</v>
      </c>
      <c r="E384" s="15" t="e">
        <v>#N/A</v>
      </c>
      <c r="F384" s="10" t="s">
        <v>29</v>
      </c>
      <c r="G384" s="10" t="s">
        <v>57</v>
      </c>
      <c r="H384" s="10" t="s">
        <v>1080</v>
      </c>
      <c r="I384" s="10" t="s">
        <v>271</v>
      </c>
      <c r="J384" s="13" t="s">
        <v>436</v>
      </c>
      <c r="K384" s="10" t="s">
        <v>34</v>
      </c>
      <c r="L384" s="10" t="s">
        <v>1718</v>
      </c>
      <c r="M384" s="14" t="s">
        <v>1144</v>
      </c>
      <c r="N384" s="10" t="s">
        <v>36</v>
      </c>
      <c r="O384" s="10" t="s">
        <v>1082</v>
      </c>
      <c r="P384" s="6" t="s">
        <v>1803</v>
      </c>
      <c r="Q384" s="28" t="s">
        <v>38</v>
      </c>
    </row>
    <row r="385" spans="2:17" x14ac:dyDescent="0.25">
      <c r="B385" s="27" t="s">
        <v>1083</v>
      </c>
      <c r="C385" s="10" t="s">
        <v>1079</v>
      </c>
      <c r="D385" s="11">
        <v>16283</v>
      </c>
      <c r="E385" s="15" t="e">
        <v>#N/A</v>
      </c>
      <c r="F385" s="10" t="s">
        <v>46</v>
      </c>
      <c r="G385" s="10" t="s">
        <v>57</v>
      </c>
      <c r="H385" s="10" t="s">
        <v>1080</v>
      </c>
      <c r="I385" s="10" t="s">
        <v>271</v>
      </c>
      <c r="J385" s="13" t="s">
        <v>436</v>
      </c>
      <c r="K385" s="10" t="s">
        <v>34</v>
      </c>
      <c r="L385" s="10" t="s">
        <v>1718</v>
      </c>
      <c r="M385" s="14" t="s">
        <v>1144</v>
      </c>
      <c r="N385" s="10" t="s">
        <v>36</v>
      </c>
      <c r="O385" s="10" t="s">
        <v>1082</v>
      </c>
      <c r="P385" s="6" t="s">
        <v>1803</v>
      </c>
      <c r="Q385" s="28" t="s">
        <v>38</v>
      </c>
    </row>
    <row r="386" spans="2:17" x14ac:dyDescent="0.25">
      <c r="B386" s="27" t="s">
        <v>1084</v>
      </c>
      <c r="C386" s="10" t="s">
        <v>1085</v>
      </c>
      <c r="D386" s="11">
        <v>29027</v>
      </c>
      <c r="E386" s="15" t="e">
        <v>#N/A</v>
      </c>
      <c r="F386" s="10" t="s">
        <v>29</v>
      </c>
      <c r="G386" s="10" t="s">
        <v>30</v>
      </c>
      <c r="H386" s="10" t="s">
        <v>886</v>
      </c>
      <c r="I386" s="10" t="s">
        <v>67</v>
      </c>
      <c r="J386" s="13" t="s">
        <v>68</v>
      </c>
      <c r="K386" s="10" t="s">
        <v>34</v>
      </c>
      <c r="L386" s="10" t="s">
        <v>169</v>
      </c>
      <c r="M386" s="14" t="s">
        <v>1318</v>
      </c>
      <c r="N386" s="10" t="s">
        <v>36</v>
      </c>
      <c r="O386" s="10" t="s">
        <v>1087</v>
      </c>
      <c r="P386" s="6" t="s">
        <v>1803</v>
      </c>
      <c r="Q386" s="28" t="s">
        <v>38</v>
      </c>
    </row>
    <row r="387" spans="2:17" x14ac:dyDescent="0.25">
      <c r="B387" s="27" t="s">
        <v>1088</v>
      </c>
      <c r="C387" s="10" t="s">
        <v>1085</v>
      </c>
      <c r="D387" s="11">
        <v>29454</v>
      </c>
      <c r="E387" s="15" t="e">
        <v>#N/A</v>
      </c>
      <c r="F387" s="10" t="s">
        <v>46</v>
      </c>
      <c r="G387" s="10" t="s">
        <v>30</v>
      </c>
      <c r="H387" s="10" t="s">
        <v>886</v>
      </c>
      <c r="I387" s="10" t="s">
        <v>67</v>
      </c>
      <c r="J387" s="13" t="s">
        <v>68</v>
      </c>
      <c r="K387" s="10" t="s">
        <v>34</v>
      </c>
      <c r="L387" s="13"/>
      <c r="M387" s="16" t="s">
        <v>1786</v>
      </c>
      <c r="N387" s="13"/>
      <c r="O387" s="13"/>
      <c r="P387" s="6" t="s">
        <v>1803</v>
      </c>
      <c r="Q387" s="28" t="s">
        <v>38</v>
      </c>
    </row>
    <row r="388" spans="2:17" x14ac:dyDescent="0.25">
      <c r="B388" s="27" t="s">
        <v>77</v>
      </c>
      <c r="C388" s="10" t="s">
        <v>1089</v>
      </c>
      <c r="D388" s="11">
        <v>27286</v>
      </c>
      <c r="E388" s="15" t="e">
        <v>#N/A</v>
      </c>
      <c r="F388" s="10" t="s">
        <v>46</v>
      </c>
      <c r="G388" s="10" t="s">
        <v>30</v>
      </c>
      <c r="H388" s="10" t="s">
        <v>1090</v>
      </c>
      <c r="I388" s="10" t="s">
        <v>67</v>
      </c>
      <c r="J388" s="13" t="s">
        <v>68</v>
      </c>
      <c r="K388" s="10" t="s">
        <v>34</v>
      </c>
      <c r="L388" s="10" t="s">
        <v>1003</v>
      </c>
      <c r="M388" s="14" t="s">
        <v>1719</v>
      </c>
      <c r="N388" s="10" t="s">
        <v>36</v>
      </c>
      <c r="O388" s="10" t="s">
        <v>1092</v>
      </c>
      <c r="P388" s="6" t="s">
        <v>1803</v>
      </c>
      <c r="Q388" s="28" t="s">
        <v>38</v>
      </c>
    </row>
    <row r="389" spans="2:17" x14ac:dyDescent="0.25">
      <c r="B389" s="27" t="s">
        <v>1093</v>
      </c>
      <c r="C389" s="10" t="s">
        <v>1089</v>
      </c>
      <c r="D389" s="11">
        <v>28016</v>
      </c>
      <c r="E389" s="15" t="e">
        <v>#N/A</v>
      </c>
      <c r="F389" s="10" t="s">
        <v>29</v>
      </c>
      <c r="G389" s="10" t="s">
        <v>30</v>
      </c>
      <c r="H389" s="10" t="s">
        <v>1090</v>
      </c>
      <c r="I389" s="10" t="s">
        <v>67</v>
      </c>
      <c r="J389" s="13" t="s">
        <v>68</v>
      </c>
      <c r="K389" s="10" t="s">
        <v>34</v>
      </c>
      <c r="L389" s="10" t="s">
        <v>1003</v>
      </c>
      <c r="M389" s="14" t="s">
        <v>1719</v>
      </c>
      <c r="N389" s="10" t="s">
        <v>36</v>
      </c>
      <c r="O389" s="10" t="s">
        <v>1092</v>
      </c>
      <c r="P389" s="6" t="s">
        <v>1803</v>
      </c>
      <c r="Q389" s="28" t="s">
        <v>38</v>
      </c>
    </row>
    <row r="390" spans="2:17" x14ac:dyDescent="0.25">
      <c r="B390" s="27" t="s">
        <v>1094</v>
      </c>
      <c r="C390" s="10" t="s">
        <v>747</v>
      </c>
      <c r="D390" s="11">
        <v>33529</v>
      </c>
      <c r="E390" s="15" t="e">
        <v>#N/A</v>
      </c>
      <c r="F390" s="10" t="s">
        <v>29</v>
      </c>
      <c r="G390" s="10" t="s">
        <v>57</v>
      </c>
      <c r="H390" s="10" t="s">
        <v>1095</v>
      </c>
      <c r="I390" s="10" t="s">
        <v>166</v>
      </c>
      <c r="J390" s="13" t="s">
        <v>1799</v>
      </c>
      <c r="K390" s="10" t="s">
        <v>34</v>
      </c>
      <c r="L390" s="10" t="s">
        <v>186</v>
      </c>
      <c r="M390" s="14" t="s">
        <v>778</v>
      </c>
      <c r="N390" s="10" t="s">
        <v>51</v>
      </c>
      <c r="O390" s="10" t="s">
        <v>1097</v>
      </c>
      <c r="P390" s="6" t="s">
        <v>1803</v>
      </c>
      <c r="Q390" s="28" t="s">
        <v>38</v>
      </c>
    </row>
    <row r="391" spans="2:17" x14ac:dyDescent="0.25">
      <c r="B391" s="27" t="s">
        <v>234</v>
      </c>
      <c r="C391" s="10" t="s">
        <v>747</v>
      </c>
      <c r="D391" s="11">
        <v>32069</v>
      </c>
      <c r="E391" s="15" t="e">
        <v>#N/A</v>
      </c>
      <c r="F391" s="10" t="s">
        <v>46</v>
      </c>
      <c r="G391" s="10" t="s">
        <v>57</v>
      </c>
      <c r="H391" s="10" t="s">
        <v>1095</v>
      </c>
      <c r="I391" s="10" t="s">
        <v>166</v>
      </c>
      <c r="J391" s="13" t="s">
        <v>1799</v>
      </c>
      <c r="K391" s="10" t="s">
        <v>34</v>
      </c>
      <c r="L391" s="10" t="s">
        <v>186</v>
      </c>
      <c r="M391" s="14" t="s">
        <v>778</v>
      </c>
      <c r="N391" s="10" t="s">
        <v>51</v>
      </c>
      <c r="O391" s="10" t="s">
        <v>1097</v>
      </c>
      <c r="P391" s="6" t="s">
        <v>1803</v>
      </c>
      <c r="Q391" s="28" t="s">
        <v>38</v>
      </c>
    </row>
    <row r="392" spans="2:17" x14ac:dyDescent="0.25">
      <c r="B392" s="27" t="s">
        <v>400</v>
      </c>
      <c r="C392" s="10" t="s">
        <v>1098</v>
      </c>
      <c r="D392" s="11">
        <v>28397</v>
      </c>
      <c r="E392" s="15" t="e">
        <v>#N/A</v>
      </c>
      <c r="F392" s="10" t="s">
        <v>46</v>
      </c>
      <c r="G392" s="10" t="s">
        <v>30</v>
      </c>
      <c r="H392" s="10" t="s">
        <v>1099</v>
      </c>
      <c r="I392" s="10" t="s">
        <v>147</v>
      </c>
      <c r="J392" s="13" t="s">
        <v>68</v>
      </c>
      <c r="K392" s="10" t="s">
        <v>34</v>
      </c>
      <c r="L392" s="10" t="s">
        <v>163</v>
      </c>
      <c r="M392" s="14" t="s">
        <v>1720</v>
      </c>
      <c r="N392" s="10" t="s">
        <v>36</v>
      </c>
      <c r="O392" s="10" t="s">
        <v>1101</v>
      </c>
      <c r="P392" s="6" t="s">
        <v>1803</v>
      </c>
      <c r="Q392" s="28" t="s">
        <v>38</v>
      </c>
    </row>
    <row r="393" spans="2:17" x14ac:dyDescent="0.25">
      <c r="B393" s="27" t="s">
        <v>1068</v>
      </c>
      <c r="C393" s="10" t="s">
        <v>1098</v>
      </c>
      <c r="D393" s="11">
        <v>29795</v>
      </c>
      <c r="E393" s="15" t="e">
        <v>#N/A</v>
      </c>
      <c r="F393" s="10" t="s">
        <v>29</v>
      </c>
      <c r="G393" s="10" t="s">
        <v>30</v>
      </c>
      <c r="H393" s="10" t="s">
        <v>1099</v>
      </c>
      <c r="I393" s="10" t="s">
        <v>147</v>
      </c>
      <c r="J393" s="13" t="s">
        <v>68</v>
      </c>
      <c r="K393" s="10" t="s">
        <v>34</v>
      </c>
      <c r="L393" s="10" t="s">
        <v>163</v>
      </c>
      <c r="M393" s="14" t="s">
        <v>1720</v>
      </c>
      <c r="N393" s="10" t="s">
        <v>36</v>
      </c>
      <c r="O393" s="10" t="s">
        <v>1101</v>
      </c>
      <c r="P393" s="6" t="s">
        <v>1803</v>
      </c>
      <c r="Q393" s="28" t="s">
        <v>38</v>
      </c>
    </row>
    <row r="394" spans="2:17" x14ac:dyDescent="0.25">
      <c r="B394" s="27" t="s">
        <v>1102</v>
      </c>
      <c r="C394" s="10" t="s">
        <v>1098</v>
      </c>
      <c r="D394" s="11">
        <v>40128</v>
      </c>
      <c r="E394" s="15" t="e">
        <v>#N/A</v>
      </c>
      <c r="F394" s="10" t="s">
        <v>29</v>
      </c>
      <c r="G394" s="10" t="s">
        <v>30</v>
      </c>
      <c r="H394" s="10" t="s">
        <v>1099</v>
      </c>
      <c r="I394" s="10" t="s">
        <v>147</v>
      </c>
      <c r="J394" s="13" t="s">
        <v>68</v>
      </c>
      <c r="K394" s="10" t="s">
        <v>34</v>
      </c>
      <c r="L394" s="10" t="s">
        <v>163</v>
      </c>
      <c r="M394" s="14" t="s">
        <v>1720</v>
      </c>
      <c r="N394" s="10" t="s">
        <v>36</v>
      </c>
      <c r="O394" s="10" t="s">
        <v>1101</v>
      </c>
      <c r="P394" s="6" t="s">
        <v>1803</v>
      </c>
      <c r="Q394" s="28" t="s">
        <v>38</v>
      </c>
    </row>
    <row r="395" spans="2:17" x14ac:dyDescent="0.25">
      <c r="B395" s="27" t="s">
        <v>1103</v>
      </c>
      <c r="C395" s="10" t="s">
        <v>1104</v>
      </c>
      <c r="D395" s="11">
        <v>18734</v>
      </c>
      <c r="E395" s="15" t="e">
        <v>#N/A</v>
      </c>
      <c r="F395" s="10" t="s">
        <v>46</v>
      </c>
      <c r="G395" s="10" t="s">
        <v>57</v>
      </c>
      <c r="H395" s="10" t="s">
        <v>1105</v>
      </c>
      <c r="I395" s="10" t="s">
        <v>67</v>
      </c>
      <c r="J395" s="13" t="s">
        <v>68</v>
      </c>
      <c r="K395" s="10" t="s">
        <v>34</v>
      </c>
      <c r="L395" s="10" t="s">
        <v>229</v>
      </c>
      <c r="M395" s="14" t="s">
        <v>1721</v>
      </c>
      <c r="N395" s="10" t="s">
        <v>51</v>
      </c>
      <c r="O395" s="10" t="s">
        <v>1107</v>
      </c>
      <c r="P395" s="6" t="s">
        <v>1803</v>
      </c>
      <c r="Q395" s="28" t="s">
        <v>38</v>
      </c>
    </row>
    <row r="396" spans="2:17" x14ac:dyDescent="0.25">
      <c r="B396" s="27" t="s">
        <v>1108</v>
      </c>
      <c r="C396" s="10" t="s">
        <v>1104</v>
      </c>
      <c r="D396" s="11">
        <v>19088</v>
      </c>
      <c r="E396" s="15" t="e">
        <v>#N/A</v>
      </c>
      <c r="F396" s="10" t="s">
        <v>29</v>
      </c>
      <c r="G396" s="10" t="s">
        <v>57</v>
      </c>
      <c r="H396" s="10" t="s">
        <v>1105</v>
      </c>
      <c r="I396" s="10" t="s">
        <v>67</v>
      </c>
      <c r="J396" s="13" t="s">
        <v>68</v>
      </c>
      <c r="K396" s="10" t="s">
        <v>34</v>
      </c>
      <c r="L396" s="10" t="s">
        <v>229</v>
      </c>
      <c r="M396" s="14" t="s">
        <v>1721</v>
      </c>
      <c r="N396" s="10" t="s">
        <v>51</v>
      </c>
      <c r="O396" s="10" t="s">
        <v>1107</v>
      </c>
      <c r="P396" s="6" t="s">
        <v>1803</v>
      </c>
      <c r="Q396" s="28" t="s">
        <v>38</v>
      </c>
    </row>
    <row r="397" spans="2:17" x14ac:dyDescent="0.25">
      <c r="B397" s="27" t="s">
        <v>521</v>
      </c>
      <c r="C397" s="10" t="s">
        <v>1109</v>
      </c>
      <c r="D397" s="11">
        <v>20303</v>
      </c>
      <c r="E397" s="15" t="e">
        <v>#N/A</v>
      </c>
      <c r="F397" s="10" t="s">
        <v>46</v>
      </c>
      <c r="G397" s="10" t="s">
        <v>30</v>
      </c>
      <c r="H397" s="10" t="s">
        <v>1110</v>
      </c>
      <c r="I397" s="10" t="s">
        <v>81</v>
      </c>
      <c r="J397" s="13" t="s">
        <v>82</v>
      </c>
      <c r="K397" s="10" t="s">
        <v>34</v>
      </c>
      <c r="L397" s="10" t="s">
        <v>318</v>
      </c>
      <c r="M397" s="14" t="s">
        <v>683</v>
      </c>
      <c r="N397" s="10" t="s">
        <v>36</v>
      </c>
      <c r="O397" s="10" t="s">
        <v>1112</v>
      </c>
      <c r="P397" s="6" t="s">
        <v>1803</v>
      </c>
      <c r="Q397" s="28" t="s">
        <v>38</v>
      </c>
    </row>
    <row r="398" spans="2:17" x14ac:dyDescent="0.25">
      <c r="B398" s="27" t="s">
        <v>956</v>
      </c>
      <c r="C398" s="10" t="s">
        <v>458</v>
      </c>
      <c r="D398" s="11">
        <v>22235</v>
      </c>
      <c r="E398" s="15" t="e">
        <v>#N/A</v>
      </c>
      <c r="F398" s="10" t="s">
        <v>29</v>
      </c>
      <c r="G398" s="10" t="s">
        <v>30</v>
      </c>
      <c r="H398" s="10" t="s">
        <v>1113</v>
      </c>
      <c r="I398" s="10" t="s">
        <v>333</v>
      </c>
      <c r="J398" s="13" t="s">
        <v>82</v>
      </c>
      <c r="K398" s="10" t="s">
        <v>34</v>
      </c>
      <c r="L398" s="10" t="s">
        <v>500</v>
      </c>
      <c r="M398" s="14" t="s">
        <v>1722</v>
      </c>
      <c r="N398" s="10" t="s">
        <v>36</v>
      </c>
      <c r="O398" s="10" t="s">
        <v>1115</v>
      </c>
      <c r="P398" s="6" t="s">
        <v>1803</v>
      </c>
      <c r="Q398" s="28" t="s">
        <v>38</v>
      </c>
    </row>
    <row r="399" spans="2:17" x14ac:dyDescent="0.25">
      <c r="B399" s="27" t="s">
        <v>229</v>
      </c>
      <c r="C399" s="10" t="s">
        <v>458</v>
      </c>
      <c r="D399" s="11">
        <v>23330</v>
      </c>
      <c r="E399" s="15" t="e">
        <v>#N/A</v>
      </c>
      <c r="F399" s="10" t="s">
        <v>46</v>
      </c>
      <c r="G399" s="10" t="s">
        <v>30</v>
      </c>
      <c r="H399" s="10" t="s">
        <v>1113</v>
      </c>
      <c r="I399" s="10" t="s">
        <v>333</v>
      </c>
      <c r="J399" s="13" t="s">
        <v>82</v>
      </c>
      <c r="K399" s="10" t="s">
        <v>34</v>
      </c>
      <c r="L399" s="10" t="s">
        <v>500</v>
      </c>
      <c r="M399" s="14" t="s">
        <v>1722</v>
      </c>
      <c r="N399" s="10" t="s">
        <v>36</v>
      </c>
      <c r="O399" s="10" t="s">
        <v>1115</v>
      </c>
      <c r="P399" s="6" t="s">
        <v>1803</v>
      </c>
      <c r="Q399" s="28" t="s">
        <v>38</v>
      </c>
    </row>
    <row r="400" spans="2:17" x14ac:dyDescent="0.25">
      <c r="B400" s="27" t="s">
        <v>186</v>
      </c>
      <c r="C400" s="10" t="s">
        <v>331</v>
      </c>
      <c r="D400" s="11">
        <v>24299</v>
      </c>
      <c r="E400" s="15" t="e">
        <v>#N/A</v>
      </c>
      <c r="F400" s="10" t="s">
        <v>29</v>
      </c>
      <c r="G400" s="10" t="s">
        <v>57</v>
      </c>
      <c r="H400" s="10" t="s">
        <v>1116</v>
      </c>
      <c r="I400" s="10" t="s">
        <v>74</v>
      </c>
      <c r="J400" s="13" t="s">
        <v>60</v>
      </c>
      <c r="K400" s="10" t="s">
        <v>34</v>
      </c>
      <c r="L400" s="10" t="s">
        <v>85</v>
      </c>
      <c r="M400" s="14" t="s">
        <v>1599</v>
      </c>
      <c r="N400" s="10" t="s">
        <v>36</v>
      </c>
      <c r="O400" s="10" t="s">
        <v>1118</v>
      </c>
      <c r="P400" s="6" t="s">
        <v>1803</v>
      </c>
      <c r="Q400" s="28" t="s">
        <v>38</v>
      </c>
    </row>
    <row r="401" spans="2:17" x14ac:dyDescent="0.25">
      <c r="B401" s="27" t="s">
        <v>1119</v>
      </c>
      <c r="C401" s="10" t="s">
        <v>331</v>
      </c>
      <c r="D401" s="11">
        <v>22474</v>
      </c>
      <c r="E401" s="15" t="e">
        <v>#N/A</v>
      </c>
      <c r="F401" s="10" t="s">
        <v>46</v>
      </c>
      <c r="G401" s="10" t="s">
        <v>57</v>
      </c>
      <c r="H401" s="10" t="s">
        <v>1116</v>
      </c>
      <c r="I401" s="10" t="s">
        <v>74</v>
      </c>
      <c r="J401" s="13" t="s">
        <v>60</v>
      </c>
      <c r="K401" s="10" t="s">
        <v>34</v>
      </c>
      <c r="L401" s="10" t="s">
        <v>85</v>
      </c>
      <c r="M401" s="14" t="s">
        <v>1599</v>
      </c>
      <c r="N401" s="10" t="s">
        <v>36</v>
      </c>
      <c r="O401" s="10" t="s">
        <v>1118</v>
      </c>
      <c r="P401" s="6" t="s">
        <v>1803</v>
      </c>
      <c r="Q401" s="28" t="s">
        <v>38</v>
      </c>
    </row>
    <row r="402" spans="2:17" x14ac:dyDescent="0.25">
      <c r="B402" s="27" t="s">
        <v>572</v>
      </c>
      <c r="C402" s="10" t="s">
        <v>1120</v>
      </c>
      <c r="D402" s="11">
        <v>19791</v>
      </c>
      <c r="E402" s="15" t="e">
        <v>#N/A</v>
      </c>
      <c r="F402" s="10" t="s">
        <v>46</v>
      </c>
      <c r="G402" s="10" t="s">
        <v>30</v>
      </c>
      <c r="H402" s="10" t="s">
        <v>152</v>
      </c>
      <c r="I402" s="10" t="s">
        <v>118</v>
      </c>
      <c r="J402" s="13" t="s">
        <v>82</v>
      </c>
      <c r="K402" s="10" t="s">
        <v>34</v>
      </c>
      <c r="L402" s="10" t="s">
        <v>689</v>
      </c>
      <c r="M402" s="14" t="s">
        <v>671</v>
      </c>
      <c r="N402" s="10" t="s">
        <v>36</v>
      </c>
      <c r="O402" s="10" t="s">
        <v>1122</v>
      </c>
      <c r="P402" s="6" t="s">
        <v>1803</v>
      </c>
      <c r="Q402" s="28" t="s">
        <v>38</v>
      </c>
    </row>
    <row r="403" spans="2:17" x14ac:dyDescent="0.25">
      <c r="B403" s="27" t="s">
        <v>293</v>
      </c>
      <c r="C403" s="10" t="s">
        <v>598</v>
      </c>
      <c r="D403" s="11">
        <v>32112</v>
      </c>
      <c r="E403" s="15" t="e">
        <v>#N/A</v>
      </c>
      <c r="F403" s="10" t="s">
        <v>46</v>
      </c>
      <c r="G403" s="10" t="s">
        <v>30</v>
      </c>
      <c r="H403" s="10" t="s">
        <v>1123</v>
      </c>
      <c r="I403" s="10" t="s">
        <v>1124</v>
      </c>
      <c r="J403" s="13" t="s">
        <v>1797</v>
      </c>
      <c r="K403" s="10" t="s">
        <v>34</v>
      </c>
      <c r="L403" s="10" t="s">
        <v>115</v>
      </c>
      <c r="M403" s="14" t="s">
        <v>747</v>
      </c>
      <c r="N403" s="10" t="s">
        <v>36</v>
      </c>
      <c r="O403" s="10" t="s">
        <v>1126</v>
      </c>
      <c r="P403" s="6" t="s">
        <v>1803</v>
      </c>
      <c r="Q403" s="28" t="s">
        <v>38</v>
      </c>
    </row>
    <row r="404" spans="2:17" x14ac:dyDescent="0.25">
      <c r="B404" s="27" t="s">
        <v>724</v>
      </c>
      <c r="C404" s="10" t="s">
        <v>598</v>
      </c>
      <c r="D404" s="11">
        <v>33207</v>
      </c>
      <c r="E404" s="15" t="e">
        <v>#N/A</v>
      </c>
      <c r="F404" s="10" t="s">
        <v>29</v>
      </c>
      <c r="G404" s="10" t="s">
        <v>30</v>
      </c>
      <c r="H404" s="10" t="s">
        <v>1123</v>
      </c>
      <c r="I404" s="10" t="s">
        <v>1124</v>
      </c>
      <c r="J404" s="13" t="s">
        <v>1797</v>
      </c>
      <c r="K404" s="10" t="s">
        <v>34</v>
      </c>
      <c r="L404" s="10" t="s">
        <v>115</v>
      </c>
      <c r="M404" s="14" t="s">
        <v>747</v>
      </c>
      <c r="N404" s="10" t="s">
        <v>36</v>
      </c>
      <c r="O404" s="10" t="s">
        <v>1126</v>
      </c>
      <c r="P404" s="6" t="s">
        <v>1803</v>
      </c>
      <c r="Q404" s="28" t="s">
        <v>38</v>
      </c>
    </row>
    <row r="405" spans="2:17" x14ac:dyDescent="0.25">
      <c r="B405" s="27" t="s">
        <v>1127</v>
      </c>
      <c r="C405" s="10" t="s">
        <v>91</v>
      </c>
      <c r="D405" s="11">
        <v>29246</v>
      </c>
      <c r="E405" s="15" t="e">
        <v>#N/A</v>
      </c>
      <c r="F405" s="10" t="s">
        <v>46</v>
      </c>
      <c r="G405" s="10" t="s">
        <v>30</v>
      </c>
      <c r="H405" s="10" t="s">
        <v>503</v>
      </c>
      <c r="I405" s="10" t="s">
        <v>166</v>
      </c>
      <c r="J405" s="13" t="s">
        <v>68</v>
      </c>
      <c r="K405" s="10" t="s">
        <v>34</v>
      </c>
      <c r="L405" s="10" t="s">
        <v>344</v>
      </c>
      <c r="M405" s="14" t="s">
        <v>1227</v>
      </c>
      <c r="N405" s="10" t="s">
        <v>36</v>
      </c>
      <c r="O405" s="10" t="s">
        <v>1129</v>
      </c>
      <c r="P405" s="6" t="s">
        <v>1803</v>
      </c>
      <c r="Q405" s="28" t="s">
        <v>38</v>
      </c>
    </row>
    <row r="406" spans="2:17" x14ac:dyDescent="0.25">
      <c r="B406" s="27" t="s">
        <v>1130</v>
      </c>
      <c r="C406" s="10" t="s">
        <v>91</v>
      </c>
      <c r="D406" s="11">
        <v>27786</v>
      </c>
      <c r="E406" s="15" t="e">
        <v>#N/A</v>
      </c>
      <c r="F406" s="10" t="s">
        <v>29</v>
      </c>
      <c r="G406" s="10" t="s">
        <v>30</v>
      </c>
      <c r="H406" s="10" t="s">
        <v>503</v>
      </c>
      <c r="I406" s="10" t="s">
        <v>166</v>
      </c>
      <c r="J406" s="13" t="s">
        <v>68</v>
      </c>
      <c r="K406" s="10" t="s">
        <v>34</v>
      </c>
      <c r="L406" s="10" t="s">
        <v>344</v>
      </c>
      <c r="M406" s="14" t="s">
        <v>1227</v>
      </c>
      <c r="N406" s="10" t="s">
        <v>36</v>
      </c>
      <c r="O406" s="10" t="s">
        <v>1129</v>
      </c>
      <c r="P406" s="6" t="s">
        <v>1803</v>
      </c>
      <c r="Q406" s="28" t="s">
        <v>38</v>
      </c>
    </row>
    <row r="407" spans="2:17" x14ac:dyDescent="0.25">
      <c r="B407" s="27" t="s">
        <v>240</v>
      </c>
      <c r="C407" s="10" t="s">
        <v>71</v>
      </c>
      <c r="D407" s="11">
        <v>28295</v>
      </c>
      <c r="E407" s="15" t="e">
        <v>#N/A</v>
      </c>
      <c r="F407" s="10" t="s">
        <v>29</v>
      </c>
      <c r="G407" s="10" t="s">
        <v>30</v>
      </c>
      <c r="H407" s="10" t="s">
        <v>355</v>
      </c>
      <c r="I407" s="10" t="s">
        <v>263</v>
      </c>
      <c r="J407" s="13" t="s">
        <v>33</v>
      </c>
      <c r="K407" s="10" t="s">
        <v>34</v>
      </c>
      <c r="L407" s="10" t="s">
        <v>45</v>
      </c>
      <c r="M407" s="14" t="s">
        <v>1639</v>
      </c>
      <c r="N407" s="10" t="s">
        <v>36</v>
      </c>
      <c r="O407" s="10" t="s">
        <v>1132</v>
      </c>
      <c r="P407" s="6" t="s">
        <v>1803</v>
      </c>
      <c r="Q407" s="28" t="s">
        <v>38</v>
      </c>
    </row>
    <row r="408" spans="2:17" x14ac:dyDescent="0.25">
      <c r="B408" s="27" t="s">
        <v>483</v>
      </c>
      <c r="C408" s="10" t="s">
        <v>71</v>
      </c>
      <c r="D408" s="11">
        <v>27565</v>
      </c>
      <c r="E408" s="15" t="e">
        <v>#N/A</v>
      </c>
      <c r="F408" s="10" t="s">
        <v>46</v>
      </c>
      <c r="G408" s="10" t="s">
        <v>30</v>
      </c>
      <c r="H408" s="10" t="s">
        <v>355</v>
      </c>
      <c r="I408" s="10" t="s">
        <v>263</v>
      </c>
      <c r="J408" s="13" t="s">
        <v>33</v>
      </c>
      <c r="K408" s="10" t="s">
        <v>34</v>
      </c>
      <c r="L408" s="10" t="s">
        <v>45</v>
      </c>
      <c r="M408" s="14" t="s">
        <v>1639</v>
      </c>
      <c r="N408" s="10" t="s">
        <v>36</v>
      </c>
      <c r="O408" s="10" t="s">
        <v>1132</v>
      </c>
      <c r="P408" s="6" t="s">
        <v>1803</v>
      </c>
      <c r="Q408" s="28" t="s">
        <v>38</v>
      </c>
    </row>
    <row r="409" spans="2:17" x14ac:dyDescent="0.25">
      <c r="B409" s="27" t="s">
        <v>716</v>
      </c>
      <c r="C409" s="10" t="s">
        <v>278</v>
      </c>
      <c r="D409" s="11">
        <v>22939</v>
      </c>
      <c r="E409" s="15" t="e">
        <v>#N/A</v>
      </c>
      <c r="F409" s="10" t="s">
        <v>46</v>
      </c>
      <c r="G409" s="10" t="s">
        <v>30</v>
      </c>
      <c r="H409" s="10" t="s">
        <v>1133</v>
      </c>
      <c r="I409" s="10" t="s">
        <v>134</v>
      </c>
      <c r="J409" s="13" t="s">
        <v>60</v>
      </c>
      <c r="K409" s="10" t="s">
        <v>34</v>
      </c>
      <c r="L409" s="10" t="s">
        <v>218</v>
      </c>
      <c r="M409" s="14" t="s">
        <v>1723</v>
      </c>
      <c r="N409" s="10" t="s">
        <v>51</v>
      </c>
      <c r="O409" s="10" t="s">
        <v>1135</v>
      </c>
      <c r="P409" s="6" t="s">
        <v>1803</v>
      </c>
      <c r="Q409" s="28" t="s">
        <v>38</v>
      </c>
    </row>
    <row r="410" spans="2:17" x14ac:dyDescent="0.25">
      <c r="B410" s="27" t="s">
        <v>97</v>
      </c>
      <c r="C410" s="10" t="s">
        <v>278</v>
      </c>
      <c r="D410" s="11">
        <v>23304</v>
      </c>
      <c r="E410" s="15" t="e">
        <v>#N/A</v>
      </c>
      <c r="F410" s="10" t="s">
        <v>29</v>
      </c>
      <c r="G410" s="10" t="s">
        <v>30</v>
      </c>
      <c r="H410" s="10" t="s">
        <v>1133</v>
      </c>
      <c r="I410" s="10" t="s">
        <v>134</v>
      </c>
      <c r="J410" s="13" t="s">
        <v>60</v>
      </c>
      <c r="K410" s="10" t="s">
        <v>34</v>
      </c>
      <c r="L410" s="10" t="s">
        <v>218</v>
      </c>
      <c r="M410" s="14" t="s">
        <v>1723</v>
      </c>
      <c r="N410" s="10" t="s">
        <v>51</v>
      </c>
      <c r="O410" s="10" t="s">
        <v>1135</v>
      </c>
      <c r="P410" s="6" t="s">
        <v>1803</v>
      </c>
      <c r="Q410" s="28" t="s">
        <v>38</v>
      </c>
    </row>
    <row r="411" spans="2:17" x14ac:dyDescent="0.25">
      <c r="B411" s="27" t="s">
        <v>479</v>
      </c>
      <c r="C411" s="10" t="s">
        <v>1136</v>
      </c>
      <c r="D411" s="11">
        <v>30427</v>
      </c>
      <c r="E411" s="15" t="e">
        <v>#N/A</v>
      </c>
      <c r="F411" s="10" t="s">
        <v>46</v>
      </c>
      <c r="G411" s="10" t="s">
        <v>57</v>
      </c>
      <c r="H411" s="10" t="s">
        <v>1137</v>
      </c>
      <c r="I411" s="10" t="s">
        <v>140</v>
      </c>
      <c r="J411" s="13" t="s">
        <v>82</v>
      </c>
      <c r="K411" s="10" t="s">
        <v>34</v>
      </c>
      <c r="L411" s="10" t="s">
        <v>702</v>
      </c>
      <c r="M411" s="14" t="s">
        <v>1620</v>
      </c>
      <c r="N411" s="10" t="s">
        <v>36</v>
      </c>
      <c r="O411" s="10" t="s">
        <v>1139</v>
      </c>
      <c r="P411" s="6" t="s">
        <v>1803</v>
      </c>
      <c r="Q411" s="28" t="s">
        <v>38</v>
      </c>
    </row>
    <row r="412" spans="2:17" x14ac:dyDescent="0.25">
      <c r="B412" s="27" t="s">
        <v>786</v>
      </c>
      <c r="C412" s="10" t="s">
        <v>1136</v>
      </c>
      <c r="D412" s="11">
        <v>28602</v>
      </c>
      <c r="E412" s="15" t="e">
        <v>#N/A</v>
      </c>
      <c r="F412" s="10" t="s">
        <v>29</v>
      </c>
      <c r="G412" s="10" t="s">
        <v>57</v>
      </c>
      <c r="H412" s="10" t="s">
        <v>1137</v>
      </c>
      <c r="I412" s="10" t="s">
        <v>140</v>
      </c>
      <c r="J412" s="13" t="s">
        <v>82</v>
      </c>
      <c r="K412" s="10" t="s">
        <v>34</v>
      </c>
      <c r="L412" s="10" t="s">
        <v>702</v>
      </c>
      <c r="M412" s="14" t="s">
        <v>1620</v>
      </c>
      <c r="N412" s="10" t="s">
        <v>36</v>
      </c>
      <c r="O412" s="10" t="s">
        <v>1139</v>
      </c>
      <c r="P412" s="6" t="s">
        <v>1803</v>
      </c>
      <c r="Q412" s="28" t="s">
        <v>38</v>
      </c>
    </row>
    <row r="413" spans="2:17" x14ac:dyDescent="0.25">
      <c r="B413" s="27" t="s">
        <v>1068</v>
      </c>
      <c r="C413" s="10" t="s">
        <v>969</v>
      </c>
      <c r="D413" s="11">
        <v>29613</v>
      </c>
      <c r="E413" s="15" t="e">
        <v>#N/A</v>
      </c>
      <c r="F413" s="10" t="s">
        <v>29</v>
      </c>
      <c r="G413" s="10" t="s">
        <v>30</v>
      </c>
      <c r="H413" s="10" t="s">
        <v>1140</v>
      </c>
      <c r="I413" s="10" t="s">
        <v>111</v>
      </c>
      <c r="J413" s="13" t="s">
        <v>82</v>
      </c>
      <c r="K413" s="10" t="s">
        <v>34</v>
      </c>
      <c r="L413" s="10" t="s">
        <v>1724</v>
      </c>
      <c r="M413" s="14" t="s">
        <v>145</v>
      </c>
      <c r="N413" s="10" t="s">
        <v>36</v>
      </c>
      <c r="O413" s="10" t="s">
        <v>1142</v>
      </c>
      <c r="P413" s="6" t="s">
        <v>1803</v>
      </c>
      <c r="Q413" s="28" t="s">
        <v>38</v>
      </c>
    </row>
    <row r="414" spans="2:17" x14ac:dyDescent="0.25">
      <c r="B414" s="27" t="s">
        <v>1143</v>
      </c>
      <c r="C414" s="10" t="s">
        <v>969</v>
      </c>
      <c r="D414" s="11">
        <v>30708</v>
      </c>
      <c r="E414" s="15" t="e">
        <v>#N/A</v>
      </c>
      <c r="F414" s="10" t="s">
        <v>29</v>
      </c>
      <c r="G414" s="10" t="s">
        <v>30</v>
      </c>
      <c r="H414" s="10" t="s">
        <v>1140</v>
      </c>
      <c r="I414" s="10" t="s">
        <v>111</v>
      </c>
      <c r="J414" s="13" t="s">
        <v>82</v>
      </c>
      <c r="K414" s="10" t="s">
        <v>34</v>
      </c>
      <c r="L414" s="10" t="s">
        <v>1724</v>
      </c>
      <c r="M414" s="14" t="s">
        <v>145</v>
      </c>
      <c r="N414" s="10" t="s">
        <v>36</v>
      </c>
      <c r="O414" s="10" t="s">
        <v>1142</v>
      </c>
      <c r="P414" s="6" t="s">
        <v>1803</v>
      </c>
      <c r="Q414" s="28" t="s">
        <v>38</v>
      </c>
    </row>
    <row r="415" spans="2:17" x14ac:dyDescent="0.25">
      <c r="B415" s="27" t="s">
        <v>293</v>
      </c>
      <c r="C415" s="10" t="s">
        <v>1144</v>
      </c>
      <c r="D415" s="11">
        <v>22637</v>
      </c>
      <c r="E415" s="15" t="e">
        <v>#N/A</v>
      </c>
      <c r="F415" s="10" t="s">
        <v>46</v>
      </c>
      <c r="G415" s="10" t="s">
        <v>30</v>
      </c>
      <c r="H415" s="10" t="s">
        <v>1145</v>
      </c>
      <c r="I415" s="10" t="s">
        <v>118</v>
      </c>
      <c r="J415" s="13" t="s">
        <v>82</v>
      </c>
      <c r="K415" s="10" t="s">
        <v>34</v>
      </c>
      <c r="L415" s="13"/>
      <c r="M415" s="16" t="s">
        <v>1786</v>
      </c>
      <c r="N415" s="13"/>
      <c r="O415" s="13"/>
      <c r="P415" s="6" t="s">
        <v>1803</v>
      </c>
      <c r="Q415" s="28" t="s">
        <v>38</v>
      </c>
    </row>
    <row r="416" spans="2:17" x14ac:dyDescent="0.25">
      <c r="B416" s="27" t="s">
        <v>389</v>
      </c>
      <c r="C416" s="10" t="s">
        <v>1146</v>
      </c>
      <c r="D416" s="11">
        <v>23367</v>
      </c>
      <c r="E416" s="15" t="e">
        <v>#N/A</v>
      </c>
      <c r="F416" s="10" t="s">
        <v>29</v>
      </c>
      <c r="G416" s="10" t="s">
        <v>30</v>
      </c>
      <c r="H416" s="10" t="s">
        <v>1145</v>
      </c>
      <c r="I416" s="10" t="s">
        <v>118</v>
      </c>
      <c r="J416" s="13" t="s">
        <v>82</v>
      </c>
      <c r="K416" s="10" t="s">
        <v>34</v>
      </c>
      <c r="L416" s="10" t="s">
        <v>1725</v>
      </c>
      <c r="M416" s="14" t="s">
        <v>1146</v>
      </c>
      <c r="N416" s="10" t="s">
        <v>36</v>
      </c>
      <c r="O416" s="10" t="s">
        <v>1148</v>
      </c>
      <c r="P416" s="6" t="s">
        <v>1803</v>
      </c>
      <c r="Q416" s="28" t="s">
        <v>38</v>
      </c>
    </row>
    <row r="417" spans="2:17" x14ac:dyDescent="0.25">
      <c r="B417" s="27" t="s">
        <v>347</v>
      </c>
      <c r="C417" s="10" t="s">
        <v>1149</v>
      </c>
      <c r="D417" s="11">
        <v>31375</v>
      </c>
      <c r="E417" s="15" t="e">
        <v>#N/A</v>
      </c>
      <c r="F417" s="10" t="s">
        <v>46</v>
      </c>
      <c r="G417" s="10" t="s">
        <v>30</v>
      </c>
      <c r="H417" s="10" t="s">
        <v>1150</v>
      </c>
      <c r="I417" s="10" t="s">
        <v>166</v>
      </c>
      <c r="J417" s="13" t="s">
        <v>68</v>
      </c>
      <c r="K417" s="10" t="s">
        <v>34</v>
      </c>
      <c r="L417" s="10" t="s">
        <v>325</v>
      </c>
      <c r="M417" s="14" t="s">
        <v>1726</v>
      </c>
      <c r="N417" s="10" t="s">
        <v>36</v>
      </c>
      <c r="O417" s="10" t="s">
        <v>1152</v>
      </c>
      <c r="P417" s="6" t="s">
        <v>1803</v>
      </c>
      <c r="Q417" s="28" t="s">
        <v>38</v>
      </c>
    </row>
    <row r="418" spans="2:17" x14ac:dyDescent="0.25">
      <c r="B418" s="27" t="s">
        <v>1153</v>
      </c>
      <c r="C418" s="10" t="s">
        <v>1149</v>
      </c>
      <c r="D418" s="11">
        <v>33049</v>
      </c>
      <c r="E418" s="15" t="e">
        <v>#N/A</v>
      </c>
      <c r="F418" s="10" t="s">
        <v>29</v>
      </c>
      <c r="G418" s="10" t="s">
        <v>30</v>
      </c>
      <c r="H418" s="10" t="s">
        <v>1150</v>
      </c>
      <c r="I418" s="10" t="s">
        <v>166</v>
      </c>
      <c r="J418" s="13" t="s">
        <v>68</v>
      </c>
      <c r="K418" s="10" t="s">
        <v>34</v>
      </c>
      <c r="L418" s="10" t="s">
        <v>325</v>
      </c>
      <c r="M418" s="14" t="s">
        <v>1726</v>
      </c>
      <c r="N418" s="10" t="s">
        <v>36</v>
      </c>
      <c r="O418" s="10" t="s">
        <v>1152</v>
      </c>
      <c r="P418" s="6" t="s">
        <v>1803</v>
      </c>
      <c r="Q418" s="28" t="s">
        <v>38</v>
      </c>
    </row>
    <row r="419" spans="2:17" x14ac:dyDescent="0.25">
      <c r="B419" s="27" t="s">
        <v>1068</v>
      </c>
      <c r="C419" s="10" t="s">
        <v>536</v>
      </c>
      <c r="D419" s="11">
        <v>18664</v>
      </c>
      <c r="E419" s="15" t="e">
        <v>#N/A</v>
      </c>
      <c r="F419" s="10" t="s">
        <v>29</v>
      </c>
      <c r="G419" s="10" t="s">
        <v>30</v>
      </c>
      <c r="H419" s="10" t="s">
        <v>915</v>
      </c>
      <c r="I419" s="10" t="s">
        <v>59</v>
      </c>
      <c r="J419" s="13" t="s">
        <v>60</v>
      </c>
      <c r="K419" s="10" t="s">
        <v>34</v>
      </c>
      <c r="L419" s="10" t="s">
        <v>1461</v>
      </c>
      <c r="M419" s="14" t="s">
        <v>712</v>
      </c>
      <c r="N419" s="10" t="s">
        <v>36</v>
      </c>
      <c r="O419" s="10" t="s">
        <v>1155</v>
      </c>
      <c r="P419" s="6" t="s">
        <v>1803</v>
      </c>
      <c r="Q419" s="28" t="s">
        <v>38</v>
      </c>
    </row>
    <row r="420" spans="2:17" x14ac:dyDescent="0.25">
      <c r="B420" s="27" t="s">
        <v>736</v>
      </c>
      <c r="C420" s="10" t="s">
        <v>1156</v>
      </c>
      <c r="D420" s="11">
        <v>24206</v>
      </c>
      <c r="E420" s="15" t="e">
        <v>#N/A</v>
      </c>
      <c r="F420" s="10" t="s">
        <v>46</v>
      </c>
      <c r="G420" s="10" t="s">
        <v>30</v>
      </c>
      <c r="H420" s="10" t="s">
        <v>1157</v>
      </c>
      <c r="I420" s="10" t="s">
        <v>81</v>
      </c>
      <c r="J420" s="13" t="s">
        <v>1795</v>
      </c>
      <c r="K420" s="10" t="s">
        <v>34</v>
      </c>
      <c r="L420" s="10" t="s">
        <v>665</v>
      </c>
      <c r="M420" s="14" t="s">
        <v>1727</v>
      </c>
      <c r="N420" s="10" t="s">
        <v>36</v>
      </c>
      <c r="O420" s="10" t="s">
        <v>1159</v>
      </c>
      <c r="P420" s="6" t="s">
        <v>1803</v>
      </c>
      <c r="Q420" s="28" t="s">
        <v>38</v>
      </c>
    </row>
    <row r="421" spans="2:17" x14ac:dyDescent="0.25">
      <c r="B421" s="27" t="s">
        <v>298</v>
      </c>
      <c r="C421" s="10" t="s">
        <v>1160</v>
      </c>
      <c r="D421" s="11">
        <v>21278</v>
      </c>
      <c r="E421" s="15" t="e">
        <v>#N/A</v>
      </c>
      <c r="F421" s="10" t="s">
        <v>46</v>
      </c>
      <c r="G421" s="10" t="s">
        <v>30</v>
      </c>
      <c r="H421" s="10" t="s">
        <v>1161</v>
      </c>
      <c r="I421" s="10" t="s">
        <v>42</v>
      </c>
      <c r="J421" s="13" t="s">
        <v>33</v>
      </c>
      <c r="K421" s="10" t="s">
        <v>34</v>
      </c>
      <c r="L421" s="10" t="s">
        <v>402</v>
      </c>
      <c r="M421" s="14" t="s">
        <v>1728</v>
      </c>
      <c r="N421" s="10" t="s">
        <v>51</v>
      </c>
      <c r="O421" s="10" t="s">
        <v>1163</v>
      </c>
      <c r="P421" s="6" t="s">
        <v>1803</v>
      </c>
      <c r="Q421" s="28" t="s">
        <v>38</v>
      </c>
    </row>
    <row r="422" spans="2:17" x14ac:dyDescent="0.25">
      <c r="B422" s="27" t="s">
        <v>1164</v>
      </c>
      <c r="C422" s="10" t="s">
        <v>1160</v>
      </c>
      <c r="D422" s="11">
        <v>21643</v>
      </c>
      <c r="E422" s="15" t="e">
        <v>#N/A</v>
      </c>
      <c r="F422" s="10" t="s">
        <v>29</v>
      </c>
      <c r="G422" s="10" t="s">
        <v>30</v>
      </c>
      <c r="H422" s="10" t="s">
        <v>1161</v>
      </c>
      <c r="I422" s="10" t="s">
        <v>42</v>
      </c>
      <c r="J422" s="13" t="s">
        <v>33</v>
      </c>
      <c r="K422" s="10" t="s">
        <v>34</v>
      </c>
      <c r="L422" s="10" t="s">
        <v>402</v>
      </c>
      <c r="M422" s="14" t="s">
        <v>1728</v>
      </c>
      <c r="N422" s="10" t="s">
        <v>51</v>
      </c>
      <c r="O422" s="10" t="s">
        <v>1163</v>
      </c>
      <c r="P422" s="6" t="s">
        <v>1803</v>
      </c>
      <c r="Q422" s="28" t="s">
        <v>38</v>
      </c>
    </row>
    <row r="423" spans="2:17" x14ac:dyDescent="0.25">
      <c r="B423" s="27" t="s">
        <v>812</v>
      </c>
      <c r="C423" s="10" t="s">
        <v>1165</v>
      </c>
      <c r="D423" s="11">
        <v>29419</v>
      </c>
      <c r="E423" s="15" t="e">
        <v>#N/A</v>
      </c>
      <c r="F423" s="10" t="s">
        <v>46</v>
      </c>
      <c r="G423" s="10" t="s">
        <v>30</v>
      </c>
      <c r="H423" s="10" t="s">
        <v>1166</v>
      </c>
      <c r="I423" s="10" t="s">
        <v>93</v>
      </c>
      <c r="J423" s="13" t="s">
        <v>94</v>
      </c>
      <c r="K423" s="10" t="s">
        <v>34</v>
      </c>
      <c r="L423" s="10" t="s">
        <v>406</v>
      </c>
      <c r="M423" s="14" t="s">
        <v>1729</v>
      </c>
      <c r="N423" s="10" t="s">
        <v>36</v>
      </c>
      <c r="O423" s="10" t="s">
        <v>1168</v>
      </c>
      <c r="P423" s="6" t="s">
        <v>1803</v>
      </c>
      <c r="Q423" s="28" t="s">
        <v>38</v>
      </c>
    </row>
    <row r="424" spans="2:17" x14ac:dyDescent="0.25">
      <c r="B424" s="27" t="s">
        <v>395</v>
      </c>
      <c r="C424" s="10" t="s">
        <v>1165</v>
      </c>
      <c r="D424" s="11">
        <v>27594</v>
      </c>
      <c r="E424" s="15" t="e">
        <v>#N/A</v>
      </c>
      <c r="F424" s="10" t="s">
        <v>29</v>
      </c>
      <c r="G424" s="10" t="s">
        <v>30</v>
      </c>
      <c r="H424" s="10" t="s">
        <v>1166</v>
      </c>
      <c r="I424" s="10" t="s">
        <v>93</v>
      </c>
      <c r="J424" s="13" t="s">
        <v>94</v>
      </c>
      <c r="K424" s="10" t="s">
        <v>34</v>
      </c>
      <c r="L424" s="10" t="s">
        <v>406</v>
      </c>
      <c r="M424" s="14" t="s">
        <v>1729</v>
      </c>
      <c r="N424" s="10" t="s">
        <v>36</v>
      </c>
      <c r="O424" s="10" t="s">
        <v>1168</v>
      </c>
      <c r="P424" s="6" t="s">
        <v>1803</v>
      </c>
      <c r="Q424" s="28" t="s">
        <v>38</v>
      </c>
    </row>
    <row r="425" spans="2:17" x14ac:dyDescent="0.25">
      <c r="B425" s="27" t="s">
        <v>1169</v>
      </c>
      <c r="C425" s="10" t="s">
        <v>1170</v>
      </c>
      <c r="D425" s="11">
        <v>33970</v>
      </c>
      <c r="E425" s="15" t="e">
        <v>#N/A</v>
      </c>
      <c r="F425" s="10" t="s">
        <v>29</v>
      </c>
      <c r="G425" s="10" t="s">
        <v>30</v>
      </c>
      <c r="H425" s="10" t="s">
        <v>1171</v>
      </c>
      <c r="I425" s="10" t="s">
        <v>344</v>
      </c>
      <c r="J425" s="13" t="s">
        <v>94</v>
      </c>
      <c r="K425" s="10" t="s">
        <v>34</v>
      </c>
      <c r="L425" s="10" t="s">
        <v>1730</v>
      </c>
      <c r="M425" s="14" t="s">
        <v>1638</v>
      </c>
      <c r="N425" s="10" t="s">
        <v>36</v>
      </c>
      <c r="O425" s="10" t="s">
        <v>1173</v>
      </c>
      <c r="P425" s="6" t="s">
        <v>1803</v>
      </c>
      <c r="Q425" s="28" t="s">
        <v>38</v>
      </c>
    </row>
    <row r="426" spans="2:17" x14ac:dyDescent="0.25">
      <c r="B426" s="27" t="s">
        <v>1174</v>
      </c>
      <c r="C426" s="10" t="s">
        <v>1175</v>
      </c>
      <c r="D426" s="11">
        <v>28501</v>
      </c>
      <c r="E426" s="15" t="e">
        <v>#N/A</v>
      </c>
      <c r="F426" s="10" t="s">
        <v>46</v>
      </c>
      <c r="G426" s="10" t="s">
        <v>30</v>
      </c>
      <c r="H426" s="10" t="s">
        <v>1176</v>
      </c>
      <c r="I426" s="10" t="s">
        <v>408</v>
      </c>
      <c r="J426" s="13" t="s">
        <v>1800</v>
      </c>
      <c r="K426" s="10" t="s">
        <v>34</v>
      </c>
      <c r="L426" s="10" t="s">
        <v>791</v>
      </c>
      <c r="M426" s="14" t="s">
        <v>161</v>
      </c>
      <c r="N426" s="10" t="s">
        <v>36</v>
      </c>
      <c r="O426" s="10" t="s">
        <v>1178</v>
      </c>
      <c r="P426" s="6" t="s">
        <v>1803</v>
      </c>
      <c r="Q426" s="28" t="s">
        <v>38</v>
      </c>
    </row>
    <row r="427" spans="2:17" x14ac:dyDescent="0.25">
      <c r="B427" s="27" t="s">
        <v>163</v>
      </c>
      <c r="C427" s="10" t="s">
        <v>1175</v>
      </c>
      <c r="D427" s="11">
        <v>23385</v>
      </c>
      <c r="E427" s="15" t="e">
        <v>#N/A</v>
      </c>
      <c r="F427" s="10" t="s">
        <v>46</v>
      </c>
      <c r="G427" s="10" t="s">
        <v>30</v>
      </c>
      <c r="H427" s="10" t="s">
        <v>1176</v>
      </c>
      <c r="I427" s="10" t="s">
        <v>408</v>
      </c>
      <c r="J427" s="13" t="s">
        <v>1800</v>
      </c>
      <c r="K427" s="10" t="s">
        <v>34</v>
      </c>
      <c r="L427" s="10" t="s">
        <v>791</v>
      </c>
      <c r="M427" s="14" t="s">
        <v>161</v>
      </c>
      <c r="N427" s="10" t="s">
        <v>36</v>
      </c>
      <c r="O427" s="10" t="s">
        <v>1178</v>
      </c>
      <c r="P427" s="6" t="s">
        <v>1803</v>
      </c>
      <c r="Q427" s="28" t="s">
        <v>38</v>
      </c>
    </row>
    <row r="428" spans="2:17" x14ac:dyDescent="0.25">
      <c r="B428" s="27" t="s">
        <v>1179</v>
      </c>
      <c r="C428" s="10" t="s">
        <v>1180</v>
      </c>
      <c r="D428" s="11">
        <v>37121</v>
      </c>
      <c r="E428" s="15" t="e">
        <v>#N/A</v>
      </c>
      <c r="F428" s="10" t="s">
        <v>29</v>
      </c>
      <c r="G428" s="10" t="s">
        <v>30</v>
      </c>
      <c r="H428" s="10" t="s">
        <v>1181</v>
      </c>
      <c r="I428" s="10" t="s">
        <v>134</v>
      </c>
      <c r="J428" s="13" t="s">
        <v>60</v>
      </c>
      <c r="K428" s="10" t="s">
        <v>34</v>
      </c>
      <c r="L428" s="10" t="s">
        <v>303</v>
      </c>
      <c r="M428" s="14" t="s">
        <v>1655</v>
      </c>
      <c r="N428" s="10" t="s">
        <v>51</v>
      </c>
      <c r="O428" s="10" t="s">
        <v>1183</v>
      </c>
      <c r="P428" s="6" t="s">
        <v>1803</v>
      </c>
      <c r="Q428" s="28" t="s">
        <v>38</v>
      </c>
    </row>
    <row r="429" spans="2:17" x14ac:dyDescent="0.25">
      <c r="B429" s="27" t="s">
        <v>98</v>
      </c>
      <c r="C429" s="10" t="s">
        <v>1180</v>
      </c>
      <c r="D429" s="11">
        <v>35661</v>
      </c>
      <c r="E429" s="15" t="e">
        <v>#N/A</v>
      </c>
      <c r="F429" s="10" t="s">
        <v>46</v>
      </c>
      <c r="G429" s="10" t="s">
        <v>30</v>
      </c>
      <c r="H429" s="10" t="s">
        <v>1181</v>
      </c>
      <c r="I429" s="10" t="s">
        <v>134</v>
      </c>
      <c r="J429" s="13" t="s">
        <v>60</v>
      </c>
      <c r="K429" s="10" t="s">
        <v>34</v>
      </c>
      <c r="L429" s="10" t="s">
        <v>303</v>
      </c>
      <c r="M429" s="14" t="s">
        <v>1655</v>
      </c>
      <c r="N429" s="10" t="s">
        <v>51</v>
      </c>
      <c r="O429" s="10" t="s">
        <v>1183</v>
      </c>
      <c r="P429" s="6" t="s">
        <v>1803</v>
      </c>
      <c r="Q429" s="28" t="s">
        <v>38</v>
      </c>
    </row>
    <row r="430" spans="2:17" x14ac:dyDescent="0.25">
      <c r="B430" s="27" t="s">
        <v>115</v>
      </c>
      <c r="C430" s="10" t="s">
        <v>1085</v>
      </c>
      <c r="D430" s="11">
        <v>18787</v>
      </c>
      <c r="E430" s="15" t="e">
        <v>#N/A</v>
      </c>
      <c r="F430" s="10" t="s">
        <v>29</v>
      </c>
      <c r="G430" s="10" t="s">
        <v>30</v>
      </c>
      <c r="H430" s="10" t="s">
        <v>1184</v>
      </c>
      <c r="I430" s="10" t="s">
        <v>402</v>
      </c>
      <c r="J430" s="13" t="s">
        <v>60</v>
      </c>
      <c r="K430" s="10" t="s">
        <v>34</v>
      </c>
      <c r="L430" s="10" t="s">
        <v>1361</v>
      </c>
      <c r="M430" s="14" t="s">
        <v>1731</v>
      </c>
      <c r="N430" s="10" t="s">
        <v>36</v>
      </c>
      <c r="O430" s="10" t="s">
        <v>1186</v>
      </c>
      <c r="P430" s="6" t="s">
        <v>1803</v>
      </c>
      <c r="Q430" s="28" t="s">
        <v>38</v>
      </c>
    </row>
    <row r="431" spans="2:17" x14ac:dyDescent="0.25">
      <c r="B431" s="27" t="s">
        <v>1103</v>
      </c>
      <c r="C431" s="10" t="s">
        <v>1085</v>
      </c>
      <c r="D431" s="11">
        <v>18422</v>
      </c>
      <c r="E431" s="15" t="e">
        <v>#N/A</v>
      </c>
      <c r="F431" s="10" t="s">
        <v>46</v>
      </c>
      <c r="G431" s="10" t="s">
        <v>30</v>
      </c>
      <c r="H431" s="10" t="s">
        <v>1184</v>
      </c>
      <c r="I431" s="10" t="s">
        <v>402</v>
      </c>
      <c r="J431" s="13" t="s">
        <v>60</v>
      </c>
      <c r="K431" s="10" t="s">
        <v>34</v>
      </c>
      <c r="L431" s="10" t="s">
        <v>1361</v>
      </c>
      <c r="M431" s="14" t="s">
        <v>1731</v>
      </c>
      <c r="N431" s="10" t="s">
        <v>36</v>
      </c>
      <c r="O431" s="10" t="s">
        <v>1186</v>
      </c>
      <c r="P431" s="6" t="s">
        <v>1803</v>
      </c>
      <c r="Q431" s="28" t="s">
        <v>38</v>
      </c>
    </row>
    <row r="432" spans="2:17" x14ac:dyDescent="0.25">
      <c r="B432" s="27" t="s">
        <v>1187</v>
      </c>
      <c r="C432" s="10" t="s">
        <v>1188</v>
      </c>
      <c r="D432" s="11">
        <v>33249</v>
      </c>
      <c r="E432" s="15" t="e">
        <v>#N/A</v>
      </c>
      <c r="F432" s="10" t="s">
        <v>46</v>
      </c>
      <c r="G432" s="10" t="s">
        <v>57</v>
      </c>
      <c r="H432" s="10" t="s">
        <v>1189</v>
      </c>
      <c r="I432" s="10" t="s">
        <v>118</v>
      </c>
      <c r="J432" s="13" t="s">
        <v>82</v>
      </c>
      <c r="K432" s="10" t="s">
        <v>34</v>
      </c>
      <c r="L432" s="10" t="s">
        <v>385</v>
      </c>
      <c r="M432" s="14" t="s">
        <v>1732</v>
      </c>
      <c r="N432" s="10" t="s">
        <v>36</v>
      </c>
      <c r="O432" s="10" t="s">
        <v>1191</v>
      </c>
      <c r="P432" s="6" t="s">
        <v>1803</v>
      </c>
      <c r="Q432" s="28" t="s">
        <v>38</v>
      </c>
    </row>
    <row r="433" spans="2:17" x14ac:dyDescent="0.25">
      <c r="B433" s="27" t="s">
        <v>1192</v>
      </c>
      <c r="C433" s="10" t="s">
        <v>1188</v>
      </c>
      <c r="D433" s="11">
        <v>33709</v>
      </c>
      <c r="E433" s="15" t="e">
        <v>#N/A</v>
      </c>
      <c r="F433" s="10" t="s">
        <v>29</v>
      </c>
      <c r="G433" s="10" t="s">
        <v>57</v>
      </c>
      <c r="H433" s="10" t="s">
        <v>1189</v>
      </c>
      <c r="I433" s="10" t="s">
        <v>118</v>
      </c>
      <c r="J433" s="13" t="s">
        <v>82</v>
      </c>
      <c r="K433" s="10" t="s">
        <v>34</v>
      </c>
      <c r="L433" s="10" t="s">
        <v>385</v>
      </c>
      <c r="M433" s="14" t="s">
        <v>1732</v>
      </c>
      <c r="N433" s="10" t="s">
        <v>36</v>
      </c>
      <c r="O433" s="10" t="s">
        <v>1191</v>
      </c>
      <c r="P433" s="6" t="s">
        <v>1803</v>
      </c>
      <c r="Q433" s="28" t="s">
        <v>38</v>
      </c>
    </row>
    <row r="434" spans="2:17" x14ac:dyDescent="0.25">
      <c r="B434" s="27" t="s">
        <v>400</v>
      </c>
      <c r="C434" s="10" t="s">
        <v>609</v>
      </c>
      <c r="D434" s="11">
        <v>34408</v>
      </c>
      <c r="E434" s="15" t="e">
        <v>#N/A</v>
      </c>
      <c r="F434" s="10" t="s">
        <v>46</v>
      </c>
      <c r="G434" s="10" t="s">
        <v>30</v>
      </c>
      <c r="H434" s="10" t="s">
        <v>1193</v>
      </c>
      <c r="I434" s="10" t="s">
        <v>166</v>
      </c>
      <c r="J434" s="13" t="s">
        <v>1799</v>
      </c>
      <c r="K434" s="10" t="s">
        <v>34</v>
      </c>
      <c r="L434" s="10" t="s">
        <v>1593</v>
      </c>
      <c r="M434" s="14" t="s">
        <v>391</v>
      </c>
      <c r="N434" s="10" t="s">
        <v>51</v>
      </c>
      <c r="O434" s="10" t="s">
        <v>1195</v>
      </c>
      <c r="P434" s="6" t="s">
        <v>1803</v>
      </c>
      <c r="Q434" s="28" t="s">
        <v>38</v>
      </c>
    </row>
    <row r="435" spans="2:17" x14ac:dyDescent="0.25">
      <c r="B435" s="27" t="s">
        <v>493</v>
      </c>
      <c r="C435" s="10" t="s">
        <v>609</v>
      </c>
      <c r="D435" s="11">
        <v>34010</v>
      </c>
      <c r="E435" s="15" t="e">
        <v>#N/A</v>
      </c>
      <c r="F435" s="10" t="s">
        <v>46</v>
      </c>
      <c r="G435" s="10" t="s">
        <v>30</v>
      </c>
      <c r="H435" s="10" t="s">
        <v>1193</v>
      </c>
      <c r="I435" s="10" t="s">
        <v>166</v>
      </c>
      <c r="J435" s="13" t="s">
        <v>1799</v>
      </c>
      <c r="K435" s="10" t="s">
        <v>34</v>
      </c>
      <c r="L435" s="10" t="s">
        <v>1593</v>
      </c>
      <c r="M435" s="14" t="s">
        <v>391</v>
      </c>
      <c r="N435" s="10" t="s">
        <v>51</v>
      </c>
      <c r="O435" s="10" t="s">
        <v>1195</v>
      </c>
      <c r="P435" s="6" t="s">
        <v>1803</v>
      </c>
      <c r="Q435" s="28" t="s">
        <v>38</v>
      </c>
    </row>
    <row r="436" spans="2:17" x14ac:dyDescent="0.25">
      <c r="B436" s="27" t="s">
        <v>521</v>
      </c>
      <c r="C436" s="10" t="s">
        <v>1196</v>
      </c>
      <c r="D436" s="11">
        <v>24177</v>
      </c>
      <c r="E436" s="15" t="e">
        <v>#N/A</v>
      </c>
      <c r="F436" s="10" t="s">
        <v>46</v>
      </c>
      <c r="G436" s="10" t="s">
        <v>57</v>
      </c>
      <c r="H436" s="10" t="s">
        <v>1197</v>
      </c>
      <c r="I436" s="10" t="s">
        <v>42</v>
      </c>
      <c r="J436" s="13" t="s">
        <v>33</v>
      </c>
      <c r="K436" s="10" t="s">
        <v>34</v>
      </c>
      <c r="L436" s="10" t="s">
        <v>859</v>
      </c>
      <c r="M436" s="14" t="s">
        <v>1733</v>
      </c>
      <c r="N436" s="10" t="s">
        <v>36</v>
      </c>
      <c r="O436" s="10" t="s">
        <v>1199</v>
      </c>
      <c r="P436" s="6" t="s">
        <v>1803</v>
      </c>
      <c r="Q436" s="28" t="s">
        <v>38</v>
      </c>
    </row>
    <row r="437" spans="2:17" x14ac:dyDescent="0.25">
      <c r="B437" s="27" t="s">
        <v>207</v>
      </c>
      <c r="C437" s="10" t="s">
        <v>1196</v>
      </c>
      <c r="D437" s="11">
        <v>23813</v>
      </c>
      <c r="E437" s="15" t="e">
        <v>#N/A</v>
      </c>
      <c r="F437" s="10" t="s">
        <v>29</v>
      </c>
      <c r="G437" s="10" t="s">
        <v>57</v>
      </c>
      <c r="H437" s="10" t="s">
        <v>1197</v>
      </c>
      <c r="I437" s="10" t="s">
        <v>42</v>
      </c>
      <c r="J437" s="13" t="s">
        <v>33</v>
      </c>
      <c r="K437" s="10" t="s">
        <v>34</v>
      </c>
      <c r="L437" s="10" t="s">
        <v>859</v>
      </c>
      <c r="M437" s="14" t="s">
        <v>1733</v>
      </c>
      <c r="N437" s="10" t="s">
        <v>36</v>
      </c>
      <c r="O437" s="10" t="s">
        <v>1199</v>
      </c>
      <c r="P437" s="6" t="s">
        <v>1803</v>
      </c>
      <c r="Q437" s="28" t="s">
        <v>38</v>
      </c>
    </row>
    <row r="438" spans="2:17" x14ac:dyDescent="0.25">
      <c r="B438" s="27" t="s">
        <v>163</v>
      </c>
      <c r="C438" s="10" t="s">
        <v>1196</v>
      </c>
      <c r="D438" s="11">
        <v>41820</v>
      </c>
      <c r="E438" s="15" t="e">
        <v>#N/A</v>
      </c>
      <c r="F438" s="10" t="s">
        <v>46</v>
      </c>
      <c r="G438" s="10" t="s">
        <v>57</v>
      </c>
      <c r="H438" s="10" t="s">
        <v>1197</v>
      </c>
      <c r="I438" s="10" t="s">
        <v>42</v>
      </c>
      <c r="J438" s="13" t="s">
        <v>33</v>
      </c>
      <c r="K438" s="10" t="s">
        <v>34</v>
      </c>
      <c r="L438" s="10" t="s">
        <v>859</v>
      </c>
      <c r="M438" s="14" t="s">
        <v>1733</v>
      </c>
      <c r="N438" s="10" t="s">
        <v>36</v>
      </c>
      <c r="O438" s="10" t="s">
        <v>1199</v>
      </c>
      <c r="P438" s="6" t="s">
        <v>1803</v>
      </c>
      <c r="Q438" s="28" t="s">
        <v>38</v>
      </c>
    </row>
    <row r="439" spans="2:17" x14ac:dyDescent="0.25">
      <c r="B439" s="27" t="s">
        <v>298</v>
      </c>
      <c r="C439" s="10" t="s">
        <v>813</v>
      </c>
      <c r="D439" s="11">
        <v>26822</v>
      </c>
      <c r="E439" s="15" t="e">
        <v>#N/A</v>
      </c>
      <c r="F439" s="10" t="s">
        <v>46</v>
      </c>
      <c r="G439" s="10" t="s">
        <v>30</v>
      </c>
      <c r="H439" s="10" t="s">
        <v>1200</v>
      </c>
      <c r="I439" s="10" t="s">
        <v>81</v>
      </c>
      <c r="J439" s="13" t="s">
        <v>82</v>
      </c>
      <c r="K439" s="10" t="s">
        <v>34</v>
      </c>
      <c r="L439" s="10" t="s">
        <v>385</v>
      </c>
      <c r="M439" s="14" t="s">
        <v>1425</v>
      </c>
      <c r="N439" s="10" t="s">
        <v>36</v>
      </c>
      <c r="O439" s="10" t="s">
        <v>1202</v>
      </c>
      <c r="P439" s="6" t="s">
        <v>1803</v>
      </c>
      <c r="Q439" s="28" t="s">
        <v>38</v>
      </c>
    </row>
    <row r="440" spans="2:17" x14ac:dyDescent="0.25">
      <c r="B440" s="27" t="s">
        <v>1203</v>
      </c>
      <c r="C440" s="10" t="s">
        <v>813</v>
      </c>
      <c r="D440" s="11">
        <v>26457</v>
      </c>
      <c r="E440" s="15" t="e">
        <v>#N/A</v>
      </c>
      <c r="F440" s="10" t="s">
        <v>29</v>
      </c>
      <c r="G440" s="10" t="s">
        <v>30</v>
      </c>
      <c r="H440" s="10" t="s">
        <v>1200</v>
      </c>
      <c r="I440" s="10" t="s">
        <v>81</v>
      </c>
      <c r="J440" s="13" t="s">
        <v>82</v>
      </c>
      <c r="K440" s="10" t="s">
        <v>34</v>
      </c>
      <c r="L440" s="10" t="s">
        <v>385</v>
      </c>
      <c r="M440" s="14" t="s">
        <v>1425</v>
      </c>
      <c r="N440" s="10" t="s">
        <v>36</v>
      </c>
      <c r="O440" s="10" t="s">
        <v>1202</v>
      </c>
      <c r="P440" s="6" t="s">
        <v>1803</v>
      </c>
      <c r="Q440" s="28" t="s">
        <v>38</v>
      </c>
    </row>
    <row r="441" spans="2:17" x14ac:dyDescent="0.25">
      <c r="B441" s="27" t="s">
        <v>1204</v>
      </c>
      <c r="C441" s="10" t="s">
        <v>551</v>
      </c>
      <c r="D441" s="11">
        <v>25844</v>
      </c>
      <c r="E441" s="15" t="e">
        <v>#N/A</v>
      </c>
      <c r="F441" s="10" t="s">
        <v>29</v>
      </c>
      <c r="G441" s="10" t="s">
        <v>40</v>
      </c>
      <c r="H441" s="10" t="s">
        <v>1205</v>
      </c>
      <c r="I441" s="10" t="s">
        <v>118</v>
      </c>
      <c r="J441" s="13" t="s">
        <v>82</v>
      </c>
      <c r="K441" s="10" t="s">
        <v>34</v>
      </c>
      <c r="L441" s="10" t="s">
        <v>1734</v>
      </c>
      <c r="M441" s="14" t="s">
        <v>1735</v>
      </c>
      <c r="N441" s="10" t="s">
        <v>36</v>
      </c>
      <c r="O441" s="10" t="s">
        <v>1207</v>
      </c>
      <c r="P441" s="6" t="s">
        <v>1803</v>
      </c>
      <c r="Q441" s="28" t="s">
        <v>38</v>
      </c>
    </row>
    <row r="442" spans="2:17" x14ac:dyDescent="0.25">
      <c r="B442" s="27" t="s">
        <v>421</v>
      </c>
      <c r="C442" s="10" t="s">
        <v>551</v>
      </c>
      <c r="D442" s="11">
        <v>24871</v>
      </c>
      <c r="E442" s="15" t="e">
        <v>#N/A</v>
      </c>
      <c r="F442" s="10" t="s">
        <v>29</v>
      </c>
      <c r="G442" s="10" t="s">
        <v>40</v>
      </c>
      <c r="H442" s="10" t="s">
        <v>1205</v>
      </c>
      <c r="I442" s="10" t="s">
        <v>118</v>
      </c>
      <c r="J442" s="13" t="s">
        <v>82</v>
      </c>
      <c r="K442" s="10" t="s">
        <v>34</v>
      </c>
      <c r="L442" s="10" t="s">
        <v>1734</v>
      </c>
      <c r="M442" s="14" t="s">
        <v>1735</v>
      </c>
      <c r="N442" s="10" t="s">
        <v>36</v>
      </c>
      <c r="O442" s="10" t="s">
        <v>1207</v>
      </c>
      <c r="P442" s="6" t="s">
        <v>1803</v>
      </c>
      <c r="Q442" s="28" t="s">
        <v>38</v>
      </c>
    </row>
    <row r="443" spans="2:17" x14ac:dyDescent="0.25">
      <c r="B443" s="27" t="s">
        <v>161</v>
      </c>
      <c r="C443" s="10" t="s">
        <v>28</v>
      </c>
      <c r="D443" s="11">
        <v>12529</v>
      </c>
      <c r="E443" s="15" t="e">
        <v>#N/A</v>
      </c>
      <c r="F443" s="10" t="s">
        <v>46</v>
      </c>
      <c r="G443" s="10" t="s">
        <v>30</v>
      </c>
      <c r="H443" s="10" t="s">
        <v>1208</v>
      </c>
      <c r="I443" s="10" t="s">
        <v>1209</v>
      </c>
      <c r="J443" s="13" t="s">
        <v>1801</v>
      </c>
      <c r="K443" s="10" t="s">
        <v>34</v>
      </c>
      <c r="L443" s="10" t="s">
        <v>772</v>
      </c>
      <c r="M443" s="14" t="s">
        <v>1736</v>
      </c>
      <c r="N443" s="10" t="s">
        <v>51</v>
      </c>
      <c r="O443" s="10" t="s">
        <v>1212</v>
      </c>
      <c r="P443" s="6" t="s">
        <v>1803</v>
      </c>
      <c r="Q443" s="28" t="s">
        <v>38</v>
      </c>
    </row>
    <row r="444" spans="2:17" x14ac:dyDescent="0.25">
      <c r="B444" s="27" t="s">
        <v>1213</v>
      </c>
      <c r="C444" s="10" t="s">
        <v>1214</v>
      </c>
      <c r="D444" s="11">
        <v>26216</v>
      </c>
      <c r="E444" s="15" t="e">
        <v>#N/A</v>
      </c>
      <c r="F444" s="10" t="s">
        <v>29</v>
      </c>
      <c r="G444" s="10" t="s">
        <v>57</v>
      </c>
      <c r="H444" s="10" t="s">
        <v>1215</v>
      </c>
      <c r="I444" s="10" t="s">
        <v>333</v>
      </c>
      <c r="J444" s="13" t="s">
        <v>82</v>
      </c>
      <c r="K444" s="10" t="s">
        <v>34</v>
      </c>
      <c r="L444" s="10" t="s">
        <v>521</v>
      </c>
      <c r="M444" s="14" t="s">
        <v>1218</v>
      </c>
      <c r="N444" s="10" t="s">
        <v>36</v>
      </c>
      <c r="O444" s="10" t="s">
        <v>1217</v>
      </c>
      <c r="P444" s="6" t="s">
        <v>1803</v>
      </c>
      <c r="Q444" s="28" t="s">
        <v>38</v>
      </c>
    </row>
    <row r="445" spans="2:17" x14ac:dyDescent="0.25">
      <c r="B445" s="27" t="s">
        <v>402</v>
      </c>
      <c r="C445" s="10" t="s">
        <v>1214</v>
      </c>
      <c r="D445" s="11">
        <v>24026</v>
      </c>
      <c r="E445" s="15" t="e">
        <v>#N/A</v>
      </c>
      <c r="F445" s="10" t="s">
        <v>29</v>
      </c>
      <c r="G445" s="10" t="s">
        <v>57</v>
      </c>
      <c r="H445" s="10" t="s">
        <v>1215</v>
      </c>
      <c r="I445" s="10" t="s">
        <v>333</v>
      </c>
      <c r="J445" s="13" t="s">
        <v>82</v>
      </c>
      <c r="K445" s="10" t="s">
        <v>34</v>
      </c>
      <c r="L445" s="10" t="s">
        <v>521</v>
      </c>
      <c r="M445" s="14" t="s">
        <v>1218</v>
      </c>
      <c r="N445" s="10" t="s">
        <v>36</v>
      </c>
      <c r="O445" s="10" t="s">
        <v>1217</v>
      </c>
      <c r="P445" s="6" t="s">
        <v>1803</v>
      </c>
      <c r="Q445" s="28" t="s">
        <v>38</v>
      </c>
    </row>
    <row r="446" spans="2:17" x14ac:dyDescent="0.25">
      <c r="B446" s="27" t="s">
        <v>572</v>
      </c>
      <c r="C446" s="10" t="s">
        <v>1218</v>
      </c>
      <c r="D446" s="11">
        <v>26605</v>
      </c>
      <c r="E446" s="15" t="e">
        <v>#N/A</v>
      </c>
      <c r="F446" s="10" t="s">
        <v>46</v>
      </c>
      <c r="G446" s="10" t="s">
        <v>30</v>
      </c>
      <c r="H446" s="10" t="s">
        <v>1219</v>
      </c>
      <c r="I446" s="10" t="s">
        <v>158</v>
      </c>
      <c r="J446" s="13" t="s">
        <v>1794</v>
      </c>
      <c r="K446" s="10" t="s">
        <v>34</v>
      </c>
      <c r="L446" s="10" t="s">
        <v>1737</v>
      </c>
      <c r="M446" s="14" t="s">
        <v>1508</v>
      </c>
      <c r="N446" s="10" t="s">
        <v>36</v>
      </c>
      <c r="O446" s="10" t="s">
        <v>1221</v>
      </c>
      <c r="P446" s="6" t="s">
        <v>1803</v>
      </c>
      <c r="Q446" s="28" t="s">
        <v>38</v>
      </c>
    </row>
    <row r="447" spans="2:17" x14ac:dyDescent="0.25">
      <c r="B447" s="27" t="s">
        <v>555</v>
      </c>
      <c r="C447" s="10" t="s">
        <v>1222</v>
      </c>
      <c r="D447" s="11">
        <v>29946</v>
      </c>
      <c r="E447" s="15" t="e">
        <v>#N/A</v>
      </c>
      <c r="F447" s="10" t="s">
        <v>46</v>
      </c>
      <c r="G447" s="10" t="s">
        <v>30</v>
      </c>
      <c r="H447" s="10" t="s">
        <v>1223</v>
      </c>
      <c r="I447" s="10" t="s">
        <v>1019</v>
      </c>
      <c r="J447" s="13" t="s">
        <v>1020</v>
      </c>
      <c r="K447" s="10" t="s">
        <v>34</v>
      </c>
      <c r="L447" s="10" t="s">
        <v>77</v>
      </c>
      <c r="M447" s="14" t="s">
        <v>1738</v>
      </c>
      <c r="N447" s="10" t="s">
        <v>36</v>
      </c>
      <c r="O447" s="10" t="s">
        <v>1225</v>
      </c>
      <c r="P447" s="6" t="s">
        <v>1803</v>
      </c>
      <c r="Q447" s="28" t="s">
        <v>38</v>
      </c>
    </row>
    <row r="448" spans="2:17" x14ac:dyDescent="0.25">
      <c r="B448" s="27" t="s">
        <v>389</v>
      </c>
      <c r="C448" s="10" t="s">
        <v>1222</v>
      </c>
      <c r="D448" s="11">
        <v>29216</v>
      </c>
      <c r="E448" s="15" t="e">
        <v>#N/A</v>
      </c>
      <c r="F448" s="10" t="s">
        <v>29</v>
      </c>
      <c r="G448" s="10" t="s">
        <v>30</v>
      </c>
      <c r="H448" s="10" t="s">
        <v>1223</v>
      </c>
      <c r="I448" s="10" t="s">
        <v>1019</v>
      </c>
      <c r="J448" s="13" t="s">
        <v>1020</v>
      </c>
      <c r="K448" s="10" t="s">
        <v>34</v>
      </c>
      <c r="L448" s="10" t="s">
        <v>77</v>
      </c>
      <c r="M448" s="14" t="s">
        <v>1738</v>
      </c>
      <c r="N448" s="10" t="s">
        <v>36</v>
      </c>
      <c r="O448" s="10" t="s">
        <v>1225</v>
      </c>
      <c r="P448" s="6" t="s">
        <v>1803</v>
      </c>
      <c r="Q448" s="28" t="s">
        <v>38</v>
      </c>
    </row>
    <row r="449" spans="2:17" x14ac:dyDescent="0.25">
      <c r="B449" s="27" t="s">
        <v>1226</v>
      </c>
      <c r="C449" s="10" t="s">
        <v>1227</v>
      </c>
      <c r="D449" s="11">
        <v>30170</v>
      </c>
      <c r="E449" s="15" t="e">
        <v>#N/A</v>
      </c>
      <c r="F449" s="10" t="s">
        <v>29</v>
      </c>
      <c r="G449" s="10" t="s">
        <v>57</v>
      </c>
      <c r="H449" s="10" t="s">
        <v>1228</v>
      </c>
      <c r="I449" s="10" t="s">
        <v>140</v>
      </c>
      <c r="J449" s="13" t="s">
        <v>82</v>
      </c>
      <c r="K449" s="10" t="s">
        <v>34</v>
      </c>
      <c r="L449" s="10" t="s">
        <v>1739</v>
      </c>
      <c r="M449" s="14" t="s">
        <v>889</v>
      </c>
      <c r="N449" s="10" t="s">
        <v>51</v>
      </c>
      <c r="O449" s="10" t="s">
        <v>1230</v>
      </c>
      <c r="P449" s="6" t="s">
        <v>1803</v>
      </c>
      <c r="Q449" s="28" t="s">
        <v>38</v>
      </c>
    </row>
    <row r="450" spans="2:17" x14ac:dyDescent="0.25">
      <c r="B450" s="27" t="s">
        <v>229</v>
      </c>
      <c r="C450" s="10" t="s">
        <v>1231</v>
      </c>
      <c r="D450" s="11">
        <v>28740</v>
      </c>
      <c r="E450" s="15" t="e">
        <v>#N/A</v>
      </c>
      <c r="F450" s="10" t="s">
        <v>46</v>
      </c>
      <c r="G450" s="10" t="s">
        <v>30</v>
      </c>
      <c r="H450" s="10" t="s">
        <v>1232</v>
      </c>
      <c r="I450" s="10" t="s">
        <v>158</v>
      </c>
      <c r="J450" s="13" t="s">
        <v>60</v>
      </c>
      <c r="K450" s="10" t="s">
        <v>34</v>
      </c>
      <c r="L450" s="10" t="s">
        <v>1740</v>
      </c>
      <c r="M450" s="14" t="s">
        <v>1790</v>
      </c>
      <c r="N450" s="10" t="s">
        <v>36</v>
      </c>
      <c r="O450" s="10" t="s">
        <v>1234</v>
      </c>
      <c r="P450" s="6" t="s">
        <v>1803</v>
      </c>
      <c r="Q450" s="28" t="s">
        <v>38</v>
      </c>
    </row>
    <row r="451" spans="2:17" x14ac:dyDescent="0.25">
      <c r="B451" s="27" t="s">
        <v>670</v>
      </c>
      <c r="C451" s="10" t="s">
        <v>1231</v>
      </c>
      <c r="D451" s="11">
        <v>29257</v>
      </c>
      <c r="E451" s="15" t="e">
        <v>#N/A</v>
      </c>
      <c r="F451" s="10" t="s">
        <v>29</v>
      </c>
      <c r="G451" s="10" t="s">
        <v>30</v>
      </c>
      <c r="H451" s="10" t="s">
        <v>1232</v>
      </c>
      <c r="I451" s="10" t="s">
        <v>158</v>
      </c>
      <c r="J451" s="13" t="s">
        <v>60</v>
      </c>
      <c r="K451" s="10" t="s">
        <v>34</v>
      </c>
      <c r="L451" s="10" t="s">
        <v>1740</v>
      </c>
      <c r="M451" s="14" t="s">
        <v>1790</v>
      </c>
      <c r="N451" s="10" t="s">
        <v>36</v>
      </c>
      <c r="O451" s="10" t="s">
        <v>1234</v>
      </c>
      <c r="P451" s="6" t="s">
        <v>1803</v>
      </c>
      <c r="Q451" s="28" t="s">
        <v>38</v>
      </c>
    </row>
    <row r="452" spans="2:17" x14ac:dyDescent="0.25">
      <c r="B452" s="27" t="s">
        <v>277</v>
      </c>
      <c r="C452" s="10" t="s">
        <v>1235</v>
      </c>
      <c r="D452" s="11">
        <v>23401</v>
      </c>
      <c r="E452" s="15" t="e">
        <v>#N/A</v>
      </c>
      <c r="F452" s="10" t="s">
        <v>29</v>
      </c>
      <c r="G452" s="10" t="s">
        <v>30</v>
      </c>
      <c r="H452" s="10" t="s">
        <v>1236</v>
      </c>
      <c r="I452" s="10" t="s">
        <v>81</v>
      </c>
      <c r="J452" s="13" t="s">
        <v>82</v>
      </c>
      <c r="K452" s="10" t="s">
        <v>34</v>
      </c>
      <c r="L452" s="10" t="s">
        <v>1310</v>
      </c>
      <c r="M452" s="14" t="s">
        <v>294</v>
      </c>
      <c r="N452" s="10" t="s">
        <v>51</v>
      </c>
      <c r="O452" s="10" t="s">
        <v>1238</v>
      </c>
      <c r="P452" s="6" t="s">
        <v>1803</v>
      </c>
      <c r="Q452" s="28" t="s">
        <v>38</v>
      </c>
    </row>
    <row r="453" spans="2:17" x14ac:dyDescent="0.25">
      <c r="B453" s="27" t="s">
        <v>656</v>
      </c>
      <c r="C453" s="10" t="s">
        <v>1235</v>
      </c>
      <c r="D453" s="11">
        <v>22849</v>
      </c>
      <c r="E453" s="15" t="e">
        <v>#N/A</v>
      </c>
      <c r="F453" s="10" t="s">
        <v>29</v>
      </c>
      <c r="G453" s="10" t="s">
        <v>30</v>
      </c>
      <c r="H453" s="10" t="s">
        <v>1236</v>
      </c>
      <c r="I453" s="10" t="s">
        <v>81</v>
      </c>
      <c r="J453" s="13" t="s">
        <v>82</v>
      </c>
      <c r="K453" s="10" t="s">
        <v>34</v>
      </c>
      <c r="L453" s="10" t="s">
        <v>1310</v>
      </c>
      <c r="M453" s="14" t="s">
        <v>294</v>
      </c>
      <c r="N453" s="10" t="s">
        <v>51</v>
      </c>
      <c r="O453" s="10" t="s">
        <v>1238</v>
      </c>
      <c r="P453" s="6" t="s">
        <v>1803</v>
      </c>
      <c r="Q453" s="28" t="s">
        <v>38</v>
      </c>
    </row>
    <row r="454" spans="2:17" x14ac:dyDescent="0.25">
      <c r="B454" s="27" t="s">
        <v>1239</v>
      </c>
      <c r="C454" s="10" t="s">
        <v>671</v>
      </c>
      <c r="D454" s="11">
        <v>22908</v>
      </c>
      <c r="E454" s="15" t="e">
        <v>#N/A</v>
      </c>
      <c r="F454" s="10" t="s">
        <v>46</v>
      </c>
      <c r="G454" s="10" t="s">
        <v>30</v>
      </c>
      <c r="H454" s="10" t="s">
        <v>1240</v>
      </c>
      <c r="I454" s="10" t="s">
        <v>564</v>
      </c>
      <c r="J454" s="13" t="s">
        <v>33</v>
      </c>
      <c r="K454" s="10" t="s">
        <v>34</v>
      </c>
      <c r="L454" s="10" t="s">
        <v>1741</v>
      </c>
      <c r="M454" s="14" t="s">
        <v>1742</v>
      </c>
      <c r="N454" s="10" t="s">
        <v>51</v>
      </c>
      <c r="O454" s="10" t="s">
        <v>1242</v>
      </c>
      <c r="P454" s="6" t="s">
        <v>1803</v>
      </c>
      <c r="Q454" s="28" t="s">
        <v>38</v>
      </c>
    </row>
    <row r="455" spans="2:17" x14ac:dyDescent="0.25">
      <c r="B455" s="27" t="s">
        <v>108</v>
      </c>
      <c r="C455" s="10" t="s">
        <v>671</v>
      </c>
      <c r="D455" s="11">
        <v>25098</v>
      </c>
      <c r="E455" s="15" t="e">
        <v>#N/A</v>
      </c>
      <c r="F455" s="10" t="s">
        <v>29</v>
      </c>
      <c r="G455" s="10" t="s">
        <v>30</v>
      </c>
      <c r="H455" s="10" t="s">
        <v>1240</v>
      </c>
      <c r="I455" s="10" t="s">
        <v>564</v>
      </c>
      <c r="J455" s="13" t="s">
        <v>33</v>
      </c>
      <c r="K455" s="10" t="s">
        <v>34</v>
      </c>
      <c r="L455" s="10" t="s">
        <v>1741</v>
      </c>
      <c r="M455" s="14" t="s">
        <v>1742</v>
      </c>
      <c r="N455" s="10" t="s">
        <v>51</v>
      </c>
      <c r="O455" s="10" t="s">
        <v>1242</v>
      </c>
      <c r="P455" s="6" t="s">
        <v>1803</v>
      </c>
      <c r="Q455" s="28" t="s">
        <v>38</v>
      </c>
    </row>
    <row r="456" spans="2:17" x14ac:dyDescent="0.25">
      <c r="B456" s="27" t="s">
        <v>1243</v>
      </c>
      <c r="C456" s="10" t="s">
        <v>1244</v>
      </c>
      <c r="D456" s="11">
        <v>25129</v>
      </c>
      <c r="E456" s="15" t="e">
        <v>#N/A</v>
      </c>
      <c r="F456" s="10" t="s">
        <v>46</v>
      </c>
      <c r="G456" s="10" t="s">
        <v>30</v>
      </c>
      <c r="H456" s="10" t="s">
        <v>1245</v>
      </c>
      <c r="I456" s="10" t="s">
        <v>322</v>
      </c>
      <c r="J456" s="13" t="s">
        <v>68</v>
      </c>
      <c r="K456" s="10" t="s">
        <v>34</v>
      </c>
      <c r="L456" s="10" t="s">
        <v>506</v>
      </c>
      <c r="M456" s="14" t="s">
        <v>28</v>
      </c>
      <c r="N456" s="10" t="s">
        <v>36</v>
      </c>
      <c r="O456" s="10" t="s">
        <v>1247</v>
      </c>
      <c r="P456" s="6" t="s">
        <v>1803</v>
      </c>
      <c r="Q456" s="28" t="s">
        <v>38</v>
      </c>
    </row>
    <row r="457" spans="2:17" x14ac:dyDescent="0.25">
      <c r="B457" s="27" t="s">
        <v>813</v>
      </c>
      <c r="C457" s="10" t="s">
        <v>1244</v>
      </c>
      <c r="D457" s="11">
        <v>27323</v>
      </c>
      <c r="E457" s="15" t="e">
        <v>#N/A</v>
      </c>
      <c r="F457" s="10" t="s">
        <v>29</v>
      </c>
      <c r="G457" s="10" t="s">
        <v>30</v>
      </c>
      <c r="H457" s="10" t="s">
        <v>1245</v>
      </c>
      <c r="I457" s="10" t="s">
        <v>322</v>
      </c>
      <c r="J457" s="13" t="s">
        <v>68</v>
      </c>
      <c r="K457" s="10" t="s">
        <v>34</v>
      </c>
      <c r="L457" s="10" t="s">
        <v>506</v>
      </c>
      <c r="M457" s="14" t="s">
        <v>28</v>
      </c>
      <c r="N457" s="10" t="s">
        <v>36</v>
      </c>
      <c r="O457" s="10" t="s">
        <v>1247</v>
      </c>
      <c r="P457" s="6" t="s">
        <v>1803</v>
      </c>
      <c r="Q457" s="28" t="s">
        <v>38</v>
      </c>
    </row>
    <row r="458" spans="2:17" x14ac:dyDescent="0.25">
      <c r="B458" s="27" t="s">
        <v>432</v>
      </c>
      <c r="C458" s="10" t="s">
        <v>1248</v>
      </c>
      <c r="D458" s="11">
        <v>20054</v>
      </c>
      <c r="E458" s="15" t="e">
        <v>#N/A</v>
      </c>
      <c r="F458" s="10" t="s">
        <v>46</v>
      </c>
      <c r="G458" s="10" t="s">
        <v>30</v>
      </c>
      <c r="H458" s="10" t="s">
        <v>1249</v>
      </c>
      <c r="I458" s="10" t="s">
        <v>402</v>
      </c>
      <c r="J458" s="13" t="s">
        <v>60</v>
      </c>
      <c r="K458" s="10" t="s">
        <v>34</v>
      </c>
      <c r="L458" s="10" t="s">
        <v>1048</v>
      </c>
      <c r="M458" s="14" t="s">
        <v>145</v>
      </c>
      <c r="N458" s="10" t="s">
        <v>36</v>
      </c>
      <c r="O458" s="10" t="s">
        <v>1251</v>
      </c>
      <c r="P458" s="6" t="s">
        <v>1803</v>
      </c>
      <c r="Q458" s="28" t="s">
        <v>38</v>
      </c>
    </row>
    <row r="459" spans="2:17" x14ac:dyDescent="0.25">
      <c r="B459" s="27" t="s">
        <v>1252</v>
      </c>
      <c r="C459" s="10" t="s">
        <v>1253</v>
      </c>
      <c r="D459" s="11">
        <v>33182</v>
      </c>
      <c r="E459" s="15" t="e">
        <v>#N/A</v>
      </c>
      <c r="F459" s="10" t="s">
        <v>29</v>
      </c>
      <c r="G459" s="10" t="s">
        <v>30</v>
      </c>
      <c r="H459" s="10" t="s">
        <v>1254</v>
      </c>
      <c r="I459" s="10" t="s">
        <v>322</v>
      </c>
      <c r="J459" s="13" t="s">
        <v>68</v>
      </c>
      <c r="K459" s="10" t="s">
        <v>34</v>
      </c>
      <c r="L459" s="10" t="s">
        <v>155</v>
      </c>
      <c r="M459" s="14" t="s">
        <v>1791</v>
      </c>
      <c r="N459" s="10" t="s">
        <v>36</v>
      </c>
      <c r="O459" s="10" t="s">
        <v>1256</v>
      </c>
      <c r="P459" s="6" t="s">
        <v>1803</v>
      </c>
      <c r="Q459" s="28" t="s">
        <v>38</v>
      </c>
    </row>
    <row r="460" spans="2:17" x14ac:dyDescent="0.25">
      <c r="B460" s="27" t="s">
        <v>1257</v>
      </c>
      <c r="C460" s="10" t="s">
        <v>1253</v>
      </c>
      <c r="D460" s="11">
        <v>32213</v>
      </c>
      <c r="E460" s="15" t="e">
        <v>#N/A</v>
      </c>
      <c r="F460" s="10" t="s">
        <v>46</v>
      </c>
      <c r="G460" s="10" t="s">
        <v>30</v>
      </c>
      <c r="H460" s="10" t="s">
        <v>1254</v>
      </c>
      <c r="I460" s="10" t="s">
        <v>322</v>
      </c>
      <c r="J460" s="13" t="s">
        <v>68</v>
      </c>
      <c r="K460" s="10" t="s">
        <v>34</v>
      </c>
      <c r="L460" s="10" t="s">
        <v>155</v>
      </c>
      <c r="M460" s="14" t="s">
        <v>1791</v>
      </c>
      <c r="N460" s="10" t="s">
        <v>36</v>
      </c>
      <c r="O460" s="10" t="s">
        <v>1256</v>
      </c>
      <c r="P460" s="6" t="s">
        <v>1803</v>
      </c>
      <c r="Q460" s="28" t="s">
        <v>38</v>
      </c>
    </row>
    <row r="461" spans="2:17" x14ac:dyDescent="0.25">
      <c r="B461" s="27" t="s">
        <v>540</v>
      </c>
      <c r="C461" s="10" t="s">
        <v>1258</v>
      </c>
      <c r="D461" s="11">
        <v>27909</v>
      </c>
      <c r="E461" s="15" t="e">
        <v>#N/A</v>
      </c>
      <c r="F461" s="10" t="s">
        <v>29</v>
      </c>
      <c r="G461" s="10" t="s">
        <v>30</v>
      </c>
      <c r="H461" s="10" t="s">
        <v>1259</v>
      </c>
      <c r="I461" s="10" t="s">
        <v>408</v>
      </c>
      <c r="J461" s="13" t="s">
        <v>177</v>
      </c>
      <c r="K461" s="10" t="s">
        <v>34</v>
      </c>
      <c r="L461" s="10" t="s">
        <v>55</v>
      </c>
      <c r="M461" s="14" t="s">
        <v>1634</v>
      </c>
      <c r="N461" s="10" t="s">
        <v>36</v>
      </c>
      <c r="O461" s="10" t="s">
        <v>1261</v>
      </c>
      <c r="P461" s="6" t="s">
        <v>1803</v>
      </c>
      <c r="Q461" s="28" t="s">
        <v>38</v>
      </c>
    </row>
    <row r="462" spans="2:17" x14ac:dyDescent="0.25">
      <c r="B462" s="27" t="s">
        <v>400</v>
      </c>
      <c r="C462" s="10" t="s">
        <v>1258</v>
      </c>
      <c r="D462" s="11">
        <v>29734</v>
      </c>
      <c r="E462" s="15" t="e">
        <v>#N/A</v>
      </c>
      <c r="F462" s="10" t="s">
        <v>46</v>
      </c>
      <c r="G462" s="10" t="s">
        <v>30</v>
      </c>
      <c r="H462" s="10" t="s">
        <v>1259</v>
      </c>
      <c r="I462" s="10" t="s">
        <v>408</v>
      </c>
      <c r="J462" s="13" t="s">
        <v>177</v>
      </c>
      <c r="K462" s="10" t="s">
        <v>34</v>
      </c>
      <c r="L462" s="10" t="s">
        <v>55</v>
      </c>
      <c r="M462" s="14" t="s">
        <v>1634</v>
      </c>
      <c r="N462" s="10" t="s">
        <v>36</v>
      </c>
      <c r="O462" s="10" t="s">
        <v>1261</v>
      </c>
      <c r="P462" s="6" t="s">
        <v>1803</v>
      </c>
      <c r="Q462" s="28" t="s">
        <v>38</v>
      </c>
    </row>
    <row r="463" spans="2:17" x14ac:dyDescent="0.25">
      <c r="B463" s="27" t="s">
        <v>1262</v>
      </c>
      <c r="C463" s="10" t="s">
        <v>910</v>
      </c>
      <c r="D463" s="11">
        <v>16472</v>
      </c>
      <c r="E463" s="15" t="e">
        <v>#N/A</v>
      </c>
      <c r="F463" s="10" t="s">
        <v>46</v>
      </c>
      <c r="G463" s="10" t="s">
        <v>30</v>
      </c>
      <c r="H463" s="10" t="s">
        <v>1263</v>
      </c>
      <c r="I463" s="10" t="s">
        <v>81</v>
      </c>
      <c r="J463" s="13" t="s">
        <v>82</v>
      </c>
      <c r="K463" s="10" t="s">
        <v>34</v>
      </c>
      <c r="L463" s="10" t="s">
        <v>155</v>
      </c>
      <c r="M463" s="14" t="s">
        <v>1743</v>
      </c>
      <c r="N463" s="10" t="s">
        <v>51</v>
      </c>
      <c r="O463" s="10" t="s">
        <v>1265</v>
      </c>
      <c r="P463" s="6" t="s">
        <v>1803</v>
      </c>
      <c r="Q463" s="28" t="s">
        <v>38</v>
      </c>
    </row>
    <row r="464" spans="2:17" x14ac:dyDescent="0.25">
      <c r="B464" s="27" t="s">
        <v>876</v>
      </c>
      <c r="C464" s="10" t="s">
        <v>657</v>
      </c>
      <c r="D464" s="11">
        <v>28628</v>
      </c>
      <c r="E464" s="15" t="e">
        <v>#N/A</v>
      </c>
      <c r="F464" s="10" t="s">
        <v>29</v>
      </c>
      <c r="G464" s="10" t="s">
        <v>40</v>
      </c>
      <c r="H464" s="10" t="s">
        <v>1266</v>
      </c>
      <c r="I464" s="10" t="s">
        <v>147</v>
      </c>
      <c r="J464" s="13" t="s">
        <v>68</v>
      </c>
      <c r="K464" s="10" t="s">
        <v>34</v>
      </c>
      <c r="L464" s="10" t="s">
        <v>103</v>
      </c>
      <c r="M464" s="14" t="s">
        <v>145</v>
      </c>
      <c r="N464" s="10" t="s">
        <v>36</v>
      </c>
      <c r="O464" s="10" t="s">
        <v>1268</v>
      </c>
      <c r="P464" s="6" t="s">
        <v>1803</v>
      </c>
      <c r="Q464" s="28" t="s">
        <v>38</v>
      </c>
    </row>
    <row r="465" spans="2:17" x14ac:dyDescent="0.25">
      <c r="B465" s="27" t="s">
        <v>724</v>
      </c>
      <c r="C465" s="10" t="s">
        <v>1269</v>
      </c>
      <c r="D465" s="11">
        <v>29352</v>
      </c>
      <c r="E465" s="15" t="e">
        <v>#N/A</v>
      </c>
      <c r="F465" s="10" t="s">
        <v>29</v>
      </c>
      <c r="G465" s="10" t="s">
        <v>57</v>
      </c>
      <c r="H465" s="10" t="s">
        <v>1270</v>
      </c>
      <c r="I465" s="10" t="s">
        <v>564</v>
      </c>
      <c r="J465" s="13" t="s">
        <v>33</v>
      </c>
      <c r="K465" s="10" t="s">
        <v>34</v>
      </c>
      <c r="L465" s="10" t="s">
        <v>1744</v>
      </c>
      <c r="M465" s="14" t="s">
        <v>91</v>
      </c>
      <c r="N465" s="10" t="s">
        <v>36</v>
      </c>
      <c r="O465" s="10" t="s">
        <v>1272</v>
      </c>
      <c r="P465" s="6" t="s">
        <v>1803</v>
      </c>
      <c r="Q465" s="28" t="s">
        <v>38</v>
      </c>
    </row>
    <row r="466" spans="2:17" x14ac:dyDescent="0.25">
      <c r="B466" s="27" t="s">
        <v>555</v>
      </c>
      <c r="C466" s="10" t="s">
        <v>1269</v>
      </c>
      <c r="D466" s="11">
        <v>27162</v>
      </c>
      <c r="E466" s="15" t="e">
        <v>#N/A</v>
      </c>
      <c r="F466" s="10" t="s">
        <v>46</v>
      </c>
      <c r="G466" s="10" t="s">
        <v>57</v>
      </c>
      <c r="H466" s="10" t="s">
        <v>1270</v>
      </c>
      <c r="I466" s="10" t="s">
        <v>564</v>
      </c>
      <c r="J466" s="13" t="s">
        <v>33</v>
      </c>
      <c r="K466" s="10" t="s">
        <v>34</v>
      </c>
      <c r="L466" s="10" t="s">
        <v>1744</v>
      </c>
      <c r="M466" s="14" t="s">
        <v>91</v>
      </c>
      <c r="N466" s="10" t="s">
        <v>36</v>
      </c>
      <c r="O466" s="10" t="s">
        <v>1272</v>
      </c>
      <c r="P466" s="6" t="s">
        <v>1803</v>
      </c>
      <c r="Q466" s="28" t="s">
        <v>38</v>
      </c>
    </row>
    <row r="467" spans="2:17" x14ac:dyDescent="0.25">
      <c r="B467" s="27" t="s">
        <v>108</v>
      </c>
      <c r="C467" s="10" t="s">
        <v>1273</v>
      </c>
      <c r="D467" s="11">
        <v>32544</v>
      </c>
      <c r="E467" s="15" t="e">
        <v>#N/A</v>
      </c>
      <c r="F467" s="10" t="s">
        <v>29</v>
      </c>
      <c r="G467" s="10" t="s">
        <v>30</v>
      </c>
      <c r="H467" s="10" t="s">
        <v>1274</v>
      </c>
      <c r="I467" s="10" t="s">
        <v>1124</v>
      </c>
      <c r="J467" s="13" t="s">
        <v>436</v>
      </c>
      <c r="K467" s="10" t="s">
        <v>34</v>
      </c>
      <c r="L467" s="10" t="s">
        <v>1401</v>
      </c>
      <c r="M467" s="14" t="s">
        <v>225</v>
      </c>
      <c r="N467" s="10" t="s">
        <v>36</v>
      </c>
      <c r="O467" s="10" t="s">
        <v>1276</v>
      </c>
      <c r="P467" s="6" t="s">
        <v>1803</v>
      </c>
      <c r="Q467" s="28" t="s">
        <v>38</v>
      </c>
    </row>
    <row r="468" spans="2:17" x14ac:dyDescent="0.25">
      <c r="B468" s="27" t="s">
        <v>278</v>
      </c>
      <c r="C468" s="10" t="s">
        <v>1273</v>
      </c>
      <c r="D468" s="11">
        <v>31084</v>
      </c>
      <c r="E468" s="15" t="e">
        <v>#N/A</v>
      </c>
      <c r="F468" s="10" t="s">
        <v>46</v>
      </c>
      <c r="G468" s="10" t="s">
        <v>30</v>
      </c>
      <c r="H468" s="10" t="s">
        <v>1274</v>
      </c>
      <c r="I468" s="10" t="s">
        <v>1124</v>
      </c>
      <c r="J468" s="13" t="s">
        <v>436</v>
      </c>
      <c r="K468" s="10" t="s">
        <v>34</v>
      </c>
      <c r="L468" s="10" t="s">
        <v>1401</v>
      </c>
      <c r="M468" s="14" t="s">
        <v>225</v>
      </c>
      <c r="N468" s="10" t="s">
        <v>36</v>
      </c>
      <c r="O468" s="10" t="s">
        <v>1276</v>
      </c>
      <c r="P468" s="6" t="s">
        <v>1803</v>
      </c>
      <c r="Q468" s="28" t="s">
        <v>38</v>
      </c>
    </row>
    <row r="469" spans="2:17" x14ac:dyDescent="0.25">
      <c r="B469" s="27" t="s">
        <v>186</v>
      </c>
      <c r="C469" s="10" t="s">
        <v>1277</v>
      </c>
      <c r="D469" s="11">
        <v>27762</v>
      </c>
      <c r="E469" s="15" t="e">
        <v>#N/A</v>
      </c>
      <c r="F469" s="10" t="s">
        <v>29</v>
      </c>
      <c r="G469" s="10" t="s">
        <v>57</v>
      </c>
      <c r="H469" s="10" t="s">
        <v>1278</v>
      </c>
      <c r="I469" s="10" t="s">
        <v>263</v>
      </c>
      <c r="J469" s="13" t="s">
        <v>33</v>
      </c>
      <c r="K469" s="10" t="s">
        <v>34</v>
      </c>
      <c r="L469" s="10" t="s">
        <v>1732</v>
      </c>
      <c r="M469" s="14" t="s">
        <v>1227</v>
      </c>
      <c r="N469" s="10" t="s">
        <v>36</v>
      </c>
      <c r="O469" s="10" t="s">
        <v>1280</v>
      </c>
      <c r="P469" s="6" t="s">
        <v>1803</v>
      </c>
      <c r="Q469" s="28" t="s">
        <v>38</v>
      </c>
    </row>
    <row r="470" spans="2:17" x14ac:dyDescent="0.25">
      <c r="B470" s="27" t="s">
        <v>64</v>
      </c>
      <c r="C470" s="10" t="s">
        <v>1277</v>
      </c>
      <c r="D470" s="11">
        <v>25934</v>
      </c>
      <c r="E470" s="15" t="e">
        <v>#N/A</v>
      </c>
      <c r="F470" s="10" t="s">
        <v>46</v>
      </c>
      <c r="G470" s="10" t="s">
        <v>57</v>
      </c>
      <c r="H470" s="10" t="s">
        <v>1278</v>
      </c>
      <c r="I470" s="10" t="s">
        <v>263</v>
      </c>
      <c r="J470" s="13" t="s">
        <v>33</v>
      </c>
      <c r="K470" s="10" t="s">
        <v>34</v>
      </c>
      <c r="L470" s="10" t="s">
        <v>1732</v>
      </c>
      <c r="M470" s="14" t="s">
        <v>1227</v>
      </c>
      <c r="N470" s="10" t="s">
        <v>36</v>
      </c>
      <c r="O470" s="10" t="s">
        <v>1280</v>
      </c>
      <c r="P470" s="6" t="s">
        <v>1803</v>
      </c>
      <c r="Q470" s="28" t="s">
        <v>38</v>
      </c>
    </row>
    <row r="471" spans="2:17" x14ac:dyDescent="0.25">
      <c r="B471" s="27" t="s">
        <v>400</v>
      </c>
      <c r="C471" s="10" t="s">
        <v>1227</v>
      </c>
      <c r="D471" s="11">
        <v>30175</v>
      </c>
      <c r="E471" s="15" t="e">
        <v>#N/A</v>
      </c>
      <c r="F471" s="10" t="s">
        <v>46</v>
      </c>
      <c r="G471" s="10" t="s">
        <v>30</v>
      </c>
      <c r="H471" s="10" t="s">
        <v>1281</v>
      </c>
      <c r="I471" s="10" t="s">
        <v>333</v>
      </c>
      <c r="J471" s="13" t="s">
        <v>1795</v>
      </c>
      <c r="K471" s="10" t="s">
        <v>34</v>
      </c>
      <c r="L471" s="10" t="s">
        <v>1745</v>
      </c>
      <c r="M471" s="14" t="s">
        <v>90</v>
      </c>
      <c r="N471" s="10" t="s">
        <v>36</v>
      </c>
      <c r="O471" s="10" t="s">
        <v>1283</v>
      </c>
      <c r="P471" s="6" t="s">
        <v>1803</v>
      </c>
      <c r="Q471" s="28" t="s">
        <v>38</v>
      </c>
    </row>
    <row r="472" spans="2:17" x14ac:dyDescent="0.25">
      <c r="B472" s="27" t="s">
        <v>259</v>
      </c>
      <c r="C472" s="10" t="s">
        <v>1227</v>
      </c>
      <c r="D472" s="11">
        <v>30813</v>
      </c>
      <c r="E472" s="15" t="e">
        <v>#N/A</v>
      </c>
      <c r="F472" s="10" t="s">
        <v>29</v>
      </c>
      <c r="G472" s="10" t="s">
        <v>30</v>
      </c>
      <c r="H472" s="10" t="s">
        <v>1281</v>
      </c>
      <c r="I472" s="10" t="s">
        <v>333</v>
      </c>
      <c r="J472" s="13" t="s">
        <v>1795</v>
      </c>
      <c r="K472" s="10" t="s">
        <v>34</v>
      </c>
      <c r="L472" s="10" t="s">
        <v>1745</v>
      </c>
      <c r="M472" s="14" t="s">
        <v>90</v>
      </c>
      <c r="N472" s="10" t="s">
        <v>36</v>
      </c>
      <c r="O472" s="10" t="s">
        <v>1283</v>
      </c>
      <c r="P472" s="6" t="s">
        <v>1803</v>
      </c>
      <c r="Q472" s="28" t="s">
        <v>38</v>
      </c>
    </row>
    <row r="473" spans="2:17" x14ac:dyDescent="0.25">
      <c r="B473" s="27" t="s">
        <v>85</v>
      </c>
      <c r="C473" s="10" t="s">
        <v>91</v>
      </c>
      <c r="D473" s="11">
        <v>26102</v>
      </c>
      <c r="E473" s="15" t="e">
        <v>#N/A</v>
      </c>
      <c r="F473" s="10" t="s">
        <v>29</v>
      </c>
      <c r="G473" s="10" t="s">
        <v>30</v>
      </c>
      <c r="H473" s="10" t="s">
        <v>1284</v>
      </c>
      <c r="I473" s="10" t="s">
        <v>271</v>
      </c>
      <c r="J473" s="13" t="s">
        <v>436</v>
      </c>
      <c r="K473" s="10" t="s">
        <v>34</v>
      </c>
      <c r="L473" s="10" t="s">
        <v>1746</v>
      </c>
      <c r="M473" s="14" t="s">
        <v>1714</v>
      </c>
      <c r="N473" s="10" t="s">
        <v>51</v>
      </c>
      <c r="O473" s="10" t="s">
        <v>1286</v>
      </c>
      <c r="P473" s="6" t="s">
        <v>1803</v>
      </c>
      <c r="Q473" s="28" t="s">
        <v>38</v>
      </c>
    </row>
    <row r="474" spans="2:17" x14ac:dyDescent="0.25">
      <c r="B474" s="27" t="s">
        <v>859</v>
      </c>
      <c r="C474" s="10" t="s">
        <v>91</v>
      </c>
      <c r="D474" s="11">
        <v>23912</v>
      </c>
      <c r="E474" s="15" t="e">
        <v>#N/A</v>
      </c>
      <c r="F474" s="10" t="s">
        <v>46</v>
      </c>
      <c r="G474" s="10" t="s">
        <v>30</v>
      </c>
      <c r="H474" s="10" t="s">
        <v>1284</v>
      </c>
      <c r="I474" s="10" t="s">
        <v>271</v>
      </c>
      <c r="J474" s="13" t="s">
        <v>436</v>
      </c>
      <c r="K474" s="10" t="s">
        <v>34</v>
      </c>
      <c r="L474" s="10" t="s">
        <v>1746</v>
      </c>
      <c r="M474" s="14" t="s">
        <v>1714</v>
      </c>
      <c r="N474" s="10" t="s">
        <v>51</v>
      </c>
      <c r="O474" s="10" t="s">
        <v>1286</v>
      </c>
      <c r="P474" s="6" t="s">
        <v>1803</v>
      </c>
      <c r="Q474" s="28" t="s">
        <v>38</v>
      </c>
    </row>
    <row r="475" spans="2:17" x14ac:dyDescent="0.25">
      <c r="B475" s="27" t="s">
        <v>224</v>
      </c>
      <c r="C475" s="10" t="s">
        <v>1287</v>
      </c>
      <c r="D475" s="11">
        <v>15100</v>
      </c>
      <c r="E475" s="15" t="e">
        <v>#N/A</v>
      </c>
      <c r="F475" s="10" t="s">
        <v>29</v>
      </c>
      <c r="G475" s="10" t="s">
        <v>57</v>
      </c>
      <c r="H475" s="10" t="s">
        <v>1288</v>
      </c>
      <c r="I475" s="10" t="s">
        <v>59</v>
      </c>
      <c r="J475" s="13" t="s">
        <v>60</v>
      </c>
      <c r="K475" s="10" t="s">
        <v>34</v>
      </c>
      <c r="L475" s="10" t="s">
        <v>1747</v>
      </c>
      <c r="M475" s="14" t="s">
        <v>619</v>
      </c>
      <c r="N475" s="10" t="s">
        <v>51</v>
      </c>
      <c r="O475" s="10" t="s">
        <v>1290</v>
      </c>
      <c r="P475" s="6" t="s">
        <v>1803</v>
      </c>
      <c r="Q475" s="28" t="s">
        <v>38</v>
      </c>
    </row>
    <row r="476" spans="2:17" x14ac:dyDescent="0.25">
      <c r="B476" s="27" t="s">
        <v>479</v>
      </c>
      <c r="C476" s="10" t="s">
        <v>1291</v>
      </c>
      <c r="D476" s="11">
        <v>33988</v>
      </c>
      <c r="E476" s="15" t="e">
        <v>#N/A</v>
      </c>
      <c r="F476" s="10" t="s">
        <v>46</v>
      </c>
      <c r="G476" s="10" t="s">
        <v>30</v>
      </c>
      <c r="H476" s="10" t="s">
        <v>984</v>
      </c>
      <c r="I476" s="10" t="s">
        <v>32</v>
      </c>
      <c r="J476" s="13" t="s">
        <v>33</v>
      </c>
      <c r="K476" s="10" t="s">
        <v>34</v>
      </c>
      <c r="L476" s="10" t="s">
        <v>602</v>
      </c>
      <c r="M476" s="14" t="s">
        <v>666</v>
      </c>
      <c r="N476" s="10" t="s">
        <v>36</v>
      </c>
      <c r="O476" s="10" t="s">
        <v>1293</v>
      </c>
      <c r="P476" s="6" t="s">
        <v>1803</v>
      </c>
      <c r="Q476" s="28" t="s">
        <v>38</v>
      </c>
    </row>
    <row r="477" spans="2:17" x14ac:dyDescent="0.25">
      <c r="B477" s="27" t="s">
        <v>656</v>
      </c>
      <c r="C477" s="10" t="s">
        <v>1291</v>
      </c>
      <c r="D477" s="11">
        <v>33853</v>
      </c>
      <c r="E477" s="15" t="e">
        <v>#N/A</v>
      </c>
      <c r="F477" s="10" t="s">
        <v>29</v>
      </c>
      <c r="G477" s="10" t="s">
        <v>30</v>
      </c>
      <c r="H477" s="10" t="s">
        <v>984</v>
      </c>
      <c r="I477" s="10" t="s">
        <v>32</v>
      </c>
      <c r="J477" s="13" t="s">
        <v>33</v>
      </c>
      <c r="K477" s="10" t="s">
        <v>34</v>
      </c>
      <c r="L477" s="10" t="s">
        <v>602</v>
      </c>
      <c r="M477" s="14" t="s">
        <v>666</v>
      </c>
      <c r="N477" s="10" t="s">
        <v>36</v>
      </c>
      <c r="O477" s="10" t="s">
        <v>1293</v>
      </c>
      <c r="P477" s="6" t="s">
        <v>1803</v>
      </c>
      <c r="Q477" s="28" t="s">
        <v>38</v>
      </c>
    </row>
    <row r="478" spans="2:17" x14ac:dyDescent="0.25">
      <c r="B478" s="27" t="s">
        <v>1192</v>
      </c>
      <c r="C478" s="10" t="s">
        <v>929</v>
      </c>
      <c r="D478" s="11">
        <v>28710</v>
      </c>
      <c r="E478" s="15" t="e">
        <v>#N/A</v>
      </c>
      <c r="F478" s="10" t="s">
        <v>29</v>
      </c>
      <c r="G478" s="10" t="s">
        <v>57</v>
      </c>
      <c r="H478" s="10" t="s">
        <v>1294</v>
      </c>
      <c r="I478" s="10" t="s">
        <v>147</v>
      </c>
      <c r="J478" s="13" t="s">
        <v>68</v>
      </c>
      <c r="K478" s="10" t="s">
        <v>34</v>
      </c>
      <c r="L478" s="10" t="s">
        <v>1003</v>
      </c>
      <c r="M478" s="14" t="s">
        <v>1407</v>
      </c>
      <c r="N478" s="10" t="s">
        <v>36</v>
      </c>
      <c r="O478" s="10" t="s">
        <v>1296</v>
      </c>
      <c r="P478" s="6" t="s">
        <v>1803</v>
      </c>
      <c r="Q478" s="28" t="s">
        <v>38</v>
      </c>
    </row>
    <row r="479" spans="2:17" x14ac:dyDescent="0.25">
      <c r="B479" s="27" t="s">
        <v>308</v>
      </c>
      <c r="C479" s="10" t="s">
        <v>929</v>
      </c>
      <c r="D479" s="11">
        <v>26550</v>
      </c>
      <c r="E479" s="15" t="e">
        <v>#N/A</v>
      </c>
      <c r="F479" s="10" t="s">
        <v>46</v>
      </c>
      <c r="G479" s="10" t="s">
        <v>57</v>
      </c>
      <c r="H479" s="10" t="s">
        <v>1294</v>
      </c>
      <c r="I479" s="10" t="s">
        <v>147</v>
      </c>
      <c r="J479" s="13" t="s">
        <v>68</v>
      </c>
      <c r="K479" s="10" t="s">
        <v>34</v>
      </c>
      <c r="L479" s="10" t="s">
        <v>1003</v>
      </c>
      <c r="M479" s="14" t="s">
        <v>1407</v>
      </c>
      <c r="N479" s="10" t="s">
        <v>36</v>
      </c>
      <c r="O479" s="10" t="s">
        <v>1296</v>
      </c>
      <c r="P479" s="6" t="s">
        <v>1803</v>
      </c>
      <c r="Q479" s="28" t="s">
        <v>38</v>
      </c>
    </row>
    <row r="480" spans="2:17" x14ac:dyDescent="0.25">
      <c r="B480" s="27" t="s">
        <v>730</v>
      </c>
      <c r="C480" s="10" t="s">
        <v>1297</v>
      </c>
      <c r="D480" s="11">
        <v>30398</v>
      </c>
      <c r="E480" s="15" t="e">
        <v>#N/A</v>
      </c>
      <c r="F480" s="10" t="s">
        <v>46</v>
      </c>
      <c r="G480" s="10" t="s">
        <v>30</v>
      </c>
      <c r="H480" s="10" t="s">
        <v>1298</v>
      </c>
      <c r="I480" s="10" t="s">
        <v>42</v>
      </c>
      <c r="J480" s="13" t="s">
        <v>33</v>
      </c>
      <c r="K480" s="10" t="s">
        <v>34</v>
      </c>
      <c r="L480" s="10" t="s">
        <v>344</v>
      </c>
      <c r="M480" s="14" t="s">
        <v>556</v>
      </c>
      <c r="N480" s="10" t="s">
        <v>36</v>
      </c>
      <c r="O480" s="10" t="s">
        <v>1300</v>
      </c>
      <c r="P480" s="6" t="s">
        <v>1803</v>
      </c>
      <c r="Q480" s="28" t="s">
        <v>38</v>
      </c>
    </row>
    <row r="481" spans="2:17" x14ac:dyDescent="0.25">
      <c r="B481" s="27" t="s">
        <v>1301</v>
      </c>
      <c r="C481" s="10" t="s">
        <v>1297</v>
      </c>
      <c r="D481" s="11">
        <v>32308</v>
      </c>
      <c r="E481" s="15" t="e">
        <v>#N/A</v>
      </c>
      <c r="F481" s="10" t="s">
        <v>29</v>
      </c>
      <c r="G481" s="10" t="s">
        <v>30</v>
      </c>
      <c r="H481" s="10" t="s">
        <v>1298</v>
      </c>
      <c r="I481" s="10" t="s">
        <v>42</v>
      </c>
      <c r="J481" s="13" t="s">
        <v>33</v>
      </c>
      <c r="K481" s="10" t="s">
        <v>34</v>
      </c>
      <c r="L481" s="10" t="s">
        <v>344</v>
      </c>
      <c r="M481" s="14" t="s">
        <v>556</v>
      </c>
      <c r="N481" s="10" t="s">
        <v>36</v>
      </c>
      <c r="O481" s="10" t="s">
        <v>1300</v>
      </c>
      <c r="P481" s="6" t="s">
        <v>1803</v>
      </c>
      <c r="Q481" s="28" t="s">
        <v>38</v>
      </c>
    </row>
    <row r="482" spans="2:17" x14ac:dyDescent="0.25">
      <c r="B482" s="27" t="s">
        <v>115</v>
      </c>
      <c r="C482" s="10" t="s">
        <v>1302</v>
      </c>
      <c r="D482" s="11">
        <v>36487</v>
      </c>
      <c r="E482" s="15" t="e">
        <v>#N/A</v>
      </c>
      <c r="F482" s="10" t="s">
        <v>29</v>
      </c>
      <c r="G482" s="10" t="s">
        <v>30</v>
      </c>
      <c r="H482" s="10" t="s">
        <v>1303</v>
      </c>
      <c r="I482" s="10" t="s">
        <v>435</v>
      </c>
      <c r="J482" s="13" t="s">
        <v>1796</v>
      </c>
      <c r="K482" s="10" t="s">
        <v>34</v>
      </c>
      <c r="L482" s="10" t="s">
        <v>426</v>
      </c>
      <c r="M482" s="14" t="s">
        <v>1302</v>
      </c>
      <c r="N482" s="10" t="s">
        <v>36</v>
      </c>
      <c r="O482" s="10" t="s">
        <v>1305</v>
      </c>
      <c r="P482" s="6" t="s">
        <v>1803</v>
      </c>
      <c r="Q482" s="28" t="s">
        <v>38</v>
      </c>
    </row>
    <row r="483" spans="2:17" x14ac:dyDescent="0.25">
      <c r="B483" s="27" t="s">
        <v>1306</v>
      </c>
      <c r="C483" s="10" t="s">
        <v>1302</v>
      </c>
      <c r="D483" s="11">
        <v>36852</v>
      </c>
      <c r="E483" s="15" t="e">
        <v>#N/A</v>
      </c>
      <c r="F483" s="10" t="s">
        <v>29</v>
      </c>
      <c r="G483" s="10" t="s">
        <v>30</v>
      </c>
      <c r="H483" s="10" t="s">
        <v>1303</v>
      </c>
      <c r="I483" s="10" t="s">
        <v>435</v>
      </c>
      <c r="J483" s="13" t="s">
        <v>1796</v>
      </c>
      <c r="K483" s="10" t="s">
        <v>34</v>
      </c>
      <c r="L483" s="10" t="s">
        <v>426</v>
      </c>
      <c r="M483" s="14" t="s">
        <v>1302</v>
      </c>
      <c r="N483" s="10" t="s">
        <v>36</v>
      </c>
      <c r="O483" s="10" t="s">
        <v>1305</v>
      </c>
      <c r="P483" s="6" t="s">
        <v>1803</v>
      </c>
      <c r="Q483" s="28" t="s">
        <v>38</v>
      </c>
    </row>
    <row r="484" spans="2:17" x14ac:dyDescent="0.25">
      <c r="B484" s="27" t="s">
        <v>1307</v>
      </c>
      <c r="C484" s="10" t="s">
        <v>299</v>
      </c>
      <c r="D484" s="11">
        <v>30950</v>
      </c>
      <c r="E484" s="15" t="e">
        <v>#N/A</v>
      </c>
      <c r="F484" s="10" t="s">
        <v>46</v>
      </c>
      <c r="G484" s="10" t="s">
        <v>30</v>
      </c>
      <c r="H484" s="10" t="s">
        <v>1116</v>
      </c>
      <c r="I484" s="10" t="s">
        <v>74</v>
      </c>
      <c r="J484" s="13" t="s">
        <v>60</v>
      </c>
      <c r="K484" s="10" t="s">
        <v>34</v>
      </c>
      <c r="L484" s="10" t="s">
        <v>293</v>
      </c>
      <c r="M484" s="14" t="s">
        <v>1748</v>
      </c>
      <c r="N484" s="10" t="s">
        <v>36</v>
      </c>
      <c r="O484" s="10" t="s">
        <v>1309</v>
      </c>
      <c r="P484" s="6" t="s">
        <v>1803</v>
      </c>
      <c r="Q484" s="28" t="s">
        <v>38</v>
      </c>
    </row>
    <row r="485" spans="2:17" x14ac:dyDescent="0.25">
      <c r="B485" s="27" t="s">
        <v>1143</v>
      </c>
      <c r="C485" s="10" t="s">
        <v>299</v>
      </c>
      <c r="D485" s="11">
        <v>30771</v>
      </c>
      <c r="E485" s="15" t="e">
        <v>#N/A</v>
      </c>
      <c r="F485" s="10" t="s">
        <v>29</v>
      </c>
      <c r="G485" s="10" t="s">
        <v>30</v>
      </c>
      <c r="H485" s="10" t="s">
        <v>1116</v>
      </c>
      <c r="I485" s="10" t="s">
        <v>74</v>
      </c>
      <c r="J485" s="13" t="s">
        <v>60</v>
      </c>
      <c r="K485" s="10" t="s">
        <v>34</v>
      </c>
      <c r="L485" s="10" t="s">
        <v>293</v>
      </c>
      <c r="M485" s="14" t="s">
        <v>1748</v>
      </c>
      <c r="N485" s="10" t="s">
        <v>36</v>
      </c>
      <c r="O485" s="10" t="s">
        <v>1309</v>
      </c>
      <c r="P485" s="6" t="s">
        <v>1803</v>
      </c>
      <c r="Q485" s="28" t="s">
        <v>38</v>
      </c>
    </row>
    <row r="486" spans="2:17" x14ac:dyDescent="0.25">
      <c r="B486" s="27" t="s">
        <v>1310</v>
      </c>
      <c r="C486" s="10" t="s">
        <v>1048</v>
      </c>
      <c r="D486" s="11">
        <v>24272</v>
      </c>
      <c r="E486" s="15" t="e">
        <v>#N/A</v>
      </c>
      <c r="F486" s="10" t="s">
        <v>29</v>
      </c>
      <c r="G486" s="10" t="s">
        <v>30</v>
      </c>
      <c r="H486" s="10" t="s">
        <v>1311</v>
      </c>
      <c r="I486" s="10" t="s">
        <v>118</v>
      </c>
      <c r="J486" s="13" t="s">
        <v>82</v>
      </c>
      <c r="K486" s="10" t="s">
        <v>34</v>
      </c>
      <c r="L486" s="10" t="s">
        <v>1445</v>
      </c>
      <c r="M486" s="14" t="s">
        <v>773</v>
      </c>
      <c r="N486" s="10" t="s">
        <v>36</v>
      </c>
      <c r="O486" s="10" t="s">
        <v>1313</v>
      </c>
      <c r="P486" s="6" t="s">
        <v>1803</v>
      </c>
      <c r="Q486" s="28" t="s">
        <v>38</v>
      </c>
    </row>
    <row r="487" spans="2:17" x14ac:dyDescent="0.25">
      <c r="B487" s="27" t="s">
        <v>821</v>
      </c>
      <c r="C487" s="10" t="s">
        <v>1048</v>
      </c>
      <c r="D487" s="11">
        <v>22883</v>
      </c>
      <c r="E487" s="15" t="e">
        <v>#N/A</v>
      </c>
      <c r="F487" s="10" t="s">
        <v>46</v>
      </c>
      <c r="G487" s="10" t="s">
        <v>30</v>
      </c>
      <c r="H487" s="10" t="s">
        <v>1311</v>
      </c>
      <c r="I487" s="10" t="s">
        <v>118</v>
      </c>
      <c r="J487" s="13" t="s">
        <v>82</v>
      </c>
      <c r="K487" s="10" t="s">
        <v>34</v>
      </c>
      <c r="L487" s="10" t="s">
        <v>1445</v>
      </c>
      <c r="M487" s="14" t="s">
        <v>773</v>
      </c>
      <c r="N487" s="10" t="s">
        <v>36</v>
      </c>
      <c r="O487" s="10" t="s">
        <v>1313</v>
      </c>
      <c r="P487" s="6" t="s">
        <v>1803</v>
      </c>
      <c r="Q487" s="28" t="s">
        <v>38</v>
      </c>
    </row>
    <row r="488" spans="2:17" x14ac:dyDescent="0.25">
      <c r="B488" s="27" t="s">
        <v>161</v>
      </c>
      <c r="C488" s="10" t="s">
        <v>1314</v>
      </c>
      <c r="D488" s="11">
        <v>15960</v>
      </c>
      <c r="E488" s="15" t="e">
        <v>#N/A</v>
      </c>
      <c r="F488" s="10" t="s">
        <v>46</v>
      </c>
      <c r="G488" s="10" t="s">
        <v>57</v>
      </c>
      <c r="H488" s="10" t="s">
        <v>1315</v>
      </c>
      <c r="I488" s="10" t="s">
        <v>118</v>
      </c>
      <c r="J488" s="13" t="s">
        <v>82</v>
      </c>
      <c r="K488" s="10" t="s">
        <v>34</v>
      </c>
      <c r="L488" s="10" t="s">
        <v>572</v>
      </c>
      <c r="M488" s="14" t="s">
        <v>1749</v>
      </c>
      <c r="N488" s="10" t="s">
        <v>36</v>
      </c>
      <c r="O488" s="10" t="s">
        <v>1317</v>
      </c>
      <c r="P488" s="6" t="s">
        <v>1803</v>
      </c>
      <c r="Q488" s="28" t="s">
        <v>38</v>
      </c>
    </row>
    <row r="489" spans="2:17" x14ac:dyDescent="0.25">
      <c r="B489" s="27" t="s">
        <v>325</v>
      </c>
      <c r="C489" s="10" t="s">
        <v>1318</v>
      </c>
      <c r="D489" s="11">
        <v>28034</v>
      </c>
      <c r="E489" s="15" t="e">
        <v>#N/A</v>
      </c>
      <c r="F489" s="10" t="s">
        <v>29</v>
      </c>
      <c r="G489" s="10" t="s">
        <v>30</v>
      </c>
      <c r="H489" s="10" t="s">
        <v>1319</v>
      </c>
      <c r="I489" s="10" t="s">
        <v>118</v>
      </c>
      <c r="J489" s="13" t="s">
        <v>82</v>
      </c>
      <c r="K489" s="10" t="s">
        <v>34</v>
      </c>
      <c r="L489" s="10" t="s">
        <v>540</v>
      </c>
      <c r="M489" s="14" t="s">
        <v>1750</v>
      </c>
      <c r="N489" s="10" t="s">
        <v>51</v>
      </c>
      <c r="O489" s="10" t="s">
        <v>1321</v>
      </c>
      <c r="P489" s="6" t="s">
        <v>1803</v>
      </c>
      <c r="Q489" s="28" t="s">
        <v>38</v>
      </c>
    </row>
    <row r="490" spans="2:17" x14ac:dyDescent="0.25">
      <c r="B490" s="27" t="s">
        <v>493</v>
      </c>
      <c r="C490" s="10" t="s">
        <v>1318</v>
      </c>
      <c r="D490" s="11">
        <v>28415</v>
      </c>
      <c r="E490" s="15" t="e">
        <v>#N/A</v>
      </c>
      <c r="F490" s="10" t="s">
        <v>46</v>
      </c>
      <c r="G490" s="10" t="s">
        <v>30</v>
      </c>
      <c r="H490" s="10" t="s">
        <v>1319</v>
      </c>
      <c r="I490" s="10" t="s">
        <v>118</v>
      </c>
      <c r="J490" s="13" t="s">
        <v>82</v>
      </c>
      <c r="K490" s="10" t="s">
        <v>34</v>
      </c>
      <c r="L490" s="10" t="s">
        <v>540</v>
      </c>
      <c r="M490" s="14" t="s">
        <v>1750</v>
      </c>
      <c r="N490" s="10" t="s">
        <v>51</v>
      </c>
      <c r="O490" s="10" t="s">
        <v>1321</v>
      </c>
      <c r="P490" s="6" t="s">
        <v>1803</v>
      </c>
      <c r="Q490" s="28" t="s">
        <v>38</v>
      </c>
    </row>
    <row r="491" spans="2:17" x14ac:dyDescent="0.25">
      <c r="B491" s="27" t="s">
        <v>144</v>
      </c>
      <c r="C491" s="10" t="s">
        <v>702</v>
      </c>
      <c r="D491" s="11">
        <v>30691</v>
      </c>
      <c r="E491" s="15" t="e">
        <v>#N/A</v>
      </c>
      <c r="F491" s="10" t="s">
        <v>29</v>
      </c>
      <c r="G491" s="10" t="s">
        <v>30</v>
      </c>
      <c r="H491" s="10" t="s">
        <v>1322</v>
      </c>
      <c r="I491" s="10" t="s">
        <v>134</v>
      </c>
      <c r="J491" s="13" t="s">
        <v>60</v>
      </c>
      <c r="K491" s="10" t="s">
        <v>34</v>
      </c>
      <c r="L491" s="10" t="s">
        <v>298</v>
      </c>
      <c r="M491" s="14" t="s">
        <v>1712</v>
      </c>
      <c r="N491" s="10" t="s">
        <v>36</v>
      </c>
      <c r="O491" s="10" t="s">
        <v>1324</v>
      </c>
      <c r="P491" s="6" t="s">
        <v>1803</v>
      </c>
      <c r="Q491" s="28" t="s">
        <v>38</v>
      </c>
    </row>
    <row r="492" spans="2:17" x14ac:dyDescent="0.25">
      <c r="B492" s="27" t="s">
        <v>298</v>
      </c>
      <c r="C492" s="10" t="s">
        <v>702</v>
      </c>
      <c r="D492" s="11">
        <v>29901</v>
      </c>
      <c r="E492" s="15" t="e">
        <v>#N/A</v>
      </c>
      <c r="F492" s="10" t="s">
        <v>46</v>
      </c>
      <c r="G492" s="10" t="s">
        <v>30</v>
      </c>
      <c r="H492" s="10" t="s">
        <v>1322</v>
      </c>
      <c r="I492" s="10" t="s">
        <v>134</v>
      </c>
      <c r="J492" s="13" t="s">
        <v>60</v>
      </c>
      <c r="K492" s="10" t="s">
        <v>34</v>
      </c>
      <c r="L492" s="10" t="s">
        <v>298</v>
      </c>
      <c r="M492" s="14" t="s">
        <v>1712</v>
      </c>
      <c r="N492" s="10" t="s">
        <v>36</v>
      </c>
      <c r="O492" s="10" t="s">
        <v>1324</v>
      </c>
      <c r="P492" s="6" t="s">
        <v>1803</v>
      </c>
      <c r="Q492" s="28" t="s">
        <v>38</v>
      </c>
    </row>
    <row r="493" spans="2:17" x14ac:dyDescent="0.25">
      <c r="B493" s="27" t="s">
        <v>736</v>
      </c>
      <c r="C493" s="10" t="s">
        <v>1325</v>
      </c>
      <c r="D493" s="11">
        <v>18532</v>
      </c>
      <c r="E493" s="15" t="e">
        <v>#N/A</v>
      </c>
      <c r="F493" s="10" t="s">
        <v>46</v>
      </c>
      <c r="G493" s="10" t="s">
        <v>30</v>
      </c>
      <c r="H493" s="10" t="s">
        <v>1326</v>
      </c>
      <c r="I493" s="10" t="s">
        <v>134</v>
      </c>
      <c r="J493" s="13" t="s">
        <v>60</v>
      </c>
      <c r="K493" s="10" t="s">
        <v>34</v>
      </c>
      <c r="L493" s="10" t="s">
        <v>1751</v>
      </c>
      <c r="M493" s="14" t="s">
        <v>1752</v>
      </c>
      <c r="N493" s="10" t="s">
        <v>51</v>
      </c>
      <c r="O493" s="10" t="s">
        <v>1328</v>
      </c>
      <c r="P493" s="6" t="s">
        <v>1803</v>
      </c>
      <c r="Q493" s="28" t="s">
        <v>38</v>
      </c>
    </row>
    <row r="494" spans="2:17" x14ac:dyDescent="0.25">
      <c r="B494" s="27" t="s">
        <v>47</v>
      </c>
      <c r="C494" s="10" t="s">
        <v>1325</v>
      </c>
      <c r="D494" s="11">
        <v>19922</v>
      </c>
      <c r="E494" s="15" t="e">
        <v>#N/A</v>
      </c>
      <c r="F494" s="10" t="s">
        <v>29</v>
      </c>
      <c r="G494" s="10" t="s">
        <v>30</v>
      </c>
      <c r="H494" s="10" t="s">
        <v>1326</v>
      </c>
      <c r="I494" s="10" t="s">
        <v>134</v>
      </c>
      <c r="J494" s="13" t="s">
        <v>60</v>
      </c>
      <c r="K494" s="10" t="s">
        <v>34</v>
      </c>
      <c r="L494" s="10" t="s">
        <v>1751</v>
      </c>
      <c r="M494" s="14" t="s">
        <v>1752</v>
      </c>
      <c r="N494" s="10" t="s">
        <v>51</v>
      </c>
      <c r="O494" s="10" t="s">
        <v>1328</v>
      </c>
      <c r="P494" s="6" t="s">
        <v>1803</v>
      </c>
      <c r="Q494" s="28" t="s">
        <v>38</v>
      </c>
    </row>
    <row r="495" spans="2:17" x14ac:dyDescent="0.25">
      <c r="B495" s="27" t="s">
        <v>229</v>
      </c>
      <c r="C495" s="10" t="s">
        <v>278</v>
      </c>
      <c r="D495" s="11">
        <v>26371</v>
      </c>
      <c r="E495" s="15" t="e">
        <v>#N/A</v>
      </c>
      <c r="F495" s="10" t="s">
        <v>46</v>
      </c>
      <c r="G495" s="10" t="s">
        <v>30</v>
      </c>
      <c r="H495" s="10" t="s">
        <v>1329</v>
      </c>
      <c r="I495" s="10" t="s">
        <v>435</v>
      </c>
      <c r="J495" s="13" t="s">
        <v>436</v>
      </c>
      <c r="K495" s="10" t="s">
        <v>34</v>
      </c>
      <c r="L495" s="10" t="s">
        <v>716</v>
      </c>
      <c r="M495" s="14" t="s">
        <v>1104</v>
      </c>
      <c r="N495" s="10" t="s">
        <v>36</v>
      </c>
      <c r="O495" s="10" t="s">
        <v>1331</v>
      </c>
      <c r="P495" s="6" t="s">
        <v>1803</v>
      </c>
      <c r="Q495" s="28" t="s">
        <v>38</v>
      </c>
    </row>
    <row r="496" spans="2:17" x14ac:dyDescent="0.25">
      <c r="B496" s="27" t="s">
        <v>1332</v>
      </c>
      <c r="C496" s="10" t="s">
        <v>162</v>
      </c>
      <c r="D496" s="11">
        <v>16445</v>
      </c>
      <c r="E496" s="15" t="e">
        <v>#N/A</v>
      </c>
      <c r="F496" s="10" t="s">
        <v>46</v>
      </c>
      <c r="G496" s="10" t="s">
        <v>30</v>
      </c>
      <c r="H496" s="10" t="s">
        <v>1333</v>
      </c>
      <c r="I496" s="10" t="s">
        <v>140</v>
      </c>
      <c r="J496" s="13" t="s">
        <v>82</v>
      </c>
      <c r="K496" s="10" t="s">
        <v>34</v>
      </c>
      <c r="L496" s="10" t="s">
        <v>77</v>
      </c>
      <c r="M496" s="14" t="s">
        <v>91</v>
      </c>
      <c r="N496" s="10" t="s">
        <v>36</v>
      </c>
      <c r="O496" s="10" t="s">
        <v>1335</v>
      </c>
      <c r="P496" s="6" t="s">
        <v>1803</v>
      </c>
      <c r="Q496" s="28" t="s">
        <v>38</v>
      </c>
    </row>
    <row r="497" spans="2:17" x14ac:dyDescent="0.25">
      <c r="B497" s="27" t="s">
        <v>550</v>
      </c>
      <c r="C497" s="10" t="s">
        <v>162</v>
      </c>
      <c r="D497" s="11">
        <v>14255</v>
      </c>
      <c r="E497" s="15" t="e">
        <v>#N/A</v>
      </c>
      <c r="F497" s="10" t="s">
        <v>29</v>
      </c>
      <c r="G497" s="10" t="s">
        <v>30</v>
      </c>
      <c r="H497" s="10" t="s">
        <v>1333</v>
      </c>
      <c r="I497" s="10" t="s">
        <v>140</v>
      </c>
      <c r="J497" s="13" t="s">
        <v>82</v>
      </c>
      <c r="K497" s="10" t="s">
        <v>34</v>
      </c>
      <c r="L497" s="10" t="s">
        <v>77</v>
      </c>
      <c r="M497" s="14" t="s">
        <v>91</v>
      </c>
      <c r="N497" s="10" t="s">
        <v>36</v>
      </c>
      <c r="O497" s="10" t="s">
        <v>1335</v>
      </c>
      <c r="P497" s="6" t="s">
        <v>1803</v>
      </c>
      <c r="Q497" s="28" t="s">
        <v>38</v>
      </c>
    </row>
    <row r="498" spans="2:17" x14ac:dyDescent="0.25">
      <c r="B498" s="27" t="s">
        <v>277</v>
      </c>
      <c r="C498" s="10" t="s">
        <v>1336</v>
      </c>
      <c r="D498" s="11">
        <v>24067</v>
      </c>
      <c r="E498" s="15" t="e">
        <v>#N/A</v>
      </c>
      <c r="F498" s="10" t="s">
        <v>29</v>
      </c>
      <c r="G498" s="10" t="s">
        <v>30</v>
      </c>
      <c r="H498" s="10" t="s">
        <v>1337</v>
      </c>
      <c r="I498" s="10" t="s">
        <v>118</v>
      </c>
      <c r="J498" s="13" t="s">
        <v>82</v>
      </c>
      <c r="K498" s="10" t="s">
        <v>34</v>
      </c>
      <c r="L498" s="10" t="s">
        <v>1361</v>
      </c>
      <c r="M498" s="14" t="s">
        <v>219</v>
      </c>
      <c r="N498" s="10" t="s">
        <v>36</v>
      </c>
      <c r="O498" s="10" t="s">
        <v>1339</v>
      </c>
      <c r="P498" s="6" t="s">
        <v>1803</v>
      </c>
      <c r="Q498" s="28" t="s">
        <v>38</v>
      </c>
    </row>
    <row r="499" spans="2:17" x14ac:dyDescent="0.25">
      <c r="B499" s="27" t="s">
        <v>1340</v>
      </c>
      <c r="C499" s="10" t="s">
        <v>1336</v>
      </c>
      <c r="D499" s="11">
        <v>22727</v>
      </c>
      <c r="E499" s="15" t="e">
        <v>#N/A</v>
      </c>
      <c r="F499" s="10" t="s">
        <v>46</v>
      </c>
      <c r="G499" s="10" t="s">
        <v>30</v>
      </c>
      <c r="H499" s="10" t="s">
        <v>1337</v>
      </c>
      <c r="I499" s="10" t="s">
        <v>118</v>
      </c>
      <c r="J499" s="13" t="s">
        <v>82</v>
      </c>
      <c r="K499" s="10" t="s">
        <v>34</v>
      </c>
      <c r="L499" s="10" t="s">
        <v>1361</v>
      </c>
      <c r="M499" s="14" t="s">
        <v>219</v>
      </c>
      <c r="N499" s="10" t="s">
        <v>36</v>
      </c>
      <c r="O499" s="10" t="s">
        <v>1339</v>
      </c>
      <c r="P499" s="6" t="s">
        <v>1803</v>
      </c>
      <c r="Q499" s="28" t="s">
        <v>38</v>
      </c>
    </row>
    <row r="500" spans="2:17" x14ac:dyDescent="0.25">
      <c r="B500" s="27" t="s">
        <v>298</v>
      </c>
      <c r="C500" s="10" t="s">
        <v>1341</v>
      </c>
      <c r="D500" s="11">
        <v>32163</v>
      </c>
      <c r="E500" s="15" t="e">
        <v>#N/A</v>
      </c>
      <c r="F500" s="10" t="s">
        <v>46</v>
      </c>
      <c r="G500" s="10" t="s">
        <v>30</v>
      </c>
      <c r="H500" s="10" t="s">
        <v>1342</v>
      </c>
      <c r="I500" s="10" t="s">
        <v>67</v>
      </c>
      <c r="J500" s="13" t="s">
        <v>68</v>
      </c>
      <c r="K500" s="10" t="s">
        <v>34</v>
      </c>
      <c r="L500" s="10" t="s">
        <v>218</v>
      </c>
      <c r="M500" s="14" t="s">
        <v>1753</v>
      </c>
      <c r="N500" s="10" t="s">
        <v>36</v>
      </c>
      <c r="O500" s="10" t="s">
        <v>1344</v>
      </c>
      <c r="P500" s="6" t="s">
        <v>1803</v>
      </c>
      <c r="Q500" s="28" t="s">
        <v>38</v>
      </c>
    </row>
    <row r="501" spans="2:17" x14ac:dyDescent="0.25">
      <c r="B501" s="27" t="s">
        <v>260</v>
      </c>
      <c r="C501" s="10" t="s">
        <v>1341</v>
      </c>
      <c r="D501" s="11">
        <v>30885</v>
      </c>
      <c r="E501" s="15" t="e">
        <v>#N/A</v>
      </c>
      <c r="F501" s="10" t="s">
        <v>29</v>
      </c>
      <c r="G501" s="10" t="s">
        <v>30</v>
      </c>
      <c r="H501" s="10" t="s">
        <v>1342</v>
      </c>
      <c r="I501" s="10" t="s">
        <v>67</v>
      </c>
      <c r="J501" s="13" t="s">
        <v>68</v>
      </c>
      <c r="K501" s="10" t="s">
        <v>34</v>
      </c>
      <c r="L501" s="10" t="s">
        <v>218</v>
      </c>
      <c r="M501" s="14" t="s">
        <v>1753</v>
      </c>
      <c r="N501" s="10" t="s">
        <v>36</v>
      </c>
      <c r="O501" s="10" t="s">
        <v>1344</v>
      </c>
      <c r="P501" s="6" t="s">
        <v>1803</v>
      </c>
      <c r="Q501" s="28" t="s">
        <v>38</v>
      </c>
    </row>
    <row r="502" spans="2:17" x14ac:dyDescent="0.25">
      <c r="B502" s="27" t="s">
        <v>85</v>
      </c>
      <c r="C502" s="10" t="s">
        <v>592</v>
      </c>
      <c r="D502" s="11">
        <v>18894</v>
      </c>
      <c r="E502" s="15" t="e">
        <v>#N/A</v>
      </c>
      <c r="F502" s="10" t="s">
        <v>29</v>
      </c>
      <c r="G502" s="10" t="s">
        <v>30</v>
      </c>
      <c r="H502" s="10" t="s">
        <v>1345</v>
      </c>
      <c r="I502" s="10" t="s">
        <v>402</v>
      </c>
      <c r="J502" s="13" t="s">
        <v>60</v>
      </c>
      <c r="K502" s="10" t="s">
        <v>34</v>
      </c>
      <c r="L502" s="10" t="s">
        <v>478</v>
      </c>
      <c r="M502" s="14" t="s">
        <v>1244</v>
      </c>
      <c r="N502" s="10" t="s">
        <v>36</v>
      </c>
      <c r="O502" s="10" t="s">
        <v>1347</v>
      </c>
      <c r="P502" s="6" t="s">
        <v>1803</v>
      </c>
      <c r="Q502" s="28" t="s">
        <v>38</v>
      </c>
    </row>
    <row r="503" spans="2:17" x14ac:dyDescent="0.25">
      <c r="B503" s="27" t="s">
        <v>1348</v>
      </c>
      <c r="C503" s="10" t="s">
        <v>181</v>
      </c>
      <c r="D503" s="11">
        <v>28178</v>
      </c>
      <c r="E503" s="15" t="e">
        <v>#N/A</v>
      </c>
      <c r="F503" s="10" t="s">
        <v>46</v>
      </c>
      <c r="G503" s="10" t="s">
        <v>30</v>
      </c>
      <c r="H503" s="10" t="s">
        <v>1349</v>
      </c>
      <c r="I503" s="10" t="s">
        <v>322</v>
      </c>
      <c r="J503" s="13" t="s">
        <v>68</v>
      </c>
      <c r="K503" s="10" t="s">
        <v>34</v>
      </c>
      <c r="L503" s="10" t="s">
        <v>245</v>
      </c>
      <c r="M503" s="14" t="s">
        <v>1754</v>
      </c>
      <c r="N503" s="10" t="s">
        <v>36</v>
      </c>
      <c r="O503" s="10" t="s">
        <v>1351</v>
      </c>
      <c r="P503" s="6" t="s">
        <v>1803</v>
      </c>
      <c r="Q503" s="28" t="s">
        <v>38</v>
      </c>
    </row>
    <row r="504" spans="2:17" x14ac:dyDescent="0.25">
      <c r="B504" s="27" t="s">
        <v>402</v>
      </c>
      <c r="C504" s="10" t="s">
        <v>181</v>
      </c>
      <c r="D504" s="11">
        <v>29613</v>
      </c>
      <c r="E504" s="15" t="e">
        <v>#N/A</v>
      </c>
      <c r="F504" s="10" t="s">
        <v>29</v>
      </c>
      <c r="G504" s="10" t="s">
        <v>30</v>
      </c>
      <c r="H504" s="10" t="s">
        <v>1349</v>
      </c>
      <c r="I504" s="10" t="s">
        <v>322</v>
      </c>
      <c r="J504" s="13" t="s">
        <v>68</v>
      </c>
      <c r="K504" s="10" t="s">
        <v>34</v>
      </c>
      <c r="L504" s="10" t="s">
        <v>245</v>
      </c>
      <c r="M504" s="14" t="s">
        <v>1754</v>
      </c>
      <c r="N504" s="10" t="s">
        <v>36</v>
      </c>
      <c r="O504" s="10" t="s">
        <v>1351</v>
      </c>
      <c r="P504" s="6" t="s">
        <v>1803</v>
      </c>
      <c r="Q504" s="28" t="s">
        <v>38</v>
      </c>
    </row>
    <row r="505" spans="2:17" x14ac:dyDescent="0.25">
      <c r="B505" s="27" t="s">
        <v>420</v>
      </c>
      <c r="C505" s="10" t="s">
        <v>1352</v>
      </c>
      <c r="D505" s="11">
        <v>30725</v>
      </c>
      <c r="E505" s="15" t="e">
        <v>#N/A</v>
      </c>
      <c r="F505" s="10" t="s">
        <v>29</v>
      </c>
      <c r="G505" s="10" t="s">
        <v>57</v>
      </c>
      <c r="H505" s="10" t="s">
        <v>1353</v>
      </c>
      <c r="I505" s="10" t="s">
        <v>111</v>
      </c>
      <c r="J505" s="13" t="s">
        <v>82</v>
      </c>
      <c r="K505" s="10" t="s">
        <v>34</v>
      </c>
      <c r="L505" s="10" t="s">
        <v>64</v>
      </c>
      <c r="M505" s="14" t="s">
        <v>145</v>
      </c>
      <c r="N505" s="10" t="s">
        <v>36</v>
      </c>
      <c r="O505" s="10" t="s">
        <v>1355</v>
      </c>
      <c r="P505" s="6" t="s">
        <v>1803</v>
      </c>
      <c r="Q505" s="28" t="s">
        <v>38</v>
      </c>
    </row>
    <row r="506" spans="2:17" x14ac:dyDescent="0.25">
      <c r="B506" s="27" t="s">
        <v>1356</v>
      </c>
      <c r="C506" s="10" t="s">
        <v>1352</v>
      </c>
      <c r="D506" s="11">
        <v>31780</v>
      </c>
      <c r="E506" s="15" t="e">
        <v>#N/A</v>
      </c>
      <c r="F506" s="10" t="s">
        <v>46</v>
      </c>
      <c r="G506" s="10" t="s">
        <v>57</v>
      </c>
      <c r="H506" s="10" t="s">
        <v>1353</v>
      </c>
      <c r="I506" s="10" t="s">
        <v>111</v>
      </c>
      <c r="J506" s="13" t="s">
        <v>82</v>
      </c>
      <c r="K506" s="10" t="s">
        <v>34</v>
      </c>
      <c r="L506" s="10" t="s">
        <v>64</v>
      </c>
      <c r="M506" s="14" t="s">
        <v>145</v>
      </c>
      <c r="N506" s="10" t="s">
        <v>36</v>
      </c>
      <c r="O506" s="10" t="s">
        <v>1355</v>
      </c>
      <c r="P506" s="6" t="s">
        <v>1803</v>
      </c>
      <c r="Q506" s="28" t="s">
        <v>38</v>
      </c>
    </row>
    <row r="507" spans="2:17" x14ac:dyDescent="0.25">
      <c r="B507" s="27" t="s">
        <v>77</v>
      </c>
      <c r="C507" s="10" t="s">
        <v>1357</v>
      </c>
      <c r="D507" s="11">
        <v>26180</v>
      </c>
      <c r="E507" s="15" t="e">
        <v>#N/A</v>
      </c>
      <c r="F507" s="10" t="s">
        <v>46</v>
      </c>
      <c r="G507" s="10" t="s">
        <v>30</v>
      </c>
      <c r="H507" s="10" t="s">
        <v>1358</v>
      </c>
      <c r="I507" s="10" t="s">
        <v>140</v>
      </c>
      <c r="J507" s="13" t="s">
        <v>82</v>
      </c>
      <c r="K507" s="10" t="s">
        <v>34</v>
      </c>
      <c r="L507" s="10" t="s">
        <v>532</v>
      </c>
      <c r="M507" s="14" t="s">
        <v>1755</v>
      </c>
      <c r="N507" s="10" t="s">
        <v>36</v>
      </c>
      <c r="O507" s="10" t="s">
        <v>1360</v>
      </c>
      <c r="P507" s="6" t="s">
        <v>1803</v>
      </c>
      <c r="Q507" s="28" t="s">
        <v>38</v>
      </c>
    </row>
    <row r="508" spans="2:17" x14ac:dyDescent="0.25">
      <c r="B508" s="27" t="s">
        <v>1361</v>
      </c>
      <c r="C508" s="10" t="s">
        <v>1357</v>
      </c>
      <c r="D508" s="11">
        <v>28170</v>
      </c>
      <c r="E508" s="15" t="e">
        <v>#N/A</v>
      </c>
      <c r="F508" s="10" t="s">
        <v>29</v>
      </c>
      <c r="G508" s="10" t="s">
        <v>30</v>
      </c>
      <c r="H508" s="10" t="s">
        <v>1358</v>
      </c>
      <c r="I508" s="10" t="s">
        <v>140</v>
      </c>
      <c r="J508" s="13" t="s">
        <v>82</v>
      </c>
      <c r="K508" s="10" t="s">
        <v>34</v>
      </c>
      <c r="L508" s="10" t="s">
        <v>532</v>
      </c>
      <c r="M508" s="14" t="s">
        <v>1755</v>
      </c>
      <c r="N508" s="10" t="s">
        <v>36</v>
      </c>
      <c r="O508" s="10" t="s">
        <v>1360</v>
      </c>
      <c r="P508" s="6" t="s">
        <v>1803</v>
      </c>
      <c r="Q508" s="28" t="s">
        <v>38</v>
      </c>
    </row>
    <row r="509" spans="2:17" x14ac:dyDescent="0.25">
      <c r="B509" s="27" t="s">
        <v>1103</v>
      </c>
      <c r="C509" s="10" t="s">
        <v>592</v>
      </c>
      <c r="D509" s="11">
        <v>33523</v>
      </c>
      <c r="E509" s="15" t="e">
        <v>#N/A</v>
      </c>
      <c r="F509" s="10" t="s">
        <v>46</v>
      </c>
      <c r="G509" s="10" t="s">
        <v>30</v>
      </c>
      <c r="H509" s="10" t="s">
        <v>364</v>
      </c>
      <c r="I509" s="10" t="s">
        <v>32</v>
      </c>
      <c r="J509" s="13" t="s">
        <v>33</v>
      </c>
      <c r="K509" s="10" t="s">
        <v>34</v>
      </c>
      <c r="L509" s="10" t="s">
        <v>716</v>
      </c>
      <c r="M509" s="14" t="s">
        <v>947</v>
      </c>
      <c r="N509" s="10" t="s">
        <v>36</v>
      </c>
      <c r="O509" s="10" t="s">
        <v>1363</v>
      </c>
      <c r="P509" s="6" t="s">
        <v>1803</v>
      </c>
      <c r="Q509" s="28" t="s">
        <v>38</v>
      </c>
    </row>
    <row r="510" spans="2:17" x14ac:dyDescent="0.25">
      <c r="B510" s="27" t="s">
        <v>1364</v>
      </c>
      <c r="C510" s="10" t="s">
        <v>592</v>
      </c>
      <c r="D510" s="11">
        <v>33602</v>
      </c>
      <c r="E510" s="15" t="e">
        <v>#N/A</v>
      </c>
      <c r="F510" s="10" t="s">
        <v>29</v>
      </c>
      <c r="G510" s="10" t="s">
        <v>30</v>
      </c>
      <c r="H510" s="10" t="s">
        <v>364</v>
      </c>
      <c r="I510" s="10" t="s">
        <v>32</v>
      </c>
      <c r="J510" s="13" t="s">
        <v>33</v>
      </c>
      <c r="K510" s="10" t="s">
        <v>34</v>
      </c>
      <c r="L510" s="10" t="s">
        <v>716</v>
      </c>
      <c r="M510" s="14" t="s">
        <v>947</v>
      </c>
      <c r="N510" s="10" t="s">
        <v>36</v>
      </c>
      <c r="O510" s="10" t="s">
        <v>1363</v>
      </c>
      <c r="P510" s="6" t="s">
        <v>1803</v>
      </c>
      <c r="Q510" s="28" t="s">
        <v>38</v>
      </c>
    </row>
    <row r="511" spans="2:17" x14ac:dyDescent="0.25">
      <c r="B511" s="27" t="s">
        <v>1365</v>
      </c>
      <c r="C511" s="10" t="s">
        <v>1366</v>
      </c>
      <c r="D511" s="11">
        <v>18908</v>
      </c>
      <c r="E511" s="15" t="e">
        <v>#N/A</v>
      </c>
      <c r="F511" s="10" t="s">
        <v>46</v>
      </c>
      <c r="G511" s="10" t="s">
        <v>57</v>
      </c>
      <c r="H511" s="10" t="s">
        <v>1367</v>
      </c>
      <c r="I511" s="10" t="s">
        <v>1368</v>
      </c>
      <c r="J511" s="13" t="s">
        <v>1020</v>
      </c>
      <c r="K511" s="10" t="s">
        <v>34</v>
      </c>
      <c r="L511" s="10" t="s">
        <v>440</v>
      </c>
      <c r="M511" s="14" t="s">
        <v>1612</v>
      </c>
      <c r="N511" s="10" t="s">
        <v>36</v>
      </c>
      <c r="O511" s="10" t="s">
        <v>1370</v>
      </c>
      <c r="P511" s="6" t="s">
        <v>1803</v>
      </c>
      <c r="Q511" s="28" t="s">
        <v>38</v>
      </c>
    </row>
    <row r="512" spans="2:17" x14ac:dyDescent="0.25">
      <c r="B512" s="27" t="s">
        <v>634</v>
      </c>
      <c r="C512" s="10" t="s">
        <v>1366</v>
      </c>
      <c r="D512" s="11">
        <v>20368</v>
      </c>
      <c r="E512" s="15" t="e">
        <v>#N/A</v>
      </c>
      <c r="F512" s="10" t="s">
        <v>29</v>
      </c>
      <c r="G512" s="10" t="s">
        <v>57</v>
      </c>
      <c r="H512" s="10" t="s">
        <v>1367</v>
      </c>
      <c r="I512" s="10" t="s">
        <v>1368</v>
      </c>
      <c r="J512" s="13" t="s">
        <v>1020</v>
      </c>
      <c r="K512" s="10" t="s">
        <v>34</v>
      </c>
      <c r="L512" s="10" t="s">
        <v>440</v>
      </c>
      <c r="M512" s="14" t="s">
        <v>1612</v>
      </c>
      <c r="N512" s="10" t="s">
        <v>36</v>
      </c>
      <c r="O512" s="10" t="s">
        <v>1370</v>
      </c>
      <c r="P512" s="6" t="s">
        <v>1803</v>
      </c>
      <c r="Q512" s="28" t="s">
        <v>38</v>
      </c>
    </row>
    <row r="513" spans="2:17" x14ac:dyDescent="0.25">
      <c r="B513" s="27" t="s">
        <v>240</v>
      </c>
      <c r="C513" s="10" t="s">
        <v>314</v>
      </c>
      <c r="D513" s="11">
        <v>29139</v>
      </c>
      <c r="E513" s="15" t="e">
        <v>#N/A</v>
      </c>
      <c r="F513" s="10" t="s">
        <v>29</v>
      </c>
      <c r="G513" s="10" t="s">
        <v>57</v>
      </c>
      <c r="H513" s="10" t="s">
        <v>1371</v>
      </c>
      <c r="I513" s="10" t="s">
        <v>118</v>
      </c>
      <c r="J513" s="13" t="s">
        <v>82</v>
      </c>
      <c r="K513" s="10" t="s">
        <v>34</v>
      </c>
      <c r="L513" s="10" t="s">
        <v>495</v>
      </c>
      <c r="M513" s="14" t="s">
        <v>56</v>
      </c>
      <c r="N513" s="10" t="s">
        <v>51</v>
      </c>
      <c r="O513" s="10" t="s">
        <v>1373</v>
      </c>
      <c r="P513" s="6" t="s">
        <v>1803</v>
      </c>
      <c r="Q513" s="28" t="s">
        <v>38</v>
      </c>
    </row>
    <row r="514" spans="2:17" x14ac:dyDescent="0.25">
      <c r="B514" s="27" t="s">
        <v>1374</v>
      </c>
      <c r="C514" s="10" t="s">
        <v>314</v>
      </c>
      <c r="D514" s="11">
        <v>27314</v>
      </c>
      <c r="E514" s="15" t="e">
        <v>#N/A</v>
      </c>
      <c r="F514" s="10" t="s">
        <v>46</v>
      </c>
      <c r="G514" s="10" t="s">
        <v>57</v>
      </c>
      <c r="H514" s="10" t="s">
        <v>1371</v>
      </c>
      <c r="I514" s="10" t="s">
        <v>118</v>
      </c>
      <c r="J514" s="13" t="s">
        <v>82</v>
      </c>
      <c r="K514" s="10" t="s">
        <v>34</v>
      </c>
      <c r="L514" s="10" t="s">
        <v>495</v>
      </c>
      <c r="M514" s="14" t="s">
        <v>56</v>
      </c>
      <c r="N514" s="10" t="s">
        <v>51</v>
      </c>
      <c r="O514" s="10" t="s">
        <v>1373</v>
      </c>
      <c r="P514" s="6" t="s">
        <v>1803</v>
      </c>
      <c r="Q514" s="28" t="s">
        <v>38</v>
      </c>
    </row>
    <row r="515" spans="2:17" x14ac:dyDescent="0.25">
      <c r="B515" s="27" t="s">
        <v>665</v>
      </c>
      <c r="C515" s="10" t="s">
        <v>1375</v>
      </c>
      <c r="D515" s="11">
        <v>28794</v>
      </c>
      <c r="E515" s="15" t="e">
        <v>#N/A</v>
      </c>
      <c r="F515" s="10" t="s">
        <v>29</v>
      </c>
      <c r="G515" s="10" t="s">
        <v>57</v>
      </c>
      <c r="H515" s="10" t="s">
        <v>743</v>
      </c>
      <c r="I515" s="10" t="s">
        <v>134</v>
      </c>
      <c r="J515" s="13" t="s">
        <v>60</v>
      </c>
      <c r="K515" s="10" t="s">
        <v>34</v>
      </c>
      <c r="L515" s="10" t="s">
        <v>103</v>
      </c>
      <c r="M515" s="14" t="s">
        <v>1656</v>
      </c>
      <c r="N515" s="10" t="s">
        <v>36</v>
      </c>
      <c r="O515" s="10" t="s">
        <v>1377</v>
      </c>
      <c r="P515" s="6" t="s">
        <v>1803</v>
      </c>
      <c r="Q515" s="28" t="s">
        <v>38</v>
      </c>
    </row>
    <row r="516" spans="2:17" x14ac:dyDescent="0.25">
      <c r="B516" s="27" t="s">
        <v>400</v>
      </c>
      <c r="C516" s="10" t="s">
        <v>1375</v>
      </c>
      <c r="D516" s="11">
        <v>26969</v>
      </c>
      <c r="E516" s="15" t="e">
        <v>#N/A</v>
      </c>
      <c r="F516" s="10" t="s">
        <v>46</v>
      </c>
      <c r="G516" s="10" t="s">
        <v>57</v>
      </c>
      <c r="H516" s="10" t="s">
        <v>743</v>
      </c>
      <c r="I516" s="10" t="s">
        <v>134</v>
      </c>
      <c r="J516" s="13" t="s">
        <v>60</v>
      </c>
      <c r="K516" s="10" t="s">
        <v>34</v>
      </c>
      <c r="L516" s="10" t="s">
        <v>103</v>
      </c>
      <c r="M516" s="14" t="s">
        <v>1656</v>
      </c>
      <c r="N516" s="10" t="s">
        <v>36</v>
      </c>
      <c r="O516" s="10" t="s">
        <v>1377</v>
      </c>
      <c r="P516" s="6" t="s">
        <v>1803</v>
      </c>
      <c r="Q516" s="28" t="s">
        <v>38</v>
      </c>
    </row>
    <row r="517" spans="2:17" x14ac:dyDescent="0.25">
      <c r="B517" s="27" t="s">
        <v>977</v>
      </c>
      <c r="C517" s="10" t="s">
        <v>1227</v>
      </c>
      <c r="D517" s="11">
        <v>31058</v>
      </c>
      <c r="E517" s="15" t="e">
        <v>#N/A</v>
      </c>
      <c r="F517" s="10" t="s">
        <v>29</v>
      </c>
      <c r="G517" s="10" t="s">
        <v>30</v>
      </c>
      <c r="H517" s="10" t="s">
        <v>1378</v>
      </c>
      <c r="I517" s="10" t="s">
        <v>435</v>
      </c>
      <c r="J517" s="13" t="s">
        <v>436</v>
      </c>
      <c r="K517" s="10" t="s">
        <v>34</v>
      </c>
      <c r="L517" s="10" t="s">
        <v>336</v>
      </c>
      <c r="M517" s="14" t="s">
        <v>1756</v>
      </c>
      <c r="N517" s="10" t="s">
        <v>36</v>
      </c>
      <c r="O517" s="10" t="s">
        <v>1380</v>
      </c>
      <c r="P517" s="6" t="s">
        <v>1803</v>
      </c>
      <c r="Q517" s="28" t="s">
        <v>38</v>
      </c>
    </row>
    <row r="518" spans="2:17" x14ac:dyDescent="0.25">
      <c r="B518" s="27" t="s">
        <v>218</v>
      </c>
      <c r="C518" s="10" t="s">
        <v>1227</v>
      </c>
      <c r="D518" s="11">
        <v>30725</v>
      </c>
      <c r="E518" s="15" t="e">
        <v>#N/A</v>
      </c>
      <c r="F518" s="10" t="s">
        <v>29</v>
      </c>
      <c r="G518" s="10" t="s">
        <v>30</v>
      </c>
      <c r="H518" s="10" t="s">
        <v>1378</v>
      </c>
      <c r="I518" s="10" t="s">
        <v>435</v>
      </c>
      <c r="J518" s="13" t="s">
        <v>436</v>
      </c>
      <c r="K518" s="10" t="s">
        <v>34</v>
      </c>
      <c r="L518" s="10" t="s">
        <v>336</v>
      </c>
      <c r="M518" s="14" t="s">
        <v>1756</v>
      </c>
      <c r="N518" s="10" t="s">
        <v>36</v>
      </c>
      <c r="O518" s="10" t="s">
        <v>1380</v>
      </c>
      <c r="P518" s="6" t="s">
        <v>1803</v>
      </c>
      <c r="Q518" s="28" t="s">
        <v>38</v>
      </c>
    </row>
    <row r="519" spans="2:17" x14ac:dyDescent="0.25">
      <c r="B519" s="27" t="s">
        <v>115</v>
      </c>
      <c r="C519" s="10" t="s">
        <v>314</v>
      </c>
      <c r="D519" s="11">
        <v>31145</v>
      </c>
      <c r="E519" s="15" t="e">
        <v>#N/A</v>
      </c>
      <c r="F519" s="10" t="s">
        <v>29</v>
      </c>
      <c r="G519" s="10" t="s">
        <v>30</v>
      </c>
      <c r="H519" s="10" t="s">
        <v>1381</v>
      </c>
      <c r="I519" s="10" t="s">
        <v>81</v>
      </c>
      <c r="J519" s="13" t="s">
        <v>1795</v>
      </c>
      <c r="K519" s="10" t="s">
        <v>34</v>
      </c>
      <c r="L519" s="10" t="s">
        <v>506</v>
      </c>
      <c r="M519" s="14" t="s">
        <v>1757</v>
      </c>
      <c r="N519" s="10" t="s">
        <v>36</v>
      </c>
      <c r="O519" s="10" t="s">
        <v>1383</v>
      </c>
      <c r="P519" s="6" t="s">
        <v>1803</v>
      </c>
      <c r="Q519" s="28" t="s">
        <v>38</v>
      </c>
    </row>
    <row r="520" spans="2:17" x14ac:dyDescent="0.25">
      <c r="B520" s="27" t="s">
        <v>1030</v>
      </c>
      <c r="C520" s="10" t="s">
        <v>314</v>
      </c>
      <c r="D520" s="11">
        <v>31690</v>
      </c>
      <c r="E520" s="15" t="e">
        <v>#N/A</v>
      </c>
      <c r="F520" s="10" t="s">
        <v>46</v>
      </c>
      <c r="G520" s="10" t="s">
        <v>30</v>
      </c>
      <c r="H520" s="10" t="s">
        <v>1381</v>
      </c>
      <c r="I520" s="10" t="s">
        <v>81</v>
      </c>
      <c r="J520" s="13" t="s">
        <v>1795</v>
      </c>
      <c r="K520" s="10" t="s">
        <v>34</v>
      </c>
      <c r="L520" s="10" t="s">
        <v>506</v>
      </c>
      <c r="M520" s="14" t="s">
        <v>1757</v>
      </c>
      <c r="N520" s="10" t="s">
        <v>36</v>
      </c>
      <c r="O520" s="10" t="s">
        <v>1383</v>
      </c>
      <c r="P520" s="6" t="s">
        <v>1803</v>
      </c>
      <c r="Q520" s="28" t="s">
        <v>38</v>
      </c>
    </row>
    <row r="521" spans="2:17" x14ac:dyDescent="0.25">
      <c r="B521" s="27" t="s">
        <v>782</v>
      </c>
      <c r="C521" s="10" t="s">
        <v>99</v>
      </c>
      <c r="D521" s="11">
        <v>30018</v>
      </c>
      <c r="E521" s="15" t="e">
        <v>#N/A</v>
      </c>
      <c r="F521" s="10" t="s">
        <v>46</v>
      </c>
      <c r="G521" s="10" t="s">
        <v>57</v>
      </c>
      <c r="H521" s="10" t="s">
        <v>193</v>
      </c>
      <c r="I521" s="10" t="s">
        <v>67</v>
      </c>
      <c r="J521" s="13" t="s">
        <v>68</v>
      </c>
      <c r="K521" s="10" t="s">
        <v>34</v>
      </c>
      <c r="L521" s="10" t="s">
        <v>155</v>
      </c>
      <c r="M521" s="14" t="s">
        <v>1758</v>
      </c>
      <c r="N521" s="10" t="s">
        <v>36</v>
      </c>
      <c r="O521" s="10" t="s">
        <v>1385</v>
      </c>
      <c r="P521" s="6" t="s">
        <v>1803</v>
      </c>
      <c r="Q521" s="28" t="s">
        <v>38</v>
      </c>
    </row>
    <row r="522" spans="2:17" x14ac:dyDescent="0.25">
      <c r="B522" s="27" t="s">
        <v>1386</v>
      </c>
      <c r="C522" s="10" t="s">
        <v>99</v>
      </c>
      <c r="D522" s="11">
        <v>30508</v>
      </c>
      <c r="E522" s="15" t="e">
        <v>#N/A</v>
      </c>
      <c r="F522" s="10" t="s">
        <v>29</v>
      </c>
      <c r="G522" s="10" t="s">
        <v>57</v>
      </c>
      <c r="H522" s="10" t="s">
        <v>193</v>
      </c>
      <c r="I522" s="10" t="s">
        <v>67</v>
      </c>
      <c r="J522" s="13" t="s">
        <v>68</v>
      </c>
      <c r="K522" s="10" t="s">
        <v>34</v>
      </c>
      <c r="L522" s="10" t="s">
        <v>155</v>
      </c>
      <c r="M522" s="14" t="s">
        <v>1758</v>
      </c>
      <c r="N522" s="10" t="s">
        <v>36</v>
      </c>
      <c r="O522" s="10" t="s">
        <v>1385</v>
      </c>
      <c r="P522" s="6" t="s">
        <v>1803</v>
      </c>
      <c r="Q522" s="28" t="s">
        <v>38</v>
      </c>
    </row>
    <row r="523" spans="2:17" x14ac:dyDescent="0.25">
      <c r="B523" s="27" t="s">
        <v>1103</v>
      </c>
      <c r="C523" s="10" t="s">
        <v>298</v>
      </c>
      <c r="D523" s="11">
        <v>19205</v>
      </c>
      <c r="E523" s="15" t="e">
        <v>#N/A</v>
      </c>
      <c r="F523" s="10" t="s">
        <v>46</v>
      </c>
      <c r="G523" s="10" t="s">
        <v>30</v>
      </c>
      <c r="H523" s="10" t="s">
        <v>1387</v>
      </c>
      <c r="I523" s="10" t="s">
        <v>509</v>
      </c>
      <c r="J523" s="13" t="s">
        <v>94</v>
      </c>
      <c r="K523" s="10" t="s">
        <v>34</v>
      </c>
      <c r="L523" s="10" t="s">
        <v>234</v>
      </c>
      <c r="M523" s="14" t="s">
        <v>1671</v>
      </c>
      <c r="N523" s="10" t="s">
        <v>36</v>
      </c>
      <c r="O523" s="10" t="s">
        <v>1389</v>
      </c>
      <c r="P523" s="6" t="s">
        <v>1803</v>
      </c>
      <c r="Q523" s="28" t="s">
        <v>38</v>
      </c>
    </row>
    <row r="524" spans="2:17" x14ac:dyDescent="0.25">
      <c r="B524" s="27" t="s">
        <v>1361</v>
      </c>
      <c r="C524" s="10" t="s">
        <v>625</v>
      </c>
      <c r="D524" s="11">
        <v>27836</v>
      </c>
      <c r="E524" s="15" t="e">
        <v>#N/A</v>
      </c>
      <c r="F524" s="10" t="s">
        <v>29</v>
      </c>
      <c r="G524" s="10" t="s">
        <v>30</v>
      </c>
      <c r="H524" s="10" t="s">
        <v>1390</v>
      </c>
      <c r="I524" s="10" t="s">
        <v>322</v>
      </c>
      <c r="J524" s="13" t="s">
        <v>68</v>
      </c>
      <c r="K524" s="10" t="s">
        <v>34</v>
      </c>
      <c r="L524" s="10" t="s">
        <v>103</v>
      </c>
      <c r="M524" s="14" t="s">
        <v>889</v>
      </c>
      <c r="N524" s="10" t="s">
        <v>36</v>
      </c>
      <c r="O524" s="10" t="s">
        <v>1392</v>
      </c>
      <c r="P524" s="6" t="s">
        <v>1803</v>
      </c>
      <c r="Q524" s="28" t="s">
        <v>38</v>
      </c>
    </row>
    <row r="525" spans="2:17" x14ac:dyDescent="0.25">
      <c r="B525" s="27" t="s">
        <v>223</v>
      </c>
      <c r="C525" s="10" t="s">
        <v>625</v>
      </c>
      <c r="D525" s="11">
        <v>29480</v>
      </c>
      <c r="E525" s="15" t="e">
        <v>#N/A</v>
      </c>
      <c r="F525" s="10" t="s">
        <v>29</v>
      </c>
      <c r="G525" s="10" t="s">
        <v>30</v>
      </c>
      <c r="H525" s="10" t="s">
        <v>1390</v>
      </c>
      <c r="I525" s="10" t="s">
        <v>322</v>
      </c>
      <c r="J525" s="13" t="s">
        <v>68</v>
      </c>
      <c r="K525" s="10" t="s">
        <v>34</v>
      </c>
      <c r="L525" s="10" t="s">
        <v>103</v>
      </c>
      <c r="M525" s="14" t="s">
        <v>889</v>
      </c>
      <c r="N525" s="10" t="s">
        <v>36</v>
      </c>
      <c r="O525" s="10" t="s">
        <v>1392</v>
      </c>
      <c r="P525" s="6" t="s">
        <v>1803</v>
      </c>
      <c r="Q525" s="28" t="s">
        <v>38</v>
      </c>
    </row>
    <row r="526" spans="2:17" x14ac:dyDescent="0.25">
      <c r="B526" s="27" t="s">
        <v>1059</v>
      </c>
      <c r="C526" s="10" t="s">
        <v>1393</v>
      </c>
      <c r="D526" s="11">
        <v>16204</v>
      </c>
      <c r="E526" s="15" t="e">
        <v>#N/A</v>
      </c>
      <c r="F526" s="10" t="s">
        <v>29</v>
      </c>
      <c r="G526" s="10" t="s">
        <v>30</v>
      </c>
      <c r="H526" s="10" t="s">
        <v>1394</v>
      </c>
      <c r="I526" s="10" t="s">
        <v>263</v>
      </c>
      <c r="J526" s="13" t="s">
        <v>33</v>
      </c>
      <c r="K526" s="10" t="s">
        <v>34</v>
      </c>
      <c r="L526" s="10" t="s">
        <v>1759</v>
      </c>
      <c r="M526" s="14" t="s">
        <v>1755</v>
      </c>
      <c r="N526" s="10" t="s">
        <v>36</v>
      </c>
      <c r="O526" s="10" t="s">
        <v>1396</v>
      </c>
      <c r="P526" s="6" t="s">
        <v>1803</v>
      </c>
      <c r="Q526" s="28" t="s">
        <v>38</v>
      </c>
    </row>
    <row r="527" spans="2:17" x14ac:dyDescent="0.25">
      <c r="B527" s="27" t="s">
        <v>229</v>
      </c>
      <c r="C527" s="10" t="s">
        <v>1397</v>
      </c>
      <c r="D527" s="11">
        <v>30682</v>
      </c>
      <c r="E527" s="15" t="e">
        <v>#N/A</v>
      </c>
      <c r="F527" s="10" t="s">
        <v>46</v>
      </c>
      <c r="G527" s="10" t="s">
        <v>57</v>
      </c>
      <c r="H527" s="10" t="s">
        <v>1398</v>
      </c>
      <c r="I527" s="10" t="s">
        <v>81</v>
      </c>
      <c r="J527" s="13" t="s">
        <v>82</v>
      </c>
      <c r="K527" s="10" t="s">
        <v>34</v>
      </c>
      <c r="L527" s="10" t="s">
        <v>1724</v>
      </c>
      <c r="M527" s="14" t="s">
        <v>1248</v>
      </c>
      <c r="N527" s="10" t="s">
        <v>36</v>
      </c>
      <c r="O527" s="10" t="s">
        <v>1400</v>
      </c>
      <c r="P527" s="6" t="s">
        <v>1803</v>
      </c>
      <c r="Q527" s="28" t="s">
        <v>38</v>
      </c>
    </row>
    <row r="528" spans="2:17" x14ac:dyDescent="0.25">
      <c r="B528" s="27" t="s">
        <v>395</v>
      </c>
      <c r="C528" s="10" t="s">
        <v>1397</v>
      </c>
      <c r="D528" s="11">
        <v>31945</v>
      </c>
      <c r="E528" s="15" t="e">
        <v>#N/A</v>
      </c>
      <c r="F528" s="10" t="s">
        <v>29</v>
      </c>
      <c r="G528" s="10" t="s">
        <v>57</v>
      </c>
      <c r="H528" s="10" t="s">
        <v>1398</v>
      </c>
      <c r="I528" s="10" t="s">
        <v>81</v>
      </c>
      <c r="J528" s="13" t="s">
        <v>82</v>
      </c>
      <c r="K528" s="10" t="s">
        <v>34</v>
      </c>
      <c r="L528" s="10" t="s">
        <v>1724</v>
      </c>
      <c r="M528" s="14" t="s">
        <v>1248</v>
      </c>
      <c r="N528" s="10" t="s">
        <v>36</v>
      </c>
      <c r="O528" s="10" t="s">
        <v>1400</v>
      </c>
      <c r="P528" s="6" t="s">
        <v>1803</v>
      </c>
      <c r="Q528" s="28" t="s">
        <v>38</v>
      </c>
    </row>
    <row r="529" spans="2:17" x14ac:dyDescent="0.25">
      <c r="B529" s="27" t="s">
        <v>1401</v>
      </c>
      <c r="C529" s="10" t="s">
        <v>1402</v>
      </c>
      <c r="D529" s="11">
        <v>26765</v>
      </c>
      <c r="E529" s="15" t="e">
        <v>#N/A</v>
      </c>
      <c r="F529" s="10" t="s">
        <v>29</v>
      </c>
      <c r="G529" s="10" t="s">
        <v>57</v>
      </c>
      <c r="H529" s="10" t="s">
        <v>1403</v>
      </c>
      <c r="I529" s="10" t="s">
        <v>118</v>
      </c>
      <c r="J529" s="13" t="s">
        <v>82</v>
      </c>
      <c r="K529" s="10" t="s">
        <v>34</v>
      </c>
      <c r="L529" s="10" t="s">
        <v>276</v>
      </c>
      <c r="M529" s="14" t="s">
        <v>865</v>
      </c>
      <c r="N529" s="10" t="s">
        <v>36</v>
      </c>
      <c r="O529" s="10" t="s">
        <v>1405</v>
      </c>
      <c r="P529" s="6" t="s">
        <v>1803</v>
      </c>
      <c r="Q529" s="28" t="s">
        <v>38</v>
      </c>
    </row>
    <row r="530" spans="2:17" x14ac:dyDescent="0.25">
      <c r="B530" s="27" t="s">
        <v>1406</v>
      </c>
      <c r="C530" s="10" t="s">
        <v>1407</v>
      </c>
      <c r="D530" s="11">
        <v>30241</v>
      </c>
      <c r="E530" s="15" t="e">
        <v>#N/A</v>
      </c>
      <c r="F530" s="10" t="s">
        <v>46</v>
      </c>
      <c r="G530" s="10" t="s">
        <v>30</v>
      </c>
      <c r="H530" s="10" t="s">
        <v>1408</v>
      </c>
      <c r="I530" s="10" t="s">
        <v>42</v>
      </c>
      <c r="J530" s="13" t="s">
        <v>33</v>
      </c>
      <c r="K530" s="10" t="s">
        <v>34</v>
      </c>
      <c r="L530" s="10" t="s">
        <v>1103</v>
      </c>
      <c r="M530" s="14" t="s">
        <v>1760</v>
      </c>
      <c r="N530" s="10" t="s">
        <v>36</v>
      </c>
      <c r="O530" s="10" t="s">
        <v>1410</v>
      </c>
      <c r="P530" s="6" t="s">
        <v>1803</v>
      </c>
      <c r="Q530" s="28" t="s">
        <v>38</v>
      </c>
    </row>
    <row r="531" spans="2:17" x14ac:dyDescent="0.25">
      <c r="B531" s="27" t="s">
        <v>670</v>
      </c>
      <c r="C531" s="10" t="s">
        <v>1407</v>
      </c>
      <c r="D531" s="11">
        <v>31704</v>
      </c>
      <c r="E531" s="15" t="e">
        <v>#N/A</v>
      </c>
      <c r="F531" s="10" t="s">
        <v>29</v>
      </c>
      <c r="G531" s="10" t="s">
        <v>30</v>
      </c>
      <c r="H531" s="10" t="s">
        <v>1408</v>
      </c>
      <c r="I531" s="10" t="s">
        <v>42</v>
      </c>
      <c r="J531" s="13" t="s">
        <v>33</v>
      </c>
      <c r="K531" s="10" t="s">
        <v>34</v>
      </c>
      <c r="L531" s="10" t="s">
        <v>1103</v>
      </c>
      <c r="M531" s="14" t="s">
        <v>1760</v>
      </c>
      <c r="N531" s="10" t="s">
        <v>36</v>
      </c>
      <c r="O531" s="10" t="s">
        <v>1410</v>
      </c>
      <c r="P531" s="6" t="s">
        <v>1803</v>
      </c>
      <c r="Q531" s="28" t="s">
        <v>38</v>
      </c>
    </row>
    <row r="532" spans="2:17" x14ac:dyDescent="0.25">
      <c r="B532" s="27" t="s">
        <v>1411</v>
      </c>
      <c r="C532" s="10" t="s">
        <v>1412</v>
      </c>
      <c r="D532" s="11">
        <v>22755</v>
      </c>
      <c r="E532" s="15" t="e">
        <v>#N/A</v>
      </c>
      <c r="F532" s="10" t="s">
        <v>29</v>
      </c>
      <c r="G532" s="10" t="s">
        <v>30</v>
      </c>
      <c r="H532" s="10" t="s">
        <v>1413</v>
      </c>
      <c r="I532" s="10" t="s">
        <v>200</v>
      </c>
      <c r="J532" s="13" t="s">
        <v>177</v>
      </c>
      <c r="K532" s="10" t="s">
        <v>34</v>
      </c>
      <c r="L532" s="10" t="s">
        <v>180</v>
      </c>
      <c r="M532" s="14" t="s">
        <v>1761</v>
      </c>
      <c r="N532" s="10" t="s">
        <v>36</v>
      </c>
      <c r="O532" s="10" t="s">
        <v>1415</v>
      </c>
      <c r="P532" s="6" t="s">
        <v>1803</v>
      </c>
      <c r="Q532" s="28" t="s">
        <v>38</v>
      </c>
    </row>
    <row r="533" spans="2:17" x14ac:dyDescent="0.25">
      <c r="B533" s="27" t="s">
        <v>385</v>
      </c>
      <c r="C533" s="10" t="s">
        <v>1416</v>
      </c>
      <c r="D533" s="11">
        <v>24751</v>
      </c>
      <c r="E533" s="15" t="e">
        <v>#N/A</v>
      </c>
      <c r="F533" s="10" t="s">
        <v>46</v>
      </c>
      <c r="G533" s="10" t="s">
        <v>30</v>
      </c>
      <c r="H533" s="10" t="s">
        <v>1417</v>
      </c>
      <c r="I533" s="10" t="s">
        <v>74</v>
      </c>
      <c r="J533" s="13" t="s">
        <v>60</v>
      </c>
      <c r="K533" s="10" t="s">
        <v>34</v>
      </c>
      <c r="L533" s="10" t="s">
        <v>1762</v>
      </c>
      <c r="M533" s="14" t="s">
        <v>192</v>
      </c>
      <c r="N533" s="10" t="s">
        <v>36</v>
      </c>
      <c r="O533" s="10" t="s">
        <v>1419</v>
      </c>
      <c r="P533" s="6" t="s">
        <v>1803</v>
      </c>
      <c r="Q533" s="28" t="s">
        <v>38</v>
      </c>
    </row>
    <row r="534" spans="2:17" x14ac:dyDescent="0.25">
      <c r="B534" s="27" t="s">
        <v>240</v>
      </c>
      <c r="C534" s="10" t="s">
        <v>1416</v>
      </c>
      <c r="D534" s="11">
        <v>23322</v>
      </c>
      <c r="E534" s="15" t="e">
        <v>#N/A</v>
      </c>
      <c r="F534" s="10" t="s">
        <v>29</v>
      </c>
      <c r="G534" s="10" t="s">
        <v>30</v>
      </c>
      <c r="H534" s="10" t="s">
        <v>1417</v>
      </c>
      <c r="I534" s="10" t="s">
        <v>74</v>
      </c>
      <c r="J534" s="13" t="s">
        <v>60</v>
      </c>
      <c r="K534" s="10" t="s">
        <v>34</v>
      </c>
      <c r="L534" s="10" t="s">
        <v>1762</v>
      </c>
      <c r="M534" s="14" t="s">
        <v>192</v>
      </c>
      <c r="N534" s="10" t="s">
        <v>36</v>
      </c>
      <c r="O534" s="10" t="s">
        <v>1419</v>
      </c>
      <c r="P534" s="6" t="s">
        <v>1803</v>
      </c>
      <c r="Q534" s="28" t="s">
        <v>38</v>
      </c>
    </row>
    <row r="535" spans="2:17" x14ac:dyDescent="0.25">
      <c r="B535" s="27" t="s">
        <v>554</v>
      </c>
      <c r="C535" s="10" t="s">
        <v>1420</v>
      </c>
      <c r="D535" s="11">
        <v>25455</v>
      </c>
      <c r="E535" s="15" t="e">
        <v>#N/A</v>
      </c>
      <c r="F535" s="10" t="s">
        <v>29</v>
      </c>
      <c r="G535" s="10" t="s">
        <v>30</v>
      </c>
      <c r="H535" s="10" t="s">
        <v>1421</v>
      </c>
      <c r="I535" s="10" t="s">
        <v>333</v>
      </c>
      <c r="J535" s="13" t="s">
        <v>82</v>
      </c>
      <c r="K535" s="10" t="s">
        <v>34</v>
      </c>
      <c r="L535" s="10" t="s">
        <v>1763</v>
      </c>
      <c r="M535" s="14" t="s">
        <v>1764</v>
      </c>
      <c r="N535" s="10" t="s">
        <v>36</v>
      </c>
      <c r="O535" s="10" t="s">
        <v>1423</v>
      </c>
      <c r="P535" s="6" t="s">
        <v>1803</v>
      </c>
      <c r="Q535" s="28" t="s">
        <v>38</v>
      </c>
    </row>
    <row r="536" spans="2:17" x14ac:dyDescent="0.25">
      <c r="B536" s="27" t="s">
        <v>1424</v>
      </c>
      <c r="C536" s="10" t="s">
        <v>1425</v>
      </c>
      <c r="D536" s="11">
        <v>26734</v>
      </c>
      <c r="E536" s="15" t="e">
        <v>#N/A</v>
      </c>
      <c r="F536" s="10" t="s">
        <v>29</v>
      </c>
      <c r="G536" s="10" t="s">
        <v>30</v>
      </c>
      <c r="H536" s="10" t="s">
        <v>1426</v>
      </c>
      <c r="I536" s="10" t="s">
        <v>1427</v>
      </c>
      <c r="J536" s="13" t="s">
        <v>1210</v>
      </c>
      <c r="K536" s="10" t="s">
        <v>34</v>
      </c>
      <c r="L536" s="10" t="s">
        <v>643</v>
      </c>
      <c r="M536" s="14" t="s">
        <v>817</v>
      </c>
      <c r="N536" s="10" t="s">
        <v>51</v>
      </c>
      <c r="O536" s="10" t="s">
        <v>1429</v>
      </c>
      <c r="P536" s="6" t="s">
        <v>1803</v>
      </c>
      <c r="Q536" s="28" t="s">
        <v>38</v>
      </c>
    </row>
    <row r="537" spans="2:17" x14ac:dyDescent="0.25">
      <c r="B537" s="27" t="s">
        <v>444</v>
      </c>
      <c r="C537" s="10" t="s">
        <v>1425</v>
      </c>
      <c r="D537" s="11">
        <v>26293</v>
      </c>
      <c r="E537" s="15" t="e">
        <v>#N/A</v>
      </c>
      <c r="F537" s="10" t="s">
        <v>46</v>
      </c>
      <c r="G537" s="10" t="s">
        <v>30</v>
      </c>
      <c r="H537" s="10" t="s">
        <v>1426</v>
      </c>
      <c r="I537" s="10" t="s">
        <v>1427</v>
      </c>
      <c r="J537" s="13" t="s">
        <v>1210</v>
      </c>
      <c r="K537" s="10" t="s">
        <v>34</v>
      </c>
      <c r="L537" s="10" t="s">
        <v>643</v>
      </c>
      <c r="M537" s="14" t="s">
        <v>817</v>
      </c>
      <c r="N537" s="10" t="s">
        <v>51</v>
      </c>
      <c r="O537" s="10" t="s">
        <v>1429</v>
      </c>
      <c r="P537" s="6" t="s">
        <v>1803</v>
      </c>
      <c r="Q537" s="28" t="s">
        <v>38</v>
      </c>
    </row>
    <row r="538" spans="2:17" x14ac:dyDescent="0.25">
      <c r="B538" s="27" t="s">
        <v>229</v>
      </c>
      <c r="C538" s="10" t="s">
        <v>1430</v>
      </c>
      <c r="D538" s="11">
        <v>27722</v>
      </c>
      <c r="E538" s="15" t="e">
        <v>#N/A</v>
      </c>
      <c r="F538" s="10" t="s">
        <v>46</v>
      </c>
      <c r="G538" s="10" t="s">
        <v>40</v>
      </c>
      <c r="H538" s="10" t="s">
        <v>41</v>
      </c>
      <c r="I538" s="10" t="s">
        <v>42</v>
      </c>
      <c r="J538" s="13" t="s">
        <v>33</v>
      </c>
      <c r="K538" s="10" t="s">
        <v>34</v>
      </c>
      <c r="L538" s="10" t="s">
        <v>501</v>
      </c>
      <c r="M538" s="14" t="s">
        <v>839</v>
      </c>
      <c r="N538" s="10" t="s">
        <v>51</v>
      </c>
      <c r="O538" s="10" t="s">
        <v>1432</v>
      </c>
      <c r="P538" s="6" t="s">
        <v>1803</v>
      </c>
      <c r="Q538" s="28" t="s">
        <v>38</v>
      </c>
    </row>
    <row r="539" spans="2:17" x14ac:dyDescent="0.25">
      <c r="B539" s="27" t="s">
        <v>63</v>
      </c>
      <c r="C539" s="10" t="s">
        <v>1430</v>
      </c>
      <c r="D539" s="11">
        <v>28568</v>
      </c>
      <c r="E539" s="15" t="e">
        <v>#N/A</v>
      </c>
      <c r="F539" s="10" t="s">
        <v>29</v>
      </c>
      <c r="G539" s="10" t="s">
        <v>40</v>
      </c>
      <c r="H539" s="10" t="s">
        <v>41</v>
      </c>
      <c r="I539" s="10" t="s">
        <v>42</v>
      </c>
      <c r="J539" s="13" t="s">
        <v>33</v>
      </c>
      <c r="K539" s="10" t="s">
        <v>34</v>
      </c>
      <c r="L539" s="10" t="s">
        <v>501</v>
      </c>
      <c r="M539" s="14" t="s">
        <v>839</v>
      </c>
      <c r="N539" s="10" t="s">
        <v>51</v>
      </c>
      <c r="O539" s="10" t="s">
        <v>1432</v>
      </c>
      <c r="P539" s="6" t="s">
        <v>1803</v>
      </c>
      <c r="Q539" s="28" t="s">
        <v>38</v>
      </c>
    </row>
    <row r="540" spans="2:17" x14ac:dyDescent="0.25">
      <c r="B540" s="27" t="s">
        <v>1433</v>
      </c>
      <c r="C540" s="10" t="s">
        <v>1262</v>
      </c>
      <c r="D540" s="11">
        <v>35367</v>
      </c>
      <c r="E540" s="15" t="e">
        <v>#N/A</v>
      </c>
      <c r="F540" s="10" t="s">
        <v>46</v>
      </c>
      <c r="G540" s="10" t="s">
        <v>30</v>
      </c>
      <c r="H540" s="10" t="s">
        <v>1434</v>
      </c>
      <c r="I540" s="10" t="s">
        <v>564</v>
      </c>
      <c r="J540" s="13" t="s">
        <v>33</v>
      </c>
      <c r="K540" s="10" t="s">
        <v>34</v>
      </c>
      <c r="L540" s="10" t="s">
        <v>1739</v>
      </c>
      <c r="M540" s="14" t="s">
        <v>1765</v>
      </c>
      <c r="N540" s="10" t="s">
        <v>36</v>
      </c>
      <c r="O540" s="10" t="s">
        <v>1436</v>
      </c>
      <c r="P540" s="6" t="s">
        <v>1803</v>
      </c>
      <c r="Q540" s="28" t="s">
        <v>38</v>
      </c>
    </row>
    <row r="541" spans="2:17" x14ac:dyDescent="0.25">
      <c r="B541" s="27" t="s">
        <v>191</v>
      </c>
      <c r="C541" s="10" t="s">
        <v>1262</v>
      </c>
      <c r="D541" s="11">
        <v>34328</v>
      </c>
      <c r="E541" s="15" t="e">
        <v>#N/A</v>
      </c>
      <c r="F541" s="10" t="s">
        <v>29</v>
      </c>
      <c r="G541" s="10" t="s">
        <v>30</v>
      </c>
      <c r="H541" s="10" t="s">
        <v>1434</v>
      </c>
      <c r="I541" s="10" t="s">
        <v>564</v>
      </c>
      <c r="J541" s="13" t="s">
        <v>33</v>
      </c>
      <c r="K541" s="10" t="s">
        <v>34</v>
      </c>
      <c r="L541" s="10" t="s">
        <v>1739</v>
      </c>
      <c r="M541" s="14" t="s">
        <v>1765</v>
      </c>
      <c r="N541" s="10" t="s">
        <v>36</v>
      </c>
      <c r="O541" s="10" t="s">
        <v>1436</v>
      </c>
      <c r="P541" s="6" t="s">
        <v>1803</v>
      </c>
      <c r="Q541" s="28" t="s">
        <v>38</v>
      </c>
    </row>
    <row r="542" spans="2:17" x14ac:dyDescent="0.25">
      <c r="B542" s="27" t="s">
        <v>186</v>
      </c>
      <c r="C542" s="10" t="s">
        <v>412</v>
      </c>
      <c r="D542" s="11">
        <v>28938</v>
      </c>
      <c r="E542" s="15" t="e">
        <v>#N/A</v>
      </c>
      <c r="F542" s="10" t="s">
        <v>29</v>
      </c>
      <c r="G542" s="10" t="s">
        <v>30</v>
      </c>
      <c r="H542" s="10" t="s">
        <v>1437</v>
      </c>
      <c r="I542" s="10" t="s">
        <v>200</v>
      </c>
      <c r="J542" s="13" t="s">
        <v>177</v>
      </c>
      <c r="K542" s="10" t="s">
        <v>34</v>
      </c>
      <c r="L542" s="13" t="s">
        <v>1102</v>
      </c>
      <c r="M542" s="16" t="s">
        <v>1792</v>
      </c>
      <c r="N542" s="10" t="s">
        <v>51</v>
      </c>
      <c r="O542" s="10" t="s">
        <v>1439</v>
      </c>
      <c r="P542" s="6" t="s">
        <v>1803</v>
      </c>
      <c r="Q542" s="28" t="s">
        <v>38</v>
      </c>
    </row>
    <row r="543" spans="2:17" x14ac:dyDescent="0.25">
      <c r="B543" s="27" t="s">
        <v>432</v>
      </c>
      <c r="C543" s="10" t="s">
        <v>412</v>
      </c>
      <c r="D543" s="11">
        <v>28290</v>
      </c>
      <c r="E543" s="15" t="e">
        <v>#N/A</v>
      </c>
      <c r="F543" s="10" t="s">
        <v>46</v>
      </c>
      <c r="G543" s="10" t="s">
        <v>30</v>
      </c>
      <c r="H543" s="10" t="s">
        <v>1437</v>
      </c>
      <c r="I543" s="10" t="s">
        <v>200</v>
      </c>
      <c r="J543" s="13" t="s">
        <v>177</v>
      </c>
      <c r="K543" s="10" t="s">
        <v>34</v>
      </c>
      <c r="L543" s="13" t="s">
        <v>1102</v>
      </c>
      <c r="M543" s="16" t="s">
        <v>1792</v>
      </c>
      <c r="N543" s="10" t="s">
        <v>51</v>
      </c>
      <c r="O543" s="10" t="s">
        <v>1439</v>
      </c>
      <c r="P543" s="6" t="s">
        <v>1803</v>
      </c>
      <c r="Q543" s="28" t="s">
        <v>38</v>
      </c>
    </row>
    <row r="544" spans="2:17" x14ac:dyDescent="0.25">
      <c r="B544" s="27" t="s">
        <v>347</v>
      </c>
      <c r="C544" s="10" t="s">
        <v>1440</v>
      </c>
      <c r="D544" s="11">
        <v>28637</v>
      </c>
      <c r="E544" s="15" t="e">
        <v>#N/A</v>
      </c>
      <c r="F544" s="10" t="s">
        <v>46</v>
      </c>
      <c r="G544" s="10" t="s">
        <v>40</v>
      </c>
      <c r="H544" s="10" t="s">
        <v>1441</v>
      </c>
      <c r="I544" s="10" t="s">
        <v>81</v>
      </c>
      <c r="J544" s="13" t="s">
        <v>82</v>
      </c>
      <c r="K544" s="10" t="s">
        <v>34</v>
      </c>
      <c r="L544" s="10" t="s">
        <v>1663</v>
      </c>
      <c r="M544" s="14" t="s">
        <v>742</v>
      </c>
      <c r="N544" s="10" t="s">
        <v>36</v>
      </c>
      <c r="O544" s="10" t="s">
        <v>1443</v>
      </c>
      <c r="P544" s="6" t="s">
        <v>1803</v>
      </c>
      <c r="Q544" s="28" t="s">
        <v>38</v>
      </c>
    </row>
    <row r="545" spans="2:17" x14ac:dyDescent="0.25">
      <c r="B545" s="27" t="s">
        <v>1444</v>
      </c>
      <c r="C545" s="10" t="s">
        <v>1440</v>
      </c>
      <c r="D545" s="11">
        <v>29753</v>
      </c>
      <c r="E545" s="15" t="e">
        <v>#N/A</v>
      </c>
      <c r="F545" s="10" t="s">
        <v>29</v>
      </c>
      <c r="G545" s="10" t="s">
        <v>40</v>
      </c>
      <c r="H545" s="10" t="s">
        <v>1441</v>
      </c>
      <c r="I545" s="10" t="s">
        <v>81</v>
      </c>
      <c r="J545" s="13" t="s">
        <v>82</v>
      </c>
      <c r="K545" s="10" t="s">
        <v>34</v>
      </c>
      <c r="L545" s="10" t="s">
        <v>1663</v>
      </c>
      <c r="M545" s="14" t="s">
        <v>742</v>
      </c>
      <c r="N545" s="10" t="s">
        <v>36</v>
      </c>
      <c r="O545" s="10" t="s">
        <v>1443</v>
      </c>
      <c r="P545" s="6" t="s">
        <v>1803</v>
      </c>
      <c r="Q545" s="28" t="s">
        <v>38</v>
      </c>
    </row>
    <row r="546" spans="2:17" x14ac:dyDescent="0.25">
      <c r="B546" s="27" t="s">
        <v>1445</v>
      </c>
      <c r="C546" s="10" t="s">
        <v>372</v>
      </c>
      <c r="D546" s="11">
        <v>17688</v>
      </c>
      <c r="E546" s="15" t="e">
        <v>#N/A</v>
      </c>
      <c r="F546" s="10" t="s">
        <v>46</v>
      </c>
      <c r="G546" s="10" t="s">
        <v>30</v>
      </c>
      <c r="H546" s="10" t="s">
        <v>1446</v>
      </c>
      <c r="I546" s="10" t="s">
        <v>344</v>
      </c>
      <c r="J546" s="13" t="s">
        <v>94</v>
      </c>
      <c r="K546" s="10" t="s">
        <v>34</v>
      </c>
      <c r="L546" s="10" t="s">
        <v>298</v>
      </c>
      <c r="M546" s="14" t="s">
        <v>1766</v>
      </c>
      <c r="N546" s="10" t="s">
        <v>36</v>
      </c>
      <c r="O546" s="10" t="s">
        <v>1448</v>
      </c>
      <c r="P546" s="6" t="s">
        <v>1803</v>
      </c>
      <c r="Q546" s="28" t="s">
        <v>38</v>
      </c>
    </row>
    <row r="547" spans="2:17" x14ac:dyDescent="0.25">
      <c r="B547" s="27" t="s">
        <v>1361</v>
      </c>
      <c r="C547" s="10" t="s">
        <v>372</v>
      </c>
      <c r="D547" s="11">
        <v>16838</v>
      </c>
      <c r="E547" s="15" t="e">
        <v>#N/A</v>
      </c>
      <c r="F547" s="10" t="s">
        <v>29</v>
      </c>
      <c r="G547" s="10" t="s">
        <v>30</v>
      </c>
      <c r="H547" s="10" t="s">
        <v>1446</v>
      </c>
      <c r="I547" s="10" t="s">
        <v>344</v>
      </c>
      <c r="J547" s="13" t="s">
        <v>94</v>
      </c>
      <c r="K547" s="10" t="s">
        <v>34</v>
      </c>
      <c r="L547" s="10" t="s">
        <v>298</v>
      </c>
      <c r="M547" s="14" t="s">
        <v>1766</v>
      </c>
      <c r="N547" s="10" t="s">
        <v>36</v>
      </c>
      <c r="O547" s="10" t="s">
        <v>1448</v>
      </c>
      <c r="P547" s="6" t="s">
        <v>1803</v>
      </c>
      <c r="Q547" s="28" t="s">
        <v>38</v>
      </c>
    </row>
    <row r="548" spans="2:17" x14ac:dyDescent="0.25">
      <c r="B548" s="27" t="s">
        <v>693</v>
      </c>
      <c r="C548" s="10" t="s">
        <v>1449</v>
      </c>
      <c r="D548" s="11">
        <v>31480</v>
      </c>
      <c r="E548" s="15" t="e">
        <v>#N/A</v>
      </c>
      <c r="F548" s="10" t="s">
        <v>46</v>
      </c>
      <c r="G548" s="10" t="s">
        <v>57</v>
      </c>
      <c r="H548" s="10" t="s">
        <v>1450</v>
      </c>
      <c r="I548" s="10" t="s">
        <v>32</v>
      </c>
      <c r="J548" s="13" t="s">
        <v>33</v>
      </c>
      <c r="K548" s="10" t="s">
        <v>34</v>
      </c>
      <c r="L548" s="10" t="s">
        <v>155</v>
      </c>
      <c r="M548" s="14" t="s">
        <v>1767</v>
      </c>
      <c r="N548" s="10" t="s">
        <v>36</v>
      </c>
      <c r="O548" s="10" t="s">
        <v>1452</v>
      </c>
      <c r="P548" s="6" t="s">
        <v>1803</v>
      </c>
      <c r="Q548" s="28" t="s">
        <v>38</v>
      </c>
    </row>
    <row r="549" spans="2:17" x14ac:dyDescent="0.25">
      <c r="B549" s="27" t="s">
        <v>493</v>
      </c>
      <c r="C549" s="10" t="s">
        <v>1453</v>
      </c>
      <c r="D549" s="11">
        <v>22323</v>
      </c>
      <c r="E549" s="15" t="e">
        <v>#N/A</v>
      </c>
      <c r="F549" s="10" t="s">
        <v>46</v>
      </c>
      <c r="G549" s="10" t="s">
        <v>30</v>
      </c>
      <c r="H549" s="10" t="s">
        <v>1454</v>
      </c>
      <c r="I549" s="10" t="s">
        <v>118</v>
      </c>
      <c r="J549" s="13" t="s">
        <v>82</v>
      </c>
      <c r="K549" s="10" t="s">
        <v>34</v>
      </c>
      <c r="L549" s="10" t="s">
        <v>1768</v>
      </c>
      <c r="M549" s="14" t="s">
        <v>1248</v>
      </c>
      <c r="N549" s="10" t="s">
        <v>36</v>
      </c>
      <c r="O549" s="10" t="s">
        <v>1456</v>
      </c>
      <c r="P549" s="6" t="s">
        <v>1803</v>
      </c>
      <c r="Q549" s="28" t="s">
        <v>38</v>
      </c>
    </row>
    <row r="550" spans="2:17" x14ac:dyDescent="0.25">
      <c r="B550" s="27" t="s">
        <v>426</v>
      </c>
      <c r="C550" s="10" t="s">
        <v>1453</v>
      </c>
      <c r="D550" s="11">
        <v>23273</v>
      </c>
      <c r="E550" s="15" t="e">
        <v>#N/A</v>
      </c>
      <c r="F550" s="10" t="s">
        <v>29</v>
      </c>
      <c r="G550" s="10" t="s">
        <v>30</v>
      </c>
      <c r="H550" s="10" t="s">
        <v>1454</v>
      </c>
      <c r="I550" s="10" t="s">
        <v>118</v>
      </c>
      <c r="J550" s="13" t="s">
        <v>82</v>
      </c>
      <c r="K550" s="10" t="s">
        <v>34</v>
      </c>
      <c r="L550" s="10" t="s">
        <v>1768</v>
      </c>
      <c r="M550" s="14" t="s">
        <v>1248</v>
      </c>
      <c r="N550" s="10" t="s">
        <v>36</v>
      </c>
      <c r="O550" s="10" t="s">
        <v>1456</v>
      </c>
      <c r="P550" s="6" t="s">
        <v>1803</v>
      </c>
      <c r="Q550" s="28" t="s">
        <v>38</v>
      </c>
    </row>
    <row r="551" spans="2:17" x14ac:dyDescent="0.25">
      <c r="B551" s="27" t="s">
        <v>320</v>
      </c>
      <c r="C551" s="10" t="s">
        <v>1457</v>
      </c>
      <c r="D551" s="11">
        <v>22659</v>
      </c>
      <c r="E551" s="15" t="e">
        <v>#N/A</v>
      </c>
      <c r="F551" s="10" t="s">
        <v>46</v>
      </c>
      <c r="G551" s="10" t="s">
        <v>57</v>
      </c>
      <c r="H551" s="10" t="s">
        <v>1458</v>
      </c>
      <c r="I551" s="10" t="s">
        <v>147</v>
      </c>
      <c r="J551" s="13" t="s">
        <v>68</v>
      </c>
      <c r="K551" s="10" t="s">
        <v>34</v>
      </c>
      <c r="L551" s="10" t="s">
        <v>1016</v>
      </c>
      <c r="M551" s="14" t="s">
        <v>1466</v>
      </c>
      <c r="N551" s="10" t="s">
        <v>36</v>
      </c>
      <c r="O551" s="10" t="s">
        <v>1460</v>
      </c>
      <c r="P551" s="6" t="s">
        <v>1803</v>
      </c>
      <c r="Q551" s="28" t="s">
        <v>38</v>
      </c>
    </row>
    <row r="552" spans="2:17" x14ac:dyDescent="0.25">
      <c r="B552" s="27" t="s">
        <v>1461</v>
      </c>
      <c r="C552" s="10" t="s">
        <v>1457</v>
      </c>
      <c r="D552" s="11">
        <v>24624</v>
      </c>
      <c r="E552" s="15" t="e">
        <v>#N/A</v>
      </c>
      <c r="F552" s="10" t="s">
        <v>29</v>
      </c>
      <c r="G552" s="10" t="s">
        <v>57</v>
      </c>
      <c r="H552" s="10" t="s">
        <v>1458</v>
      </c>
      <c r="I552" s="10" t="s">
        <v>147</v>
      </c>
      <c r="J552" s="13" t="s">
        <v>68</v>
      </c>
      <c r="K552" s="10" t="s">
        <v>34</v>
      </c>
      <c r="L552" s="10" t="s">
        <v>1016</v>
      </c>
      <c r="M552" s="14" t="s">
        <v>1466</v>
      </c>
      <c r="N552" s="10" t="s">
        <v>36</v>
      </c>
      <c r="O552" s="10" t="s">
        <v>1460</v>
      </c>
      <c r="P552" s="6" t="s">
        <v>1803</v>
      </c>
      <c r="Q552" s="28" t="s">
        <v>38</v>
      </c>
    </row>
    <row r="553" spans="2:17" x14ac:dyDescent="0.25">
      <c r="B553" s="27" t="s">
        <v>307</v>
      </c>
      <c r="C553" s="10" t="s">
        <v>1457</v>
      </c>
      <c r="D553" s="11">
        <v>38576</v>
      </c>
      <c r="E553" s="15" t="e">
        <v>#N/A</v>
      </c>
      <c r="F553" s="10" t="s">
        <v>29</v>
      </c>
      <c r="G553" s="10" t="s">
        <v>57</v>
      </c>
      <c r="H553" s="10" t="s">
        <v>1458</v>
      </c>
      <c r="I553" s="10" t="s">
        <v>147</v>
      </c>
      <c r="J553" s="13" t="s">
        <v>68</v>
      </c>
      <c r="K553" s="10" t="s">
        <v>34</v>
      </c>
      <c r="L553" s="10" t="s">
        <v>1016</v>
      </c>
      <c r="M553" s="14" t="s">
        <v>1466</v>
      </c>
      <c r="N553" s="10" t="s">
        <v>36</v>
      </c>
      <c r="O553" s="10" t="s">
        <v>1460</v>
      </c>
      <c r="P553" s="6" t="s">
        <v>1803</v>
      </c>
      <c r="Q553" s="28" t="s">
        <v>38</v>
      </c>
    </row>
    <row r="554" spans="2:17" x14ac:dyDescent="0.25">
      <c r="B554" s="27" t="s">
        <v>478</v>
      </c>
      <c r="C554" s="10" t="s">
        <v>1318</v>
      </c>
      <c r="D554" s="11">
        <v>24743</v>
      </c>
      <c r="E554" s="15" t="e">
        <v>#N/A</v>
      </c>
      <c r="F554" s="10" t="s">
        <v>29</v>
      </c>
      <c r="G554" s="10" t="s">
        <v>57</v>
      </c>
      <c r="H554" s="10" t="s">
        <v>1462</v>
      </c>
      <c r="I554" s="10" t="s">
        <v>118</v>
      </c>
      <c r="J554" s="13" t="s">
        <v>82</v>
      </c>
      <c r="K554" s="10" t="s">
        <v>34</v>
      </c>
      <c r="L554" s="10" t="s">
        <v>420</v>
      </c>
      <c r="M554" s="14" t="s">
        <v>1769</v>
      </c>
      <c r="N554" s="10" t="s">
        <v>51</v>
      </c>
      <c r="O554" s="10" t="s">
        <v>1464</v>
      </c>
      <c r="P554" s="6" t="s">
        <v>1803</v>
      </c>
      <c r="Q554" s="28" t="s">
        <v>38</v>
      </c>
    </row>
    <row r="555" spans="2:17" x14ac:dyDescent="0.25">
      <c r="B555" s="27" t="s">
        <v>1465</v>
      </c>
      <c r="C555" s="10" t="s">
        <v>1318</v>
      </c>
      <c r="D555" s="11">
        <v>25082</v>
      </c>
      <c r="E555" s="15" t="e">
        <v>#N/A</v>
      </c>
      <c r="F555" s="10" t="s">
        <v>29</v>
      </c>
      <c r="G555" s="10" t="s">
        <v>57</v>
      </c>
      <c r="H555" s="10" t="s">
        <v>1462</v>
      </c>
      <c r="I555" s="10" t="s">
        <v>118</v>
      </c>
      <c r="J555" s="13" t="s">
        <v>82</v>
      </c>
      <c r="K555" s="10" t="s">
        <v>34</v>
      </c>
      <c r="L555" s="10" t="s">
        <v>420</v>
      </c>
      <c r="M555" s="14" t="s">
        <v>1769</v>
      </c>
      <c r="N555" s="10" t="s">
        <v>51</v>
      </c>
      <c r="O555" s="10" t="s">
        <v>1464</v>
      </c>
      <c r="P555" s="6" t="s">
        <v>1803</v>
      </c>
      <c r="Q555" s="28" t="s">
        <v>38</v>
      </c>
    </row>
    <row r="556" spans="2:17" x14ac:dyDescent="0.25">
      <c r="B556" s="27" t="s">
        <v>1203</v>
      </c>
      <c r="C556" s="10" t="s">
        <v>1466</v>
      </c>
      <c r="D556" s="11">
        <v>26239</v>
      </c>
      <c r="E556" s="15" t="e">
        <v>#N/A</v>
      </c>
      <c r="F556" s="10" t="s">
        <v>29</v>
      </c>
      <c r="G556" s="10" t="s">
        <v>30</v>
      </c>
      <c r="H556" s="10" t="s">
        <v>1467</v>
      </c>
      <c r="I556" s="10" t="s">
        <v>111</v>
      </c>
      <c r="J556" s="13" t="s">
        <v>82</v>
      </c>
      <c r="K556" s="10" t="s">
        <v>34</v>
      </c>
      <c r="L556" s="10" t="s">
        <v>336</v>
      </c>
      <c r="M556" s="14" t="s">
        <v>298</v>
      </c>
      <c r="N556" s="10" t="s">
        <v>36</v>
      </c>
      <c r="O556" s="10" t="s">
        <v>1469</v>
      </c>
      <c r="P556" s="6" t="s">
        <v>1803</v>
      </c>
      <c r="Q556" s="28" t="s">
        <v>38</v>
      </c>
    </row>
    <row r="557" spans="2:17" x14ac:dyDescent="0.25">
      <c r="B557" s="27" t="s">
        <v>151</v>
      </c>
      <c r="C557" s="10" t="s">
        <v>1466</v>
      </c>
      <c r="D557" s="11">
        <v>24370</v>
      </c>
      <c r="E557" s="15" t="e">
        <v>#N/A</v>
      </c>
      <c r="F557" s="10" t="s">
        <v>46</v>
      </c>
      <c r="G557" s="10" t="s">
        <v>30</v>
      </c>
      <c r="H557" s="10" t="s">
        <v>1467</v>
      </c>
      <c r="I557" s="10" t="s">
        <v>111</v>
      </c>
      <c r="J557" s="13" t="s">
        <v>82</v>
      </c>
      <c r="K557" s="10" t="s">
        <v>34</v>
      </c>
      <c r="L557" s="10" t="s">
        <v>336</v>
      </c>
      <c r="M557" s="14" t="s">
        <v>298</v>
      </c>
      <c r="N557" s="10" t="s">
        <v>36</v>
      </c>
      <c r="O557" s="10" t="s">
        <v>1469</v>
      </c>
      <c r="P557" s="6" t="s">
        <v>1803</v>
      </c>
      <c r="Q557" s="28" t="s">
        <v>38</v>
      </c>
    </row>
    <row r="558" spans="2:17" x14ac:dyDescent="0.25">
      <c r="B558" s="27" t="s">
        <v>1470</v>
      </c>
      <c r="C558" s="10" t="s">
        <v>1466</v>
      </c>
      <c r="D558" s="11">
        <v>40007</v>
      </c>
      <c r="E558" s="15" t="e">
        <v>#N/A</v>
      </c>
      <c r="F558" s="10" t="s">
        <v>46</v>
      </c>
      <c r="G558" s="10" t="s">
        <v>30</v>
      </c>
      <c r="H558" s="10" t="s">
        <v>1467</v>
      </c>
      <c r="I558" s="10" t="s">
        <v>111</v>
      </c>
      <c r="J558" s="13" t="s">
        <v>82</v>
      </c>
      <c r="K558" s="10" t="s">
        <v>34</v>
      </c>
      <c r="L558" s="10" t="s">
        <v>336</v>
      </c>
      <c r="M558" s="14" t="s">
        <v>298</v>
      </c>
      <c r="N558" s="10" t="s">
        <v>36</v>
      </c>
      <c r="O558" s="10" t="s">
        <v>1469</v>
      </c>
      <c r="P558" s="6" t="s">
        <v>1803</v>
      </c>
      <c r="Q558" s="28" t="s">
        <v>38</v>
      </c>
    </row>
    <row r="559" spans="2:17" x14ac:dyDescent="0.25">
      <c r="B559" s="27" t="s">
        <v>348</v>
      </c>
      <c r="C559" s="10" t="s">
        <v>999</v>
      </c>
      <c r="D559" s="11">
        <v>27966</v>
      </c>
      <c r="E559" s="15" t="e">
        <v>#N/A</v>
      </c>
      <c r="F559" s="10" t="s">
        <v>46</v>
      </c>
      <c r="G559" s="10" t="s">
        <v>30</v>
      </c>
      <c r="H559" s="10" t="s">
        <v>1471</v>
      </c>
      <c r="I559" s="10" t="s">
        <v>81</v>
      </c>
      <c r="J559" s="13" t="s">
        <v>82</v>
      </c>
      <c r="K559" s="10" t="s">
        <v>34</v>
      </c>
      <c r="L559" s="10" t="s">
        <v>1301</v>
      </c>
      <c r="M559" s="14" t="s">
        <v>219</v>
      </c>
      <c r="N559" s="10" t="s">
        <v>51</v>
      </c>
      <c r="O559" s="10" t="s">
        <v>1473</v>
      </c>
      <c r="P559" s="6" t="s">
        <v>1803</v>
      </c>
      <c r="Q559" s="28" t="s">
        <v>38</v>
      </c>
    </row>
    <row r="560" spans="2:17" x14ac:dyDescent="0.25">
      <c r="B560" s="27" t="s">
        <v>859</v>
      </c>
      <c r="C560" s="10" t="s">
        <v>999</v>
      </c>
      <c r="D560" s="11">
        <v>27557</v>
      </c>
      <c r="E560" s="15" t="e">
        <v>#N/A</v>
      </c>
      <c r="F560" s="10" t="s">
        <v>46</v>
      </c>
      <c r="G560" s="10" t="s">
        <v>30</v>
      </c>
      <c r="H560" s="10" t="s">
        <v>1471</v>
      </c>
      <c r="I560" s="10" t="s">
        <v>81</v>
      </c>
      <c r="J560" s="13" t="s">
        <v>82</v>
      </c>
      <c r="K560" s="10" t="s">
        <v>34</v>
      </c>
      <c r="L560" s="10" t="s">
        <v>1301</v>
      </c>
      <c r="M560" s="14" t="s">
        <v>219</v>
      </c>
      <c r="N560" s="10" t="s">
        <v>51</v>
      </c>
      <c r="O560" s="10" t="s">
        <v>1473</v>
      </c>
      <c r="P560" s="6" t="s">
        <v>1803</v>
      </c>
      <c r="Q560" s="28" t="s">
        <v>38</v>
      </c>
    </row>
    <row r="561" spans="2:17" x14ac:dyDescent="0.25">
      <c r="B561" s="27" t="s">
        <v>1088</v>
      </c>
      <c r="C561" s="10" t="s">
        <v>1078</v>
      </c>
      <c r="D561" s="11">
        <v>27479</v>
      </c>
      <c r="E561" s="15" t="e">
        <v>#N/A</v>
      </c>
      <c r="F561" s="10" t="s">
        <v>46</v>
      </c>
      <c r="G561" s="10" t="s">
        <v>30</v>
      </c>
      <c r="H561" s="10" t="s">
        <v>1474</v>
      </c>
      <c r="I561" s="10" t="s">
        <v>147</v>
      </c>
      <c r="J561" s="13" t="s">
        <v>68</v>
      </c>
      <c r="K561" s="10" t="s">
        <v>34</v>
      </c>
      <c r="L561" s="10" t="s">
        <v>207</v>
      </c>
      <c r="M561" s="14" t="s">
        <v>1257</v>
      </c>
      <c r="N561" s="10" t="s">
        <v>36</v>
      </c>
      <c r="O561" s="10" t="s">
        <v>1476</v>
      </c>
      <c r="P561" s="6" t="s">
        <v>1803</v>
      </c>
      <c r="Q561" s="28" t="s">
        <v>38</v>
      </c>
    </row>
    <row r="562" spans="2:17" x14ac:dyDescent="0.25">
      <c r="B562" s="27" t="s">
        <v>1477</v>
      </c>
      <c r="C562" s="10" t="s">
        <v>1078</v>
      </c>
      <c r="D562" s="11">
        <v>28471</v>
      </c>
      <c r="E562" s="15" t="e">
        <v>#N/A</v>
      </c>
      <c r="F562" s="10" t="s">
        <v>29</v>
      </c>
      <c r="G562" s="10" t="s">
        <v>30</v>
      </c>
      <c r="H562" s="10" t="s">
        <v>1474</v>
      </c>
      <c r="I562" s="10" t="s">
        <v>147</v>
      </c>
      <c r="J562" s="13" t="s">
        <v>68</v>
      </c>
      <c r="K562" s="10" t="s">
        <v>34</v>
      </c>
      <c r="L562" s="10" t="s">
        <v>207</v>
      </c>
      <c r="M562" s="14" t="s">
        <v>1257</v>
      </c>
      <c r="N562" s="10" t="s">
        <v>36</v>
      </c>
      <c r="O562" s="10" t="s">
        <v>1476</v>
      </c>
      <c r="P562" s="6" t="s">
        <v>1803</v>
      </c>
      <c r="Q562" s="28" t="s">
        <v>38</v>
      </c>
    </row>
    <row r="563" spans="2:17" x14ac:dyDescent="0.25">
      <c r="B563" s="27" t="s">
        <v>155</v>
      </c>
      <c r="C563" s="10" t="s">
        <v>1318</v>
      </c>
      <c r="D563" s="11">
        <v>24233</v>
      </c>
      <c r="E563" s="15" t="e">
        <v>#N/A</v>
      </c>
      <c r="F563" s="10" t="s">
        <v>46</v>
      </c>
      <c r="G563" s="10" t="s">
        <v>57</v>
      </c>
      <c r="H563" s="10" t="s">
        <v>1478</v>
      </c>
      <c r="I563" s="10" t="s">
        <v>509</v>
      </c>
      <c r="J563" s="13" t="s">
        <v>94</v>
      </c>
      <c r="K563" s="10" t="s">
        <v>34</v>
      </c>
      <c r="L563" s="10" t="s">
        <v>64</v>
      </c>
      <c r="M563" s="14" t="s">
        <v>1770</v>
      </c>
      <c r="N563" s="10" t="s">
        <v>36</v>
      </c>
      <c r="O563" s="10" t="s">
        <v>1480</v>
      </c>
      <c r="P563" s="6" t="s">
        <v>1803</v>
      </c>
      <c r="Q563" s="28" t="s">
        <v>38</v>
      </c>
    </row>
    <row r="564" spans="2:17" x14ac:dyDescent="0.25">
      <c r="B564" s="27" t="s">
        <v>421</v>
      </c>
      <c r="C564" s="10" t="s">
        <v>1318</v>
      </c>
      <c r="D564" s="11">
        <v>25826</v>
      </c>
      <c r="E564" s="15" t="e">
        <v>#N/A</v>
      </c>
      <c r="F564" s="10" t="s">
        <v>29</v>
      </c>
      <c r="G564" s="10" t="s">
        <v>57</v>
      </c>
      <c r="H564" s="10" t="s">
        <v>1478</v>
      </c>
      <c r="I564" s="10" t="s">
        <v>509</v>
      </c>
      <c r="J564" s="13" t="s">
        <v>94</v>
      </c>
      <c r="K564" s="10" t="s">
        <v>34</v>
      </c>
      <c r="L564" s="10" t="s">
        <v>64</v>
      </c>
      <c r="M564" s="14" t="s">
        <v>1770</v>
      </c>
      <c r="N564" s="10" t="s">
        <v>36</v>
      </c>
      <c r="O564" s="10" t="s">
        <v>1480</v>
      </c>
      <c r="P564" s="6" t="s">
        <v>1803</v>
      </c>
      <c r="Q564" s="28" t="s">
        <v>38</v>
      </c>
    </row>
    <row r="565" spans="2:17" x14ac:dyDescent="0.25">
      <c r="B565" s="27" t="s">
        <v>665</v>
      </c>
      <c r="C565" s="10" t="s">
        <v>1481</v>
      </c>
      <c r="D565" s="11">
        <v>29297</v>
      </c>
      <c r="E565" s="15" t="e">
        <v>#N/A</v>
      </c>
      <c r="F565" s="10" t="s">
        <v>29</v>
      </c>
      <c r="G565" s="10" t="s">
        <v>57</v>
      </c>
      <c r="H565" s="10" t="s">
        <v>1482</v>
      </c>
      <c r="I565" s="10" t="s">
        <v>166</v>
      </c>
      <c r="J565" s="13" t="s">
        <v>1799</v>
      </c>
      <c r="K565" s="10" t="s">
        <v>34</v>
      </c>
      <c r="L565" s="10" t="s">
        <v>400</v>
      </c>
      <c r="M565" s="14" t="s">
        <v>1771</v>
      </c>
      <c r="N565" s="10" t="s">
        <v>51</v>
      </c>
      <c r="O565" s="10" t="s">
        <v>1484</v>
      </c>
      <c r="P565" s="6" t="s">
        <v>1803</v>
      </c>
      <c r="Q565" s="28" t="s">
        <v>38</v>
      </c>
    </row>
    <row r="566" spans="2:17" x14ac:dyDescent="0.25">
      <c r="B566" s="27" t="s">
        <v>607</v>
      </c>
      <c r="C566" s="10" t="s">
        <v>1481</v>
      </c>
      <c r="D566" s="11">
        <v>28047</v>
      </c>
      <c r="E566" s="15" t="e">
        <v>#N/A</v>
      </c>
      <c r="F566" s="10" t="s">
        <v>46</v>
      </c>
      <c r="G566" s="10" t="s">
        <v>57</v>
      </c>
      <c r="H566" s="10" t="s">
        <v>1482</v>
      </c>
      <c r="I566" s="10" t="s">
        <v>166</v>
      </c>
      <c r="J566" s="13" t="s">
        <v>1799</v>
      </c>
      <c r="K566" s="10" t="s">
        <v>34</v>
      </c>
      <c r="L566" s="10" t="s">
        <v>400</v>
      </c>
      <c r="M566" s="14" t="s">
        <v>1771</v>
      </c>
      <c r="N566" s="10" t="s">
        <v>51</v>
      </c>
      <c r="O566" s="10" t="s">
        <v>1484</v>
      </c>
      <c r="P566" s="6" t="s">
        <v>1803</v>
      </c>
      <c r="Q566" s="28" t="s">
        <v>38</v>
      </c>
    </row>
    <row r="567" spans="2:17" x14ac:dyDescent="0.25">
      <c r="B567" s="27" t="s">
        <v>1485</v>
      </c>
      <c r="C567" s="10" t="s">
        <v>225</v>
      </c>
      <c r="D567" s="11">
        <v>26560</v>
      </c>
      <c r="E567" s="15" t="e">
        <v>#N/A</v>
      </c>
      <c r="F567" s="10" t="s">
        <v>29</v>
      </c>
      <c r="G567" s="10" t="s">
        <v>30</v>
      </c>
      <c r="H567" s="10" t="s">
        <v>1486</v>
      </c>
      <c r="I567" s="10" t="s">
        <v>140</v>
      </c>
      <c r="J567" s="13" t="s">
        <v>82</v>
      </c>
      <c r="K567" s="10" t="s">
        <v>34</v>
      </c>
      <c r="L567" s="10" t="s">
        <v>298</v>
      </c>
      <c r="M567" s="14" t="s">
        <v>1772</v>
      </c>
      <c r="N567" s="10" t="s">
        <v>51</v>
      </c>
      <c r="O567" s="10" t="s">
        <v>1488</v>
      </c>
      <c r="P567" s="6" t="s">
        <v>1803</v>
      </c>
      <c r="Q567" s="28" t="s">
        <v>38</v>
      </c>
    </row>
    <row r="568" spans="2:17" x14ac:dyDescent="0.25">
      <c r="B568" s="27" t="s">
        <v>347</v>
      </c>
      <c r="C568" s="10" t="s">
        <v>919</v>
      </c>
      <c r="D568" s="11">
        <v>29173</v>
      </c>
      <c r="E568" s="15" t="e">
        <v>#N/A</v>
      </c>
      <c r="F568" s="10" t="s">
        <v>46</v>
      </c>
      <c r="G568" s="10" t="s">
        <v>57</v>
      </c>
      <c r="H568" s="10" t="s">
        <v>242</v>
      </c>
      <c r="I568" s="10" t="s">
        <v>147</v>
      </c>
      <c r="J568" s="13" t="s">
        <v>68</v>
      </c>
      <c r="K568" s="10" t="s">
        <v>34</v>
      </c>
      <c r="L568" s="10" t="s">
        <v>876</v>
      </c>
      <c r="M568" s="14" t="s">
        <v>1773</v>
      </c>
      <c r="N568" s="10" t="s">
        <v>36</v>
      </c>
      <c r="O568" s="10" t="s">
        <v>1490</v>
      </c>
      <c r="P568" s="6" t="s">
        <v>1803</v>
      </c>
      <c r="Q568" s="28" t="s">
        <v>38</v>
      </c>
    </row>
    <row r="569" spans="2:17" x14ac:dyDescent="0.25">
      <c r="B569" s="27" t="s">
        <v>115</v>
      </c>
      <c r="C569" s="10" t="s">
        <v>919</v>
      </c>
      <c r="D569" s="11">
        <v>28991</v>
      </c>
      <c r="E569" s="15" t="e">
        <v>#N/A</v>
      </c>
      <c r="F569" s="10" t="s">
        <v>29</v>
      </c>
      <c r="G569" s="10" t="s">
        <v>57</v>
      </c>
      <c r="H569" s="10" t="s">
        <v>242</v>
      </c>
      <c r="I569" s="10" t="s">
        <v>147</v>
      </c>
      <c r="J569" s="13" t="s">
        <v>68</v>
      </c>
      <c r="K569" s="10" t="s">
        <v>34</v>
      </c>
      <c r="L569" s="10" t="s">
        <v>876</v>
      </c>
      <c r="M569" s="14" t="s">
        <v>1773</v>
      </c>
      <c r="N569" s="10" t="s">
        <v>36</v>
      </c>
      <c r="O569" s="10" t="s">
        <v>1490</v>
      </c>
      <c r="P569" s="6" t="s">
        <v>1803</v>
      </c>
      <c r="Q569" s="28" t="s">
        <v>38</v>
      </c>
    </row>
    <row r="570" spans="2:17" x14ac:dyDescent="0.25">
      <c r="B570" s="27" t="s">
        <v>1491</v>
      </c>
      <c r="C570" s="10" t="s">
        <v>1420</v>
      </c>
      <c r="D570" s="11">
        <v>21039</v>
      </c>
      <c r="E570" s="15" t="e">
        <v>#N/A</v>
      </c>
      <c r="F570" s="10" t="s">
        <v>29</v>
      </c>
      <c r="G570" s="10" t="s">
        <v>30</v>
      </c>
      <c r="H570" s="10" t="s">
        <v>1492</v>
      </c>
      <c r="I570" s="10" t="s">
        <v>74</v>
      </c>
      <c r="J570" s="13" t="s">
        <v>1794</v>
      </c>
      <c r="K570" s="10" t="s">
        <v>34</v>
      </c>
      <c r="L570" s="10" t="s">
        <v>803</v>
      </c>
      <c r="M570" s="14" t="s">
        <v>1633</v>
      </c>
      <c r="N570" s="10" t="s">
        <v>36</v>
      </c>
      <c r="O570" s="10" t="s">
        <v>1494</v>
      </c>
      <c r="P570" s="6" t="s">
        <v>1803</v>
      </c>
      <c r="Q570" s="28" t="s">
        <v>38</v>
      </c>
    </row>
    <row r="571" spans="2:17" x14ac:dyDescent="0.25">
      <c r="B571" s="27" t="s">
        <v>336</v>
      </c>
      <c r="C571" s="10" t="s">
        <v>1420</v>
      </c>
      <c r="D571" s="11">
        <v>19967</v>
      </c>
      <c r="E571" s="15" t="e">
        <v>#N/A</v>
      </c>
      <c r="F571" s="10" t="s">
        <v>46</v>
      </c>
      <c r="G571" s="10" t="s">
        <v>30</v>
      </c>
      <c r="H571" s="10" t="s">
        <v>1492</v>
      </c>
      <c r="I571" s="10" t="s">
        <v>74</v>
      </c>
      <c r="J571" s="13" t="s">
        <v>1794</v>
      </c>
      <c r="K571" s="10" t="s">
        <v>34</v>
      </c>
      <c r="L571" s="10" t="s">
        <v>803</v>
      </c>
      <c r="M571" s="14" t="s">
        <v>1633</v>
      </c>
      <c r="N571" s="10" t="s">
        <v>36</v>
      </c>
      <c r="O571" s="10" t="s">
        <v>1494</v>
      </c>
      <c r="P571" s="6" t="s">
        <v>1803</v>
      </c>
      <c r="Q571" s="28" t="s">
        <v>38</v>
      </c>
    </row>
    <row r="572" spans="2:17" x14ac:dyDescent="0.25">
      <c r="B572" s="27" t="s">
        <v>218</v>
      </c>
      <c r="C572" s="10" t="s">
        <v>1495</v>
      </c>
      <c r="D572" s="11">
        <v>31104</v>
      </c>
      <c r="E572" s="15" t="e">
        <v>#N/A</v>
      </c>
      <c r="F572" s="10" t="s">
        <v>46</v>
      </c>
      <c r="G572" s="10" t="s">
        <v>30</v>
      </c>
      <c r="H572" s="10" t="s">
        <v>1496</v>
      </c>
      <c r="I572" s="10" t="s">
        <v>271</v>
      </c>
      <c r="J572" s="13" t="s">
        <v>436</v>
      </c>
      <c r="K572" s="10" t="s">
        <v>34</v>
      </c>
      <c r="L572" s="10" t="s">
        <v>1774</v>
      </c>
      <c r="M572" s="14" t="s">
        <v>1775</v>
      </c>
      <c r="N572" s="10" t="s">
        <v>36</v>
      </c>
      <c r="O572" s="10" t="s">
        <v>1498</v>
      </c>
      <c r="P572" s="6" t="s">
        <v>1803</v>
      </c>
      <c r="Q572" s="28" t="s">
        <v>38</v>
      </c>
    </row>
    <row r="573" spans="2:17" x14ac:dyDescent="0.25">
      <c r="B573" s="27" t="s">
        <v>1499</v>
      </c>
      <c r="C573" s="10" t="s">
        <v>1495</v>
      </c>
      <c r="D573" s="11">
        <v>32600</v>
      </c>
      <c r="E573" s="15" t="e">
        <v>#N/A</v>
      </c>
      <c r="F573" s="10" t="s">
        <v>29</v>
      </c>
      <c r="G573" s="10" t="s">
        <v>30</v>
      </c>
      <c r="H573" s="10" t="s">
        <v>1496</v>
      </c>
      <c r="I573" s="10" t="s">
        <v>271</v>
      </c>
      <c r="J573" s="13" t="s">
        <v>436</v>
      </c>
      <c r="K573" s="10" t="s">
        <v>34</v>
      </c>
      <c r="L573" s="10" t="s">
        <v>1774</v>
      </c>
      <c r="M573" s="14" t="s">
        <v>1775</v>
      </c>
      <c r="N573" s="10" t="s">
        <v>36</v>
      </c>
      <c r="O573" s="10" t="s">
        <v>1498</v>
      </c>
      <c r="P573" s="6" t="s">
        <v>1803</v>
      </c>
      <c r="Q573" s="28" t="s">
        <v>38</v>
      </c>
    </row>
    <row r="574" spans="2:17" x14ac:dyDescent="0.25">
      <c r="B574" s="27" t="s">
        <v>259</v>
      </c>
      <c r="C574" s="10" t="s">
        <v>638</v>
      </c>
      <c r="D574" s="11">
        <v>28545</v>
      </c>
      <c r="E574" s="15" t="e">
        <v>#N/A</v>
      </c>
      <c r="F574" s="10" t="s">
        <v>29</v>
      </c>
      <c r="G574" s="10" t="s">
        <v>30</v>
      </c>
      <c r="H574" s="10" t="s">
        <v>1500</v>
      </c>
      <c r="I574" s="10" t="s">
        <v>263</v>
      </c>
      <c r="J574" s="13" t="s">
        <v>33</v>
      </c>
      <c r="K574" s="10" t="s">
        <v>34</v>
      </c>
      <c r="L574" s="10" t="s">
        <v>218</v>
      </c>
      <c r="M574" s="14" t="s">
        <v>865</v>
      </c>
      <c r="N574" s="10" t="s">
        <v>51</v>
      </c>
      <c r="O574" s="10" t="s">
        <v>1502</v>
      </c>
      <c r="P574" s="6" t="s">
        <v>1803</v>
      </c>
      <c r="Q574" s="28" t="s">
        <v>38</v>
      </c>
    </row>
    <row r="575" spans="2:17" x14ac:dyDescent="0.25">
      <c r="B575" s="27" t="s">
        <v>1503</v>
      </c>
      <c r="C575" s="10" t="s">
        <v>638</v>
      </c>
      <c r="D575" s="11">
        <v>29118</v>
      </c>
      <c r="E575" s="15" t="e">
        <v>#N/A</v>
      </c>
      <c r="F575" s="10" t="s">
        <v>46</v>
      </c>
      <c r="G575" s="10" t="s">
        <v>30</v>
      </c>
      <c r="H575" s="10" t="s">
        <v>1500</v>
      </c>
      <c r="I575" s="10" t="s">
        <v>263</v>
      </c>
      <c r="J575" s="13" t="s">
        <v>33</v>
      </c>
      <c r="K575" s="10" t="s">
        <v>34</v>
      </c>
      <c r="L575" s="10" t="s">
        <v>218</v>
      </c>
      <c r="M575" s="14" t="s">
        <v>865</v>
      </c>
      <c r="N575" s="10" t="s">
        <v>51</v>
      </c>
      <c r="O575" s="10" t="s">
        <v>1502</v>
      </c>
      <c r="P575" s="6" t="s">
        <v>1803</v>
      </c>
      <c r="Q575" s="28" t="s">
        <v>38</v>
      </c>
    </row>
    <row r="576" spans="2:17" x14ac:dyDescent="0.25">
      <c r="B576" s="27" t="s">
        <v>1504</v>
      </c>
      <c r="C576" s="10" t="s">
        <v>865</v>
      </c>
      <c r="D576" s="11">
        <v>13246</v>
      </c>
      <c r="E576" s="15" t="e">
        <v>#N/A</v>
      </c>
      <c r="F576" s="10" t="s">
        <v>29</v>
      </c>
      <c r="G576" s="10" t="s">
        <v>57</v>
      </c>
      <c r="H576" s="10" t="s">
        <v>1505</v>
      </c>
      <c r="I576" s="10" t="s">
        <v>166</v>
      </c>
      <c r="J576" s="13" t="s">
        <v>68</v>
      </c>
      <c r="K576" s="10" t="s">
        <v>34</v>
      </c>
      <c r="L576" s="10" t="s">
        <v>458</v>
      </c>
      <c r="M576" s="14" t="s">
        <v>939</v>
      </c>
      <c r="N576" s="10" t="s">
        <v>36</v>
      </c>
      <c r="O576" s="10" t="s">
        <v>1507</v>
      </c>
      <c r="P576" s="6" t="s">
        <v>1803</v>
      </c>
      <c r="Q576" s="28" t="s">
        <v>38</v>
      </c>
    </row>
    <row r="577" spans="2:17" x14ac:dyDescent="0.25">
      <c r="B577" s="27" t="s">
        <v>924</v>
      </c>
      <c r="C577" s="10" t="s">
        <v>1508</v>
      </c>
      <c r="D577" s="11">
        <v>31359</v>
      </c>
      <c r="E577" s="15" t="e">
        <v>#N/A</v>
      </c>
      <c r="F577" s="10" t="s">
        <v>29</v>
      </c>
      <c r="G577" s="10" t="s">
        <v>30</v>
      </c>
      <c r="H577" s="10" t="s">
        <v>761</v>
      </c>
      <c r="I577" s="10" t="s">
        <v>32</v>
      </c>
      <c r="J577" s="13" t="s">
        <v>33</v>
      </c>
      <c r="K577" s="10" t="s">
        <v>34</v>
      </c>
      <c r="L577" s="10" t="s">
        <v>777</v>
      </c>
      <c r="M577" s="14" t="s">
        <v>598</v>
      </c>
      <c r="N577" s="10" t="s">
        <v>51</v>
      </c>
      <c r="O577" s="10" t="s">
        <v>1510</v>
      </c>
      <c r="P577" s="6" t="s">
        <v>1803</v>
      </c>
      <c r="Q577" s="28" t="s">
        <v>38</v>
      </c>
    </row>
    <row r="578" spans="2:17" x14ac:dyDescent="0.25">
      <c r="B578" s="27" t="s">
        <v>218</v>
      </c>
      <c r="C578" s="10" t="s">
        <v>1508</v>
      </c>
      <c r="D578" s="11">
        <v>29862</v>
      </c>
      <c r="E578" s="15" t="e">
        <v>#N/A</v>
      </c>
      <c r="F578" s="10" t="s">
        <v>46</v>
      </c>
      <c r="G578" s="10" t="s">
        <v>30</v>
      </c>
      <c r="H578" s="10" t="s">
        <v>761</v>
      </c>
      <c r="I578" s="10" t="s">
        <v>32</v>
      </c>
      <c r="J578" s="13" t="s">
        <v>33</v>
      </c>
      <c r="K578" s="10" t="s">
        <v>34</v>
      </c>
      <c r="L578" s="10" t="s">
        <v>777</v>
      </c>
      <c r="M578" s="14" t="s">
        <v>598</v>
      </c>
      <c r="N578" s="10" t="s">
        <v>51</v>
      </c>
      <c r="O578" s="10" t="s">
        <v>1510</v>
      </c>
      <c r="P578" s="6" t="s">
        <v>1803</v>
      </c>
      <c r="Q578" s="28" t="s">
        <v>38</v>
      </c>
    </row>
    <row r="579" spans="2:17" x14ac:dyDescent="0.25">
      <c r="B579" s="27" t="s">
        <v>55</v>
      </c>
      <c r="C579" s="10" t="s">
        <v>1511</v>
      </c>
      <c r="D579" s="15" t="s">
        <v>1582</v>
      </c>
      <c r="E579" s="15" t="e">
        <v>#N/A</v>
      </c>
      <c r="F579" s="10" t="s">
        <v>46</v>
      </c>
      <c r="G579" s="10" t="s">
        <v>57</v>
      </c>
      <c r="H579" s="10" t="s">
        <v>1512</v>
      </c>
      <c r="I579" s="10" t="s">
        <v>111</v>
      </c>
      <c r="J579" s="13" t="s">
        <v>82</v>
      </c>
      <c r="K579" s="10" t="s">
        <v>34</v>
      </c>
      <c r="L579" s="10" t="s">
        <v>155</v>
      </c>
      <c r="M579" s="14" t="s">
        <v>1776</v>
      </c>
      <c r="N579" s="10" t="s">
        <v>36</v>
      </c>
      <c r="O579" s="10" t="s">
        <v>1514</v>
      </c>
      <c r="P579" s="6" t="s">
        <v>1803</v>
      </c>
      <c r="Q579" s="28" t="s">
        <v>38</v>
      </c>
    </row>
    <row r="580" spans="2:17" x14ac:dyDescent="0.25">
      <c r="B580" s="27" t="s">
        <v>752</v>
      </c>
      <c r="C580" s="10" t="s">
        <v>1038</v>
      </c>
      <c r="D580" s="11">
        <v>19127</v>
      </c>
      <c r="E580" s="15" t="e">
        <v>#N/A</v>
      </c>
      <c r="F580" s="10" t="s">
        <v>29</v>
      </c>
      <c r="G580" s="10" t="s">
        <v>30</v>
      </c>
      <c r="H580" s="10" t="s">
        <v>1515</v>
      </c>
      <c r="I580" s="10" t="s">
        <v>118</v>
      </c>
      <c r="J580" s="13" t="s">
        <v>82</v>
      </c>
      <c r="K580" s="10" t="s">
        <v>34</v>
      </c>
      <c r="L580" s="10" t="s">
        <v>1777</v>
      </c>
      <c r="M580" s="14" t="s">
        <v>619</v>
      </c>
      <c r="N580" s="10" t="s">
        <v>36</v>
      </c>
      <c r="O580" s="10" t="s">
        <v>1517</v>
      </c>
      <c r="P580" s="6" t="s">
        <v>1803</v>
      </c>
      <c r="Q580" s="28" t="s">
        <v>38</v>
      </c>
    </row>
    <row r="581" spans="2:17" x14ac:dyDescent="0.25">
      <c r="B581" s="27" t="s">
        <v>716</v>
      </c>
      <c r="C581" s="10" t="s">
        <v>1518</v>
      </c>
      <c r="D581" s="11">
        <v>18770</v>
      </c>
      <c r="E581" s="15" t="e">
        <v>#N/A</v>
      </c>
      <c r="F581" s="10" t="s">
        <v>46</v>
      </c>
      <c r="G581" s="10" t="s">
        <v>57</v>
      </c>
      <c r="H581" s="10" t="s">
        <v>1519</v>
      </c>
      <c r="I581" s="10" t="s">
        <v>166</v>
      </c>
      <c r="J581" s="13" t="s">
        <v>68</v>
      </c>
      <c r="K581" s="10" t="s">
        <v>34</v>
      </c>
      <c r="L581" s="10" t="s">
        <v>1461</v>
      </c>
      <c r="M581" s="14" t="s">
        <v>28</v>
      </c>
      <c r="N581" s="10" t="s">
        <v>36</v>
      </c>
      <c r="O581" s="10" t="s">
        <v>1521</v>
      </c>
      <c r="P581" s="6" t="s">
        <v>1803</v>
      </c>
      <c r="Q581" s="28" t="s">
        <v>38</v>
      </c>
    </row>
    <row r="582" spans="2:17" x14ac:dyDescent="0.25">
      <c r="B582" s="27" t="s">
        <v>973</v>
      </c>
      <c r="C582" s="10" t="s">
        <v>54</v>
      </c>
      <c r="D582" s="11">
        <v>22661</v>
      </c>
      <c r="E582" s="15" t="e">
        <v>#N/A</v>
      </c>
      <c r="F582" s="10" t="s">
        <v>46</v>
      </c>
      <c r="G582" s="10" t="s">
        <v>57</v>
      </c>
      <c r="H582" s="10" t="s">
        <v>1522</v>
      </c>
      <c r="I582" s="10" t="s">
        <v>333</v>
      </c>
      <c r="J582" s="13" t="s">
        <v>82</v>
      </c>
      <c r="K582" s="10" t="s">
        <v>34</v>
      </c>
      <c r="L582" s="10" t="s">
        <v>602</v>
      </c>
      <c r="M582" s="14" t="s">
        <v>1778</v>
      </c>
      <c r="N582" s="10" t="s">
        <v>36</v>
      </c>
      <c r="O582" s="10" t="s">
        <v>1524</v>
      </c>
      <c r="P582" s="6" t="s">
        <v>1803</v>
      </c>
      <c r="Q582" s="28" t="s">
        <v>38</v>
      </c>
    </row>
    <row r="583" spans="2:17" x14ac:dyDescent="0.25">
      <c r="B583" s="27" t="s">
        <v>402</v>
      </c>
      <c r="C583" s="10" t="s">
        <v>54</v>
      </c>
      <c r="D583" s="11">
        <v>23178</v>
      </c>
      <c r="E583" s="15" t="e">
        <v>#N/A</v>
      </c>
      <c r="F583" s="10" t="s">
        <v>29</v>
      </c>
      <c r="G583" s="10" t="s">
        <v>57</v>
      </c>
      <c r="H583" s="10" t="s">
        <v>1522</v>
      </c>
      <c r="I583" s="10" t="s">
        <v>333</v>
      </c>
      <c r="J583" s="13" t="s">
        <v>82</v>
      </c>
      <c r="K583" s="10" t="s">
        <v>34</v>
      </c>
      <c r="L583" s="10" t="s">
        <v>602</v>
      </c>
      <c r="M583" s="14" t="s">
        <v>1778</v>
      </c>
      <c r="N583" s="10" t="s">
        <v>36</v>
      </c>
      <c r="O583" s="10" t="s">
        <v>1524</v>
      </c>
      <c r="P583" s="6" t="s">
        <v>1803</v>
      </c>
      <c r="Q583" s="28" t="s">
        <v>38</v>
      </c>
    </row>
    <row r="584" spans="2:17" x14ac:dyDescent="0.25">
      <c r="B584" s="27" t="s">
        <v>77</v>
      </c>
      <c r="C584" s="10" t="s">
        <v>1525</v>
      </c>
      <c r="D584" s="11">
        <v>23552</v>
      </c>
      <c r="E584" s="15" t="e">
        <v>#N/A</v>
      </c>
      <c r="F584" s="10" t="s">
        <v>46</v>
      </c>
      <c r="G584" s="10" t="s">
        <v>30</v>
      </c>
      <c r="H584" s="10" t="s">
        <v>1526</v>
      </c>
      <c r="I584" s="10" t="s">
        <v>263</v>
      </c>
      <c r="J584" s="13" t="s">
        <v>33</v>
      </c>
      <c r="K584" s="10" t="s">
        <v>34</v>
      </c>
      <c r="L584" s="10" t="s">
        <v>1779</v>
      </c>
      <c r="M584" s="14" t="s">
        <v>1780</v>
      </c>
      <c r="N584" s="10" t="s">
        <v>36</v>
      </c>
      <c r="O584" s="10" t="s">
        <v>1528</v>
      </c>
      <c r="P584" s="6" t="s">
        <v>1803</v>
      </c>
      <c r="Q584" s="28" t="s">
        <v>38</v>
      </c>
    </row>
    <row r="585" spans="2:17" x14ac:dyDescent="0.25">
      <c r="B585" s="27" t="s">
        <v>1529</v>
      </c>
      <c r="C585" s="10" t="s">
        <v>914</v>
      </c>
      <c r="D585" s="11">
        <v>25965</v>
      </c>
      <c r="E585" s="15" t="e">
        <v>#N/A</v>
      </c>
      <c r="F585" s="10" t="s">
        <v>46</v>
      </c>
      <c r="G585" s="10" t="s">
        <v>57</v>
      </c>
      <c r="H585" s="10" t="s">
        <v>1530</v>
      </c>
      <c r="I585" s="10" t="s">
        <v>140</v>
      </c>
      <c r="J585" s="13" t="s">
        <v>82</v>
      </c>
      <c r="K585" s="10" t="s">
        <v>34</v>
      </c>
      <c r="L585" s="10" t="s">
        <v>1204</v>
      </c>
      <c r="M585" s="14" t="s">
        <v>1781</v>
      </c>
      <c r="N585" s="10" t="s">
        <v>36</v>
      </c>
      <c r="O585" s="10" t="s">
        <v>1532</v>
      </c>
      <c r="P585" s="6" t="s">
        <v>1803</v>
      </c>
      <c r="Q585" s="28" t="s">
        <v>38</v>
      </c>
    </row>
    <row r="586" spans="2:17" x14ac:dyDescent="0.25">
      <c r="B586" s="27" t="s">
        <v>108</v>
      </c>
      <c r="C586" s="10" t="s">
        <v>914</v>
      </c>
      <c r="D586" s="11">
        <v>26291</v>
      </c>
      <c r="E586" s="15" t="e">
        <v>#N/A</v>
      </c>
      <c r="F586" s="10" t="s">
        <v>29</v>
      </c>
      <c r="G586" s="10" t="s">
        <v>57</v>
      </c>
      <c r="H586" s="10" t="s">
        <v>1530</v>
      </c>
      <c r="I586" s="10" t="s">
        <v>140</v>
      </c>
      <c r="J586" s="13" t="s">
        <v>82</v>
      </c>
      <c r="K586" s="10" t="s">
        <v>34</v>
      </c>
      <c r="L586" s="10" t="s">
        <v>1204</v>
      </c>
      <c r="M586" s="14" t="s">
        <v>1781</v>
      </c>
      <c r="N586" s="10" t="s">
        <v>36</v>
      </c>
      <c r="O586" s="10" t="s">
        <v>1532</v>
      </c>
      <c r="P586" s="6" t="s">
        <v>1803</v>
      </c>
      <c r="Q586" s="28" t="s">
        <v>38</v>
      </c>
    </row>
    <row r="587" spans="2:17" x14ac:dyDescent="0.25">
      <c r="B587" s="27" t="s">
        <v>161</v>
      </c>
      <c r="C587" s="10" t="s">
        <v>1533</v>
      </c>
      <c r="D587" s="11">
        <v>21520</v>
      </c>
      <c r="E587" s="15" t="e">
        <v>#N/A</v>
      </c>
      <c r="F587" s="10" t="s">
        <v>46</v>
      </c>
      <c r="G587" s="10" t="s">
        <v>30</v>
      </c>
      <c r="H587" s="10" t="s">
        <v>1534</v>
      </c>
      <c r="I587" s="10" t="s">
        <v>147</v>
      </c>
      <c r="J587" s="13" t="s">
        <v>68</v>
      </c>
      <c r="K587" s="10" t="s">
        <v>34</v>
      </c>
      <c r="L587" s="10" t="s">
        <v>1782</v>
      </c>
      <c r="M587" s="14" t="s">
        <v>391</v>
      </c>
      <c r="N587" s="10" t="s">
        <v>36</v>
      </c>
      <c r="O587" s="10" t="s">
        <v>1536</v>
      </c>
      <c r="P587" s="6" t="s">
        <v>1803</v>
      </c>
      <c r="Q587" s="28" t="s">
        <v>38</v>
      </c>
    </row>
    <row r="588" spans="2:17" x14ac:dyDescent="0.25">
      <c r="B588" s="27" t="s">
        <v>919</v>
      </c>
      <c r="C588" s="10" t="s">
        <v>39</v>
      </c>
      <c r="D588" s="11">
        <v>36070</v>
      </c>
      <c r="E588" s="15" t="e">
        <v>#N/A</v>
      </c>
      <c r="F588" s="10" t="s">
        <v>46</v>
      </c>
      <c r="G588" s="10" t="s">
        <v>30</v>
      </c>
      <c r="H588" s="10" t="s">
        <v>1537</v>
      </c>
      <c r="I588" s="10" t="s">
        <v>166</v>
      </c>
      <c r="J588" s="13" t="s">
        <v>68</v>
      </c>
      <c r="K588" s="10" t="s">
        <v>34</v>
      </c>
      <c r="L588" s="10" t="s">
        <v>341</v>
      </c>
      <c r="M588" s="14" t="s">
        <v>123</v>
      </c>
      <c r="N588" s="10" t="s">
        <v>36</v>
      </c>
      <c r="O588" s="10" t="s">
        <v>1539</v>
      </c>
      <c r="P588" s="6" t="s">
        <v>1803</v>
      </c>
      <c r="Q588" s="28" t="s">
        <v>38</v>
      </c>
    </row>
    <row r="589" spans="2:17" x14ac:dyDescent="0.25">
      <c r="B589" s="27" t="s">
        <v>325</v>
      </c>
      <c r="C589" s="10" t="s">
        <v>39</v>
      </c>
      <c r="D589" s="11">
        <v>35382</v>
      </c>
      <c r="E589" s="15" t="e">
        <v>#N/A</v>
      </c>
      <c r="F589" s="10" t="s">
        <v>29</v>
      </c>
      <c r="G589" s="10" t="s">
        <v>30</v>
      </c>
      <c r="H589" s="10" t="s">
        <v>1537</v>
      </c>
      <c r="I589" s="10" t="s">
        <v>166</v>
      </c>
      <c r="J589" s="13" t="s">
        <v>68</v>
      </c>
      <c r="K589" s="10" t="s">
        <v>34</v>
      </c>
      <c r="L589" s="10" t="s">
        <v>341</v>
      </c>
      <c r="M589" s="14" t="s">
        <v>123</v>
      </c>
      <c r="N589" s="10" t="s">
        <v>36</v>
      </c>
      <c r="O589" s="10" t="s">
        <v>1539</v>
      </c>
      <c r="P589" s="6" t="s">
        <v>1803</v>
      </c>
      <c r="Q589" s="28" t="s">
        <v>38</v>
      </c>
    </row>
    <row r="590" spans="2:17" x14ac:dyDescent="0.25">
      <c r="B590" s="27" t="s">
        <v>1540</v>
      </c>
      <c r="C590" s="10" t="s">
        <v>1541</v>
      </c>
      <c r="D590" s="11">
        <v>26373</v>
      </c>
      <c r="E590" s="15" t="e">
        <v>#N/A</v>
      </c>
      <c r="F590" s="10" t="s">
        <v>29</v>
      </c>
      <c r="G590" s="10" t="s">
        <v>30</v>
      </c>
      <c r="H590" s="10" t="s">
        <v>1542</v>
      </c>
      <c r="I590" s="10" t="s">
        <v>81</v>
      </c>
      <c r="J590" s="13" t="s">
        <v>1795</v>
      </c>
      <c r="K590" s="10" t="s">
        <v>34</v>
      </c>
      <c r="L590" s="10" t="s">
        <v>260</v>
      </c>
      <c r="M590" s="14" t="s">
        <v>799</v>
      </c>
      <c r="N590" s="10" t="s">
        <v>36</v>
      </c>
      <c r="O590" s="10" t="s">
        <v>1544</v>
      </c>
      <c r="P590" s="6" t="s">
        <v>1803</v>
      </c>
      <c r="Q590" s="28" t="s">
        <v>38</v>
      </c>
    </row>
    <row r="591" spans="2:17" x14ac:dyDescent="0.25">
      <c r="B591" s="27" t="s">
        <v>1545</v>
      </c>
      <c r="C591" s="10" t="s">
        <v>1541</v>
      </c>
      <c r="D591" s="11">
        <v>25991</v>
      </c>
      <c r="E591" s="15" t="e">
        <v>#N/A</v>
      </c>
      <c r="F591" s="10" t="s">
        <v>46</v>
      </c>
      <c r="G591" s="10" t="s">
        <v>30</v>
      </c>
      <c r="H591" s="10" t="s">
        <v>1542</v>
      </c>
      <c r="I591" s="10" t="s">
        <v>81</v>
      </c>
      <c r="J591" s="13" t="s">
        <v>1795</v>
      </c>
      <c r="K591" s="10" t="s">
        <v>34</v>
      </c>
      <c r="L591" s="10" t="s">
        <v>260</v>
      </c>
      <c r="M591" s="14" t="s">
        <v>799</v>
      </c>
      <c r="N591" s="10" t="s">
        <v>36</v>
      </c>
      <c r="O591" s="10" t="s">
        <v>1544</v>
      </c>
      <c r="P591" s="6" t="s">
        <v>1803</v>
      </c>
      <c r="Q591" s="28" t="s">
        <v>38</v>
      </c>
    </row>
    <row r="592" spans="2:17" x14ac:dyDescent="0.25">
      <c r="B592" s="27" t="s">
        <v>45</v>
      </c>
      <c r="C592" s="10" t="s">
        <v>278</v>
      </c>
      <c r="D592" s="11">
        <v>26374</v>
      </c>
      <c r="E592" s="15" t="e">
        <v>#N/A</v>
      </c>
      <c r="F592" s="10" t="s">
        <v>46</v>
      </c>
      <c r="G592" s="10" t="s">
        <v>30</v>
      </c>
      <c r="H592" s="10" t="s">
        <v>783</v>
      </c>
      <c r="I592" s="10" t="s">
        <v>166</v>
      </c>
      <c r="J592" s="13" t="s">
        <v>68</v>
      </c>
      <c r="K592" s="10" t="s">
        <v>34</v>
      </c>
      <c r="L592" s="10" t="s">
        <v>229</v>
      </c>
      <c r="M592" s="14" t="s">
        <v>450</v>
      </c>
      <c r="N592" s="10" t="s">
        <v>36</v>
      </c>
      <c r="O592" s="10" t="s">
        <v>1547</v>
      </c>
      <c r="P592" s="6" t="s">
        <v>1803</v>
      </c>
      <c r="Q592" s="28" t="s">
        <v>38</v>
      </c>
    </row>
    <row r="593" spans="2:17" x14ac:dyDescent="0.25">
      <c r="B593" s="27" t="s">
        <v>1548</v>
      </c>
      <c r="C593" s="10" t="s">
        <v>1248</v>
      </c>
      <c r="D593" s="11">
        <v>32308</v>
      </c>
      <c r="E593" s="15" t="e">
        <v>#N/A</v>
      </c>
      <c r="F593" s="10" t="s">
        <v>29</v>
      </c>
      <c r="G593" s="10" t="s">
        <v>40</v>
      </c>
      <c r="H593" s="10" t="s">
        <v>1549</v>
      </c>
      <c r="I593" s="10" t="s">
        <v>118</v>
      </c>
      <c r="J593" s="13" t="s">
        <v>82</v>
      </c>
      <c r="K593" s="10" t="s">
        <v>34</v>
      </c>
      <c r="L593" s="10" t="s">
        <v>144</v>
      </c>
      <c r="M593" s="14" t="s">
        <v>1608</v>
      </c>
      <c r="N593" s="10" t="s">
        <v>36</v>
      </c>
      <c r="O593" s="10" t="s">
        <v>1551</v>
      </c>
      <c r="P593" s="6" t="s">
        <v>1803</v>
      </c>
      <c r="Q593" s="28" t="s">
        <v>38</v>
      </c>
    </row>
    <row r="594" spans="2:17" x14ac:dyDescent="0.25">
      <c r="B594" s="27" t="s">
        <v>186</v>
      </c>
      <c r="C594" s="10" t="s">
        <v>1248</v>
      </c>
      <c r="D594" s="11">
        <v>30848</v>
      </c>
      <c r="E594" s="15" t="e">
        <v>#N/A</v>
      </c>
      <c r="F594" s="10" t="s">
        <v>29</v>
      </c>
      <c r="G594" s="10" t="s">
        <v>40</v>
      </c>
      <c r="H594" s="10" t="s">
        <v>1549</v>
      </c>
      <c r="I594" s="10" t="s">
        <v>118</v>
      </c>
      <c r="J594" s="13" t="s">
        <v>82</v>
      </c>
      <c r="K594" s="10" t="s">
        <v>34</v>
      </c>
      <c r="L594" s="10" t="s">
        <v>144</v>
      </c>
      <c r="M594" s="14" t="s">
        <v>1608</v>
      </c>
      <c r="N594" s="10" t="s">
        <v>36</v>
      </c>
      <c r="O594" s="10" t="s">
        <v>1551</v>
      </c>
      <c r="P594" s="6" t="s">
        <v>1803</v>
      </c>
      <c r="Q594" s="28" t="s">
        <v>38</v>
      </c>
    </row>
    <row r="595" spans="2:17" x14ac:dyDescent="0.25">
      <c r="B595" s="27" t="s">
        <v>169</v>
      </c>
      <c r="C595" s="10" t="s">
        <v>203</v>
      </c>
      <c r="D595" s="11">
        <v>28901</v>
      </c>
      <c r="E595" s="15" t="e">
        <v>#N/A</v>
      </c>
      <c r="F595" s="10" t="s">
        <v>29</v>
      </c>
      <c r="G595" s="10" t="s">
        <v>30</v>
      </c>
      <c r="H595" s="10" t="s">
        <v>1552</v>
      </c>
      <c r="I595" s="10" t="s">
        <v>147</v>
      </c>
      <c r="J595" s="13" t="s">
        <v>1798</v>
      </c>
      <c r="K595" s="10" t="s">
        <v>34</v>
      </c>
      <c r="L595" s="10" t="s">
        <v>161</v>
      </c>
      <c r="M595" s="14" t="s">
        <v>298</v>
      </c>
      <c r="N595" s="10" t="s">
        <v>51</v>
      </c>
      <c r="O595" s="10" t="s">
        <v>1554</v>
      </c>
      <c r="P595" s="6" t="s">
        <v>1803</v>
      </c>
      <c r="Q595" s="28" t="s">
        <v>38</v>
      </c>
    </row>
    <row r="596" spans="2:17" x14ac:dyDescent="0.25">
      <c r="B596" s="27" t="s">
        <v>716</v>
      </c>
      <c r="C596" s="10" t="s">
        <v>203</v>
      </c>
      <c r="D596" s="11">
        <v>26943</v>
      </c>
      <c r="E596" s="15" t="e">
        <v>#N/A</v>
      </c>
      <c r="F596" s="10" t="s">
        <v>46</v>
      </c>
      <c r="G596" s="10" t="s">
        <v>30</v>
      </c>
      <c r="H596" s="10" t="s">
        <v>1552</v>
      </c>
      <c r="I596" s="10" t="s">
        <v>147</v>
      </c>
      <c r="J596" s="13" t="s">
        <v>1798</v>
      </c>
      <c r="K596" s="10" t="s">
        <v>34</v>
      </c>
      <c r="L596" s="10" t="s">
        <v>161</v>
      </c>
      <c r="M596" s="14" t="s">
        <v>298</v>
      </c>
      <c r="N596" s="10" t="s">
        <v>51</v>
      </c>
      <c r="O596" s="10" t="s">
        <v>1554</v>
      </c>
      <c r="P596" s="6" t="s">
        <v>1803</v>
      </c>
      <c r="Q596" s="28" t="s">
        <v>38</v>
      </c>
    </row>
    <row r="597" spans="2:17" x14ac:dyDescent="0.25">
      <c r="B597" s="27" t="s">
        <v>336</v>
      </c>
      <c r="C597" s="10" t="s">
        <v>1555</v>
      </c>
      <c r="D597" s="11">
        <v>32382</v>
      </c>
      <c r="E597" s="15" t="e">
        <v>#N/A</v>
      </c>
      <c r="F597" s="10" t="s">
        <v>46</v>
      </c>
      <c r="G597" s="10" t="s">
        <v>57</v>
      </c>
      <c r="H597" s="10" t="s">
        <v>933</v>
      </c>
      <c r="I597" s="10" t="s">
        <v>81</v>
      </c>
      <c r="J597" s="13" t="s">
        <v>82</v>
      </c>
      <c r="K597" s="10" t="s">
        <v>34</v>
      </c>
      <c r="L597" s="10" t="s">
        <v>521</v>
      </c>
      <c r="M597" s="14" t="s">
        <v>625</v>
      </c>
      <c r="N597" s="10" t="s">
        <v>36</v>
      </c>
      <c r="O597" s="10" t="s">
        <v>1557</v>
      </c>
      <c r="P597" s="6" t="s">
        <v>1803</v>
      </c>
      <c r="Q597" s="28" t="s">
        <v>38</v>
      </c>
    </row>
    <row r="598" spans="2:17" x14ac:dyDescent="0.25">
      <c r="B598" s="27" t="s">
        <v>1102</v>
      </c>
      <c r="C598" s="10" t="s">
        <v>1555</v>
      </c>
      <c r="D598" s="11">
        <v>32637</v>
      </c>
      <c r="E598" s="15" t="e">
        <v>#N/A</v>
      </c>
      <c r="F598" s="10" t="s">
        <v>29</v>
      </c>
      <c r="G598" s="10" t="s">
        <v>57</v>
      </c>
      <c r="H598" s="10" t="s">
        <v>933</v>
      </c>
      <c r="I598" s="10" t="s">
        <v>81</v>
      </c>
      <c r="J598" s="13" t="s">
        <v>82</v>
      </c>
      <c r="K598" s="10" t="s">
        <v>34</v>
      </c>
      <c r="L598" s="10" t="s">
        <v>521</v>
      </c>
      <c r="M598" s="14" t="s">
        <v>625</v>
      </c>
      <c r="N598" s="10" t="s">
        <v>36</v>
      </c>
      <c r="O598" s="10" t="s">
        <v>1557</v>
      </c>
      <c r="P598" s="6" t="s">
        <v>1803</v>
      </c>
      <c r="Q598" s="28" t="s">
        <v>38</v>
      </c>
    </row>
    <row r="599" spans="2:17" x14ac:dyDescent="0.25">
      <c r="B599" s="27" t="s">
        <v>64</v>
      </c>
      <c r="C599" s="10" t="s">
        <v>1555</v>
      </c>
      <c r="D599" s="11">
        <v>41131</v>
      </c>
      <c r="E599" s="15" t="e">
        <v>#N/A</v>
      </c>
      <c r="F599" s="10" t="s">
        <v>46</v>
      </c>
      <c r="G599" s="10" t="s">
        <v>57</v>
      </c>
      <c r="H599" s="10" t="s">
        <v>933</v>
      </c>
      <c r="I599" s="10" t="s">
        <v>81</v>
      </c>
      <c r="J599" s="13" t="s">
        <v>82</v>
      </c>
      <c r="K599" s="10" t="s">
        <v>34</v>
      </c>
      <c r="L599" s="10" t="s">
        <v>521</v>
      </c>
      <c r="M599" s="14" t="s">
        <v>625</v>
      </c>
      <c r="N599" s="10" t="s">
        <v>36</v>
      </c>
      <c r="O599" s="10" t="s">
        <v>1557</v>
      </c>
      <c r="P599" s="6" t="s">
        <v>1803</v>
      </c>
      <c r="Q599" s="28" t="s">
        <v>38</v>
      </c>
    </row>
    <row r="600" spans="2:17" x14ac:dyDescent="0.25">
      <c r="B600" s="27" t="s">
        <v>1558</v>
      </c>
      <c r="C600" s="10" t="s">
        <v>1559</v>
      </c>
      <c r="D600" s="11">
        <v>29576</v>
      </c>
      <c r="E600" s="15" t="e">
        <v>#N/A</v>
      </c>
      <c r="F600" s="10" t="s">
        <v>29</v>
      </c>
      <c r="G600" s="10" t="s">
        <v>30</v>
      </c>
      <c r="H600" s="10" t="s">
        <v>1560</v>
      </c>
      <c r="I600" s="10" t="s">
        <v>271</v>
      </c>
      <c r="J600" s="13" t="s">
        <v>1796</v>
      </c>
      <c r="K600" s="10" t="s">
        <v>34</v>
      </c>
      <c r="L600" s="10" t="s">
        <v>1696</v>
      </c>
      <c r="M600" s="14" t="s">
        <v>1775</v>
      </c>
      <c r="N600" s="10" t="s">
        <v>36</v>
      </c>
      <c r="O600" s="10" t="s">
        <v>1562</v>
      </c>
      <c r="P600" s="6" t="s">
        <v>1803</v>
      </c>
      <c r="Q600" s="28" t="s">
        <v>38</v>
      </c>
    </row>
    <row r="601" spans="2:17" x14ac:dyDescent="0.25">
      <c r="B601" s="27" t="s">
        <v>859</v>
      </c>
      <c r="C601" s="10" t="s">
        <v>1559</v>
      </c>
      <c r="D601" s="11">
        <v>28390</v>
      </c>
      <c r="E601" s="15" t="e">
        <v>#N/A</v>
      </c>
      <c r="F601" s="10" t="s">
        <v>46</v>
      </c>
      <c r="G601" s="10" t="s">
        <v>30</v>
      </c>
      <c r="H601" s="10" t="s">
        <v>1560</v>
      </c>
      <c r="I601" s="10" t="s">
        <v>271</v>
      </c>
      <c r="J601" s="13" t="s">
        <v>1796</v>
      </c>
      <c r="K601" s="10" t="s">
        <v>34</v>
      </c>
      <c r="L601" s="10" t="s">
        <v>1696</v>
      </c>
      <c r="M601" s="14" t="s">
        <v>1775</v>
      </c>
      <c r="N601" s="10" t="s">
        <v>36</v>
      </c>
      <c r="O601" s="10" t="s">
        <v>1562</v>
      </c>
      <c r="P601" s="6" t="s">
        <v>1803</v>
      </c>
      <c r="Q601" s="28" t="s">
        <v>38</v>
      </c>
    </row>
    <row r="602" spans="2:17" x14ac:dyDescent="0.25">
      <c r="B602" s="27" t="s">
        <v>550</v>
      </c>
      <c r="C602" s="10" t="s">
        <v>1559</v>
      </c>
      <c r="D602" s="11">
        <v>40138</v>
      </c>
      <c r="E602" s="15" t="e">
        <v>#N/A</v>
      </c>
      <c r="F602" s="10" t="s">
        <v>29</v>
      </c>
      <c r="G602" s="10" t="s">
        <v>30</v>
      </c>
      <c r="H602" s="10" t="s">
        <v>1560</v>
      </c>
      <c r="I602" s="10" t="s">
        <v>271</v>
      </c>
      <c r="J602" s="13" t="s">
        <v>1796</v>
      </c>
      <c r="K602" s="10" t="s">
        <v>34</v>
      </c>
      <c r="L602" s="10" t="s">
        <v>1696</v>
      </c>
      <c r="M602" s="14" t="s">
        <v>1775</v>
      </c>
      <c r="N602" s="10" t="s">
        <v>36</v>
      </c>
      <c r="O602" s="10" t="s">
        <v>1562</v>
      </c>
      <c r="P602" s="6" t="s">
        <v>1803</v>
      </c>
      <c r="Q602" s="28" t="s">
        <v>38</v>
      </c>
    </row>
    <row r="603" spans="2:17" x14ac:dyDescent="0.25">
      <c r="B603" s="27" t="s">
        <v>555</v>
      </c>
      <c r="C603" s="10" t="s">
        <v>496</v>
      </c>
      <c r="D603" s="11">
        <v>31410</v>
      </c>
      <c r="E603" s="15" t="e">
        <v>#N/A</v>
      </c>
      <c r="F603" s="10" t="s">
        <v>46</v>
      </c>
      <c r="G603" s="10" t="s">
        <v>40</v>
      </c>
      <c r="H603" s="10" t="s">
        <v>1563</v>
      </c>
      <c r="I603" s="10" t="s">
        <v>134</v>
      </c>
      <c r="J603" s="13" t="s">
        <v>60</v>
      </c>
      <c r="K603" s="10" t="s">
        <v>34</v>
      </c>
      <c r="L603" s="10" t="s">
        <v>1593</v>
      </c>
      <c r="M603" s="14" t="s">
        <v>1783</v>
      </c>
      <c r="N603" s="10" t="s">
        <v>36</v>
      </c>
      <c r="O603" s="10" t="s">
        <v>1565</v>
      </c>
      <c r="P603" s="6" t="s">
        <v>1803</v>
      </c>
      <c r="Q603" s="28" t="s">
        <v>38</v>
      </c>
    </row>
    <row r="604" spans="2:17" x14ac:dyDescent="0.25">
      <c r="B604" s="27" t="s">
        <v>1566</v>
      </c>
      <c r="C604" s="10" t="s">
        <v>1567</v>
      </c>
      <c r="D604" s="11">
        <v>25090</v>
      </c>
      <c r="E604" s="15" t="e">
        <v>#N/A</v>
      </c>
      <c r="F604" s="10" t="s">
        <v>29</v>
      </c>
      <c r="G604" s="10" t="s">
        <v>40</v>
      </c>
      <c r="H604" s="10" t="s">
        <v>1568</v>
      </c>
      <c r="I604" s="10" t="s">
        <v>322</v>
      </c>
      <c r="J604" s="13" t="s">
        <v>1798</v>
      </c>
      <c r="K604" s="10" t="s">
        <v>34</v>
      </c>
      <c r="L604" s="10" t="s">
        <v>924</v>
      </c>
      <c r="M604" s="14" t="s">
        <v>1784</v>
      </c>
      <c r="N604" s="10" t="s">
        <v>36</v>
      </c>
      <c r="O604" s="10" t="s">
        <v>1570</v>
      </c>
      <c r="P604" s="6" t="s">
        <v>1803</v>
      </c>
      <c r="Q604" s="28" t="s">
        <v>38</v>
      </c>
    </row>
    <row r="605" spans="2:17" x14ac:dyDescent="0.25">
      <c r="B605" s="29" t="s">
        <v>1571</v>
      </c>
      <c r="C605" s="30" t="s">
        <v>1104</v>
      </c>
      <c r="D605" s="31">
        <v>16308</v>
      </c>
      <c r="E605" s="32" t="e">
        <v>#N/A</v>
      </c>
      <c r="F605" s="30" t="s">
        <v>46</v>
      </c>
      <c r="G605" s="30" t="s">
        <v>57</v>
      </c>
      <c r="H605" s="30" t="s">
        <v>1572</v>
      </c>
      <c r="I605" s="30" t="s">
        <v>158</v>
      </c>
      <c r="J605" s="33" t="s">
        <v>60</v>
      </c>
      <c r="K605" s="30" t="s">
        <v>34</v>
      </c>
      <c r="L605" s="30" t="s">
        <v>150</v>
      </c>
      <c r="M605" s="34" t="s">
        <v>182</v>
      </c>
      <c r="N605" s="30" t="s">
        <v>36</v>
      </c>
      <c r="O605" s="30" t="s">
        <v>1574</v>
      </c>
      <c r="P605" s="36" t="s">
        <v>1803</v>
      </c>
      <c r="Q605" s="35" t="s">
        <v>38</v>
      </c>
    </row>
  </sheetData>
  <mergeCells count="11">
    <mergeCell ref="C7:G7"/>
    <mergeCell ref="B10:G10"/>
    <mergeCell ref="H10:K10"/>
    <mergeCell ref="L10:O10"/>
    <mergeCell ref="P10:Q10"/>
    <mergeCell ref="B1:Q1"/>
    <mergeCell ref="C2:G2"/>
    <mergeCell ref="C3:G3"/>
    <mergeCell ref="C4:G4"/>
    <mergeCell ref="C5:G5"/>
    <mergeCell ref="C6:G6"/>
  </mergeCells>
  <pageMargins left="0.7" right="0.7" top="0.75" bottom="0.75" header="0.3" footer="0.3"/>
  <headerFooter>
    <oddHeader>&amp;R&amp;"Aptos"&amp;12&amp;K000000 Unclassified /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6379-3EAB-44A1-9838-9240D0960680}">
  <dimension ref="B1:O605"/>
  <sheetViews>
    <sheetView zoomScale="70" zoomScaleNormal="70" workbookViewId="0">
      <selection activeCell="R24" sqref="R24"/>
    </sheetView>
  </sheetViews>
  <sheetFormatPr defaultRowHeight="15" x14ac:dyDescent="0.25"/>
  <cols>
    <col min="2" max="2" width="23.7109375" customWidth="1"/>
    <col min="3" max="3" width="14.28515625" bestFit="1" customWidth="1"/>
    <col min="4" max="4" width="13" bestFit="1" customWidth="1"/>
    <col min="5" max="5" width="9.85546875" bestFit="1" customWidth="1"/>
    <col min="6" max="6" width="18.42578125" bestFit="1" customWidth="1"/>
    <col min="7" max="7" width="85.5703125" bestFit="1" customWidth="1"/>
    <col min="8" max="8" width="14" bestFit="1" customWidth="1"/>
    <col min="9" max="9" width="30.85546875" bestFit="1" customWidth="1"/>
    <col min="10" max="10" width="10.140625" bestFit="1" customWidth="1"/>
    <col min="11" max="11" width="25.28515625" bestFit="1" customWidth="1"/>
    <col min="12" max="12" width="15.42578125" bestFit="1" customWidth="1"/>
    <col min="13" max="13" width="18.85546875" bestFit="1" customWidth="1"/>
    <col min="14" max="14" width="18.28515625" bestFit="1" customWidth="1"/>
    <col min="15" max="15" width="22.7109375" bestFit="1" customWidth="1"/>
    <col min="16" max="16" width="17.5703125" bestFit="1" customWidth="1"/>
    <col min="17" max="17" width="16.5703125" bestFit="1" customWidth="1"/>
  </cols>
  <sheetData>
    <row r="1" spans="2:15" ht="44.25" x14ac:dyDescent="0.55000000000000004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x14ac:dyDescent="0.25">
      <c r="B2" s="2" t="s">
        <v>1</v>
      </c>
      <c r="C2" s="3" t="s">
        <v>2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</row>
    <row r="3" spans="2:15" x14ac:dyDescent="0.25">
      <c r="B3" s="2" t="s">
        <v>3</v>
      </c>
      <c r="C3" s="3" t="s">
        <v>1575</v>
      </c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</row>
    <row r="4" spans="2:15" x14ac:dyDescent="0.25">
      <c r="B4" s="2" t="s">
        <v>4</v>
      </c>
      <c r="C4" s="3" t="s">
        <v>5</v>
      </c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</row>
    <row r="5" spans="2:15" x14ac:dyDescent="0.25">
      <c r="B5" s="2" t="s">
        <v>6</v>
      </c>
      <c r="C5" s="3">
        <v>814</v>
      </c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</row>
    <row r="6" spans="2:15" x14ac:dyDescent="0.25">
      <c r="B6" s="2" t="s">
        <v>7</v>
      </c>
      <c r="C6" s="3" t="s">
        <v>8</v>
      </c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</row>
    <row r="7" spans="2:15" x14ac:dyDescent="0.25">
      <c r="B7" s="2" t="s">
        <v>9</v>
      </c>
      <c r="C7" s="3" t="s">
        <v>10</v>
      </c>
      <c r="D7" s="3"/>
      <c r="E7" s="3"/>
      <c r="F7" s="3"/>
      <c r="G7" s="4"/>
      <c r="H7" s="4"/>
      <c r="I7" s="4"/>
      <c r="J7" s="4"/>
      <c r="K7" s="4"/>
      <c r="L7" s="4"/>
      <c r="M7" s="4"/>
      <c r="N7" s="4"/>
      <c r="O7" s="4"/>
    </row>
    <row r="8" spans="2:15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2:15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2:15" ht="63" customHeight="1" x14ac:dyDescent="0.25">
      <c r="B10" s="37" t="s">
        <v>11</v>
      </c>
      <c r="C10" s="37"/>
      <c r="D10" s="37"/>
      <c r="E10" s="37"/>
      <c r="F10" s="37"/>
      <c r="G10" s="37" t="s">
        <v>12</v>
      </c>
      <c r="H10" s="37"/>
      <c r="I10" s="37"/>
      <c r="J10" s="37"/>
      <c r="K10" s="37" t="s">
        <v>13</v>
      </c>
      <c r="L10" s="37"/>
      <c r="M10" s="37"/>
      <c r="N10" s="37" t="s">
        <v>14</v>
      </c>
      <c r="O10" s="37"/>
    </row>
    <row r="11" spans="2:15" x14ac:dyDescent="0.25">
      <c r="B11" s="38" t="s">
        <v>15</v>
      </c>
      <c r="C11" s="39" t="s">
        <v>16</v>
      </c>
      <c r="D11" s="39" t="s">
        <v>17</v>
      </c>
      <c r="E11" s="39" t="s">
        <v>18</v>
      </c>
      <c r="F11" s="39" t="s">
        <v>19</v>
      </c>
      <c r="G11" s="39" t="s">
        <v>20</v>
      </c>
      <c r="H11" s="39" t="s">
        <v>21</v>
      </c>
      <c r="I11" s="39" t="s">
        <v>22</v>
      </c>
      <c r="J11" s="39" t="s">
        <v>23</v>
      </c>
      <c r="K11" s="39" t="s">
        <v>24</v>
      </c>
      <c r="L11" s="39" t="s">
        <v>25</v>
      </c>
      <c r="M11" s="39" t="s">
        <v>26</v>
      </c>
      <c r="N11" s="39" t="s">
        <v>1576</v>
      </c>
      <c r="O11" s="40" t="s">
        <v>1577</v>
      </c>
    </row>
    <row r="12" spans="2:15" x14ac:dyDescent="0.25">
      <c r="B12" s="27" t="s">
        <v>27</v>
      </c>
      <c r="C12" s="10" t="s">
        <v>28</v>
      </c>
      <c r="D12" s="11">
        <v>21445</v>
      </c>
      <c r="E12" s="10" t="s">
        <v>29</v>
      </c>
      <c r="F12" s="10" t="s">
        <v>30</v>
      </c>
      <c r="G12" s="10" t="s">
        <v>31</v>
      </c>
      <c r="H12" s="10" t="s">
        <v>32</v>
      </c>
      <c r="I12" s="10" t="s">
        <v>33</v>
      </c>
      <c r="J12" s="10" t="s">
        <v>34</v>
      </c>
      <c r="K12" s="10" t="s">
        <v>35</v>
      </c>
      <c r="L12" s="10" t="s">
        <v>36</v>
      </c>
      <c r="M12" s="10" t="s">
        <v>37</v>
      </c>
      <c r="N12" s="11">
        <v>45697</v>
      </c>
      <c r="O12" s="28" t="s">
        <v>38</v>
      </c>
    </row>
    <row r="13" spans="2:15" x14ac:dyDescent="0.25">
      <c r="B13" s="27" t="s">
        <v>27</v>
      </c>
      <c r="C13" s="10" t="s">
        <v>39</v>
      </c>
      <c r="D13" s="11">
        <v>27047</v>
      </c>
      <c r="E13" s="10" t="s">
        <v>29</v>
      </c>
      <c r="F13" s="10" t="s">
        <v>40</v>
      </c>
      <c r="G13" s="10" t="s">
        <v>41</v>
      </c>
      <c r="H13" s="10" t="s">
        <v>42</v>
      </c>
      <c r="I13" s="10" t="s">
        <v>33</v>
      </c>
      <c r="J13" s="10" t="s">
        <v>34</v>
      </c>
      <c r="K13" s="10" t="s">
        <v>43</v>
      </c>
      <c r="L13" s="10" t="s">
        <v>36</v>
      </c>
      <c r="M13" s="10" t="s">
        <v>44</v>
      </c>
      <c r="N13" s="11">
        <v>45697</v>
      </c>
      <c r="O13" s="28" t="s">
        <v>38</v>
      </c>
    </row>
    <row r="14" spans="2:15" x14ac:dyDescent="0.25">
      <c r="B14" s="27" t="s">
        <v>45</v>
      </c>
      <c r="C14" s="10" t="s">
        <v>39</v>
      </c>
      <c r="D14" s="11">
        <v>28507</v>
      </c>
      <c r="E14" s="10" t="s">
        <v>46</v>
      </c>
      <c r="F14" s="10" t="s">
        <v>40</v>
      </c>
      <c r="G14" s="10" t="s">
        <v>41</v>
      </c>
      <c r="H14" s="10" t="s">
        <v>42</v>
      </c>
      <c r="I14" s="10" t="s">
        <v>33</v>
      </c>
      <c r="J14" s="10" t="s">
        <v>34</v>
      </c>
      <c r="K14" s="10" t="s">
        <v>43</v>
      </c>
      <c r="L14" s="10" t="s">
        <v>36</v>
      </c>
      <c r="M14" s="10" t="s">
        <v>44</v>
      </c>
      <c r="N14" s="11">
        <v>45697</v>
      </c>
      <c r="O14" s="28" t="s">
        <v>38</v>
      </c>
    </row>
    <row r="15" spans="2:15" x14ac:dyDescent="0.25">
      <c r="B15" s="27" t="s">
        <v>47</v>
      </c>
      <c r="C15" s="10" t="s">
        <v>48</v>
      </c>
      <c r="D15" s="11">
        <v>36314</v>
      </c>
      <c r="E15" s="10" t="s">
        <v>29</v>
      </c>
      <c r="F15" s="10" t="s">
        <v>30</v>
      </c>
      <c r="G15" s="10" t="s">
        <v>49</v>
      </c>
      <c r="H15" s="10" t="s">
        <v>42</v>
      </c>
      <c r="I15" s="10" t="s">
        <v>33</v>
      </c>
      <c r="J15" s="10" t="s">
        <v>34</v>
      </c>
      <c r="K15" s="10" t="s">
        <v>50</v>
      </c>
      <c r="L15" s="10" t="s">
        <v>51</v>
      </c>
      <c r="M15" s="10" t="s">
        <v>52</v>
      </c>
      <c r="N15" s="11">
        <v>45697</v>
      </c>
      <c r="O15" s="28" t="s">
        <v>38</v>
      </c>
    </row>
    <row r="16" spans="2:15" x14ac:dyDescent="0.25">
      <c r="B16" s="27" t="s">
        <v>53</v>
      </c>
      <c r="C16" s="10" t="s">
        <v>54</v>
      </c>
      <c r="D16" s="11">
        <v>35219</v>
      </c>
      <c r="E16" s="10" t="s">
        <v>29</v>
      </c>
      <c r="F16" s="10" t="s">
        <v>30</v>
      </c>
      <c r="G16" s="10" t="s">
        <v>49</v>
      </c>
      <c r="H16" s="10" t="s">
        <v>42</v>
      </c>
      <c r="I16" s="10" t="s">
        <v>33</v>
      </c>
      <c r="J16" s="10" t="s">
        <v>34</v>
      </c>
      <c r="K16" s="10" t="s">
        <v>50</v>
      </c>
      <c r="L16" s="10" t="s">
        <v>51</v>
      </c>
      <c r="M16" s="10" t="s">
        <v>52</v>
      </c>
      <c r="N16" s="11">
        <v>45697</v>
      </c>
      <c r="O16" s="28" t="s">
        <v>38</v>
      </c>
    </row>
    <row r="17" spans="2:15" x14ac:dyDescent="0.25">
      <c r="B17" s="27" t="s">
        <v>55</v>
      </c>
      <c r="C17" s="10" t="s">
        <v>56</v>
      </c>
      <c r="D17" s="11">
        <v>23589</v>
      </c>
      <c r="E17" s="10" t="s">
        <v>46</v>
      </c>
      <c r="F17" s="10" t="s">
        <v>57</v>
      </c>
      <c r="G17" s="10" t="s">
        <v>58</v>
      </c>
      <c r="H17" s="10" t="s">
        <v>59</v>
      </c>
      <c r="I17" s="10" t="s">
        <v>60</v>
      </c>
      <c r="J17" s="10" t="s">
        <v>34</v>
      </c>
      <c r="K17" s="10" t="s">
        <v>61</v>
      </c>
      <c r="L17" s="10" t="s">
        <v>51</v>
      </c>
      <c r="M17" s="10" t="s">
        <v>62</v>
      </c>
      <c r="N17" s="11">
        <v>45697</v>
      </c>
      <c r="O17" s="28" t="s">
        <v>38</v>
      </c>
    </row>
    <row r="18" spans="2:15" x14ac:dyDescent="0.25">
      <c r="B18" s="27" t="s">
        <v>63</v>
      </c>
      <c r="C18" s="10" t="s">
        <v>56</v>
      </c>
      <c r="D18" s="11">
        <v>23224</v>
      </c>
      <c r="E18" s="10" t="s">
        <v>29</v>
      </c>
      <c r="F18" s="10" t="s">
        <v>57</v>
      </c>
      <c r="G18" s="10" t="s">
        <v>58</v>
      </c>
      <c r="H18" s="10" t="s">
        <v>59</v>
      </c>
      <c r="I18" s="10" t="s">
        <v>60</v>
      </c>
      <c r="J18" s="10" t="s">
        <v>34</v>
      </c>
      <c r="K18" s="10" t="s">
        <v>61</v>
      </c>
      <c r="L18" s="10" t="s">
        <v>51</v>
      </c>
      <c r="M18" s="10" t="s">
        <v>62</v>
      </c>
      <c r="N18" s="11">
        <v>45697</v>
      </c>
      <c r="O18" s="28" t="s">
        <v>38</v>
      </c>
    </row>
    <row r="19" spans="2:15" x14ac:dyDescent="0.25">
      <c r="B19" s="27" t="s">
        <v>64</v>
      </c>
      <c r="C19" s="10" t="s">
        <v>65</v>
      </c>
      <c r="D19" s="11">
        <v>35962</v>
      </c>
      <c r="E19" s="10" t="s">
        <v>46</v>
      </c>
      <c r="F19" s="10" t="s">
        <v>30</v>
      </c>
      <c r="G19" s="10" t="s">
        <v>66</v>
      </c>
      <c r="H19" s="10" t="s">
        <v>67</v>
      </c>
      <c r="I19" s="10" t="s">
        <v>68</v>
      </c>
      <c r="J19" s="10" t="s">
        <v>34</v>
      </c>
      <c r="K19" s="10" t="s">
        <v>69</v>
      </c>
      <c r="L19" s="10" t="s">
        <v>36</v>
      </c>
      <c r="M19" s="10" t="s">
        <v>70</v>
      </c>
      <c r="N19" s="11">
        <v>45697</v>
      </c>
      <c r="O19" s="28" t="s">
        <v>38</v>
      </c>
    </row>
    <row r="20" spans="2:15" x14ac:dyDescent="0.25">
      <c r="B20" s="27" t="s">
        <v>71</v>
      </c>
      <c r="C20" s="10" t="s">
        <v>72</v>
      </c>
      <c r="D20" s="11">
        <v>35506</v>
      </c>
      <c r="E20" s="10" t="s">
        <v>29</v>
      </c>
      <c r="F20" s="10" t="s">
        <v>30</v>
      </c>
      <c r="G20" s="10" t="s">
        <v>73</v>
      </c>
      <c r="H20" s="10" t="s">
        <v>74</v>
      </c>
      <c r="I20" s="10" t="s">
        <v>60</v>
      </c>
      <c r="J20" s="10" t="s">
        <v>34</v>
      </c>
      <c r="K20" s="10" t="s">
        <v>75</v>
      </c>
      <c r="L20" s="10" t="s">
        <v>51</v>
      </c>
      <c r="M20" s="10" t="s">
        <v>76</v>
      </c>
      <c r="N20" s="11">
        <v>45697</v>
      </c>
      <c r="O20" s="28" t="s">
        <v>38</v>
      </c>
    </row>
    <row r="21" spans="2:15" x14ac:dyDescent="0.25">
      <c r="B21" s="27" t="s">
        <v>77</v>
      </c>
      <c r="C21" s="10" t="s">
        <v>72</v>
      </c>
      <c r="D21" s="11">
        <v>34776</v>
      </c>
      <c r="E21" s="10" t="s">
        <v>46</v>
      </c>
      <c r="F21" s="10" t="s">
        <v>30</v>
      </c>
      <c r="G21" s="10" t="s">
        <v>73</v>
      </c>
      <c r="H21" s="10" t="s">
        <v>74</v>
      </c>
      <c r="I21" s="10" t="s">
        <v>60</v>
      </c>
      <c r="J21" s="10" t="s">
        <v>34</v>
      </c>
      <c r="K21" s="10" t="s">
        <v>75</v>
      </c>
      <c r="L21" s="10" t="s">
        <v>51</v>
      </c>
      <c r="M21" s="10" t="s">
        <v>76</v>
      </c>
      <c r="N21" s="11">
        <v>45697</v>
      </c>
      <c r="O21" s="28" t="s">
        <v>38</v>
      </c>
    </row>
    <row r="22" spans="2:15" x14ac:dyDescent="0.25">
      <c r="B22" s="27" t="s">
        <v>78</v>
      </c>
      <c r="C22" s="10" t="s">
        <v>79</v>
      </c>
      <c r="D22" s="11">
        <v>26125</v>
      </c>
      <c r="E22" s="10" t="s">
        <v>29</v>
      </c>
      <c r="F22" s="10" t="s">
        <v>57</v>
      </c>
      <c r="G22" s="10" t="s">
        <v>80</v>
      </c>
      <c r="H22" s="10" t="s">
        <v>81</v>
      </c>
      <c r="I22" s="10" t="s">
        <v>82</v>
      </c>
      <c r="J22" s="10" t="s">
        <v>34</v>
      </c>
      <c r="K22" s="10" t="s">
        <v>83</v>
      </c>
      <c r="L22" s="10" t="s">
        <v>36</v>
      </c>
      <c r="M22" s="10" t="s">
        <v>84</v>
      </c>
      <c r="N22" s="11">
        <v>45697</v>
      </c>
      <c r="O22" s="28" t="s">
        <v>38</v>
      </c>
    </row>
    <row r="23" spans="2:15" x14ac:dyDescent="0.25">
      <c r="B23" s="27" t="s">
        <v>85</v>
      </c>
      <c r="C23" s="10" t="s">
        <v>86</v>
      </c>
      <c r="D23" s="11">
        <v>36119</v>
      </c>
      <c r="E23" s="10" t="s">
        <v>29</v>
      </c>
      <c r="F23" s="10" t="s">
        <v>30</v>
      </c>
      <c r="G23" s="10" t="s">
        <v>87</v>
      </c>
      <c r="H23" s="10" t="s">
        <v>67</v>
      </c>
      <c r="I23" s="10" t="s">
        <v>68</v>
      </c>
      <c r="J23" s="10" t="s">
        <v>34</v>
      </c>
      <c r="K23" s="10" t="s">
        <v>88</v>
      </c>
      <c r="L23" s="10" t="s">
        <v>51</v>
      </c>
      <c r="M23" s="10" t="s">
        <v>89</v>
      </c>
      <c r="N23" s="11">
        <v>45697</v>
      </c>
      <c r="O23" s="28" t="s">
        <v>38</v>
      </c>
    </row>
    <row r="24" spans="2:15" x14ac:dyDescent="0.25">
      <c r="B24" s="27" t="s">
        <v>90</v>
      </c>
      <c r="C24" s="10" t="s">
        <v>91</v>
      </c>
      <c r="D24" s="11">
        <v>31647</v>
      </c>
      <c r="E24" s="10" t="s">
        <v>46</v>
      </c>
      <c r="F24" s="10" t="s">
        <v>30</v>
      </c>
      <c r="G24" s="10" t="s">
        <v>92</v>
      </c>
      <c r="H24" s="10" t="s">
        <v>93</v>
      </c>
      <c r="I24" s="10" t="s">
        <v>94</v>
      </c>
      <c r="J24" s="10" t="s">
        <v>34</v>
      </c>
      <c r="K24" s="10" t="s">
        <v>95</v>
      </c>
      <c r="L24" s="10" t="s">
        <v>51</v>
      </c>
      <c r="M24" s="10" t="s">
        <v>96</v>
      </c>
      <c r="N24" s="11">
        <v>45697</v>
      </c>
      <c r="O24" s="28" t="s">
        <v>38</v>
      </c>
    </row>
    <row r="25" spans="2:15" x14ac:dyDescent="0.25">
      <c r="B25" s="27" t="s">
        <v>97</v>
      </c>
      <c r="C25" s="10" t="s">
        <v>91</v>
      </c>
      <c r="D25" s="11">
        <v>33837</v>
      </c>
      <c r="E25" s="10" t="s">
        <v>46</v>
      </c>
      <c r="F25" s="10" t="s">
        <v>30</v>
      </c>
      <c r="G25" s="10" t="s">
        <v>92</v>
      </c>
      <c r="H25" s="10" t="s">
        <v>93</v>
      </c>
      <c r="I25" s="10" t="s">
        <v>94</v>
      </c>
      <c r="J25" s="10" t="s">
        <v>34</v>
      </c>
      <c r="K25" s="10" t="s">
        <v>95</v>
      </c>
      <c r="L25" s="10" t="s">
        <v>51</v>
      </c>
      <c r="M25" s="10" t="s">
        <v>96</v>
      </c>
      <c r="N25" s="11">
        <v>45697</v>
      </c>
      <c r="O25" s="28" t="s">
        <v>38</v>
      </c>
    </row>
    <row r="26" spans="2:15" x14ac:dyDescent="0.25">
      <c r="B26" s="27" t="s">
        <v>98</v>
      </c>
      <c r="C26" s="10" t="s">
        <v>99</v>
      </c>
      <c r="D26" s="11">
        <v>17882</v>
      </c>
      <c r="E26" s="10" t="s">
        <v>46</v>
      </c>
      <c r="F26" s="10" t="s">
        <v>30</v>
      </c>
      <c r="G26" s="10" t="s">
        <v>100</v>
      </c>
      <c r="H26" s="10" t="s">
        <v>59</v>
      </c>
      <c r="I26" s="10" t="s">
        <v>60</v>
      </c>
      <c r="J26" s="10" t="s">
        <v>34</v>
      </c>
      <c r="K26" s="10" t="s">
        <v>101</v>
      </c>
      <c r="L26" s="10" t="s">
        <v>51</v>
      </c>
      <c r="M26" s="10" t="s">
        <v>102</v>
      </c>
      <c r="N26" s="11">
        <v>45697</v>
      </c>
      <c r="O26" s="28" t="s">
        <v>38</v>
      </c>
    </row>
    <row r="27" spans="2:15" x14ac:dyDescent="0.25">
      <c r="B27" s="27" t="s">
        <v>103</v>
      </c>
      <c r="C27" s="10" t="s">
        <v>54</v>
      </c>
      <c r="D27" s="11">
        <v>21782</v>
      </c>
      <c r="E27" s="10" t="s">
        <v>46</v>
      </c>
      <c r="F27" s="10" t="s">
        <v>40</v>
      </c>
      <c r="G27" s="10" t="s">
        <v>104</v>
      </c>
      <c r="H27" s="10" t="s">
        <v>67</v>
      </c>
      <c r="I27" s="10" t="s">
        <v>68</v>
      </c>
      <c r="J27" s="10" t="s">
        <v>34</v>
      </c>
      <c r="K27" s="10" t="s">
        <v>105</v>
      </c>
      <c r="L27" s="10" t="s">
        <v>36</v>
      </c>
      <c r="M27" s="10" t="s">
        <v>106</v>
      </c>
      <c r="N27" s="11">
        <v>45697</v>
      </c>
      <c r="O27" s="28" t="s">
        <v>38</v>
      </c>
    </row>
    <row r="28" spans="2:15" x14ac:dyDescent="0.25">
      <c r="B28" s="27" t="s">
        <v>107</v>
      </c>
      <c r="C28" s="10" t="s">
        <v>54</v>
      </c>
      <c r="D28" s="11">
        <v>21052</v>
      </c>
      <c r="E28" s="10" t="s">
        <v>29</v>
      </c>
      <c r="F28" s="10" t="s">
        <v>40</v>
      </c>
      <c r="G28" s="10" t="s">
        <v>104</v>
      </c>
      <c r="H28" s="10" t="s">
        <v>67</v>
      </c>
      <c r="I28" s="10" t="s">
        <v>68</v>
      </c>
      <c r="J28" s="10" t="s">
        <v>34</v>
      </c>
      <c r="K28" s="10" t="s">
        <v>105</v>
      </c>
      <c r="L28" s="10" t="s">
        <v>36</v>
      </c>
      <c r="M28" s="10" t="s">
        <v>106</v>
      </c>
      <c r="N28" s="11">
        <v>45697</v>
      </c>
      <c r="O28" s="28" t="s">
        <v>38</v>
      </c>
    </row>
    <row r="29" spans="2:15" x14ac:dyDescent="0.25">
      <c r="B29" s="27" t="s">
        <v>108</v>
      </c>
      <c r="C29" s="10" t="s">
        <v>109</v>
      </c>
      <c r="D29" s="11">
        <v>34099</v>
      </c>
      <c r="E29" s="10" t="s">
        <v>29</v>
      </c>
      <c r="F29" s="10" t="s">
        <v>30</v>
      </c>
      <c r="G29" s="10" t="s">
        <v>110</v>
      </c>
      <c r="H29" s="10" t="s">
        <v>111</v>
      </c>
      <c r="I29" s="10" t="s">
        <v>82</v>
      </c>
      <c r="J29" s="10" t="s">
        <v>34</v>
      </c>
      <c r="K29" s="10" t="s">
        <v>112</v>
      </c>
      <c r="L29" s="10" t="s">
        <v>36</v>
      </c>
      <c r="M29" s="10" t="s">
        <v>113</v>
      </c>
      <c r="N29" s="11">
        <v>45697</v>
      </c>
      <c r="O29" s="28" t="s">
        <v>38</v>
      </c>
    </row>
    <row r="30" spans="2:15" x14ac:dyDescent="0.25">
      <c r="B30" s="27" t="s">
        <v>114</v>
      </c>
      <c r="C30" s="10" t="s">
        <v>109</v>
      </c>
      <c r="D30" s="11">
        <v>35194</v>
      </c>
      <c r="E30" s="10" t="s">
        <v>29</v>
      </c>
      <c r="F30" s="10" t="s">
        <v>30</v>
      </c>
      <c r="G30" s="10" t="s">
        <v>110</v>
      </c>
      <c r="H30" s="10" t="s">
        <v>111</v>
      </c>
      <c r="I30" s="10" t="s">
        <v>82</v>
      </c>
      <c r="J30" s="10" t="s">
        <v>34</v>
      </c>
      <c r="K30" s="10" t="s">
        <v>112</v>
      </c>
      <c r="L30" s="10" t="s">
        <v>36</v>
      </c>
      <c r="M30" s="10" t="s">
        <v>113</v>
      </c>
      <c r="N30" s="11">
        <v>45697</v>
      </c>
      <c r="O30" s="28" t="s">
        <v>38</v>
      </c>
    </row>
    <row r="31" spans="2:15" x14ac:dyDescent="0.25">
      <c r="B31" s="27" t="s">
        <v>115</v>
      </c>
      <c r="C31" s="10" t="s">
        <v>116</v>
      </c>
      <c r="D31" s="11">
        <v>23545</v>
      </c>
      <c r="E31" s="10" t="s">
        <v>29</v>
      </c>
      <c r="F31" s="10" t="s">
        <v>30</v>
      </c>
      <c r="G31" s="10" t="s">
        <v>117</v>
      </c>
      <c r="H31" s="10" t="s">
        <v>118</v>
      </c>
      <c r="I31" s="10" t="s">
        <v>82</v>
      </c>
      <c r="J31" s="10" t="s">
        <v>34</v>
      </c>
      <c r="K31" s="10" t="s">
        <v>119</v>
      </c>
      <c r="L31" s="10" t="s">
        <v>51</v>
      </c>
      <c r="M31" s="10" t="s">
        <v>120</v>
      </c>
      <c r="N31" s="11">
        <v>45697</v>
      </c>
      <c r="O31" s="28" t="s">
        <v>38</v>
      </c>
    </row>
    <row r="32" spans="2:15" x14ac:dyDescent="0.25">
      <c r="B32" s="27" t="s">
        <v>121</v>
      </c>
      <c r="C32" s="10" t="s">
        <v>116</v>
      </c>
      <c r="D32" s="11">
        <v>22815</v>
      </c>
      <c r="E32" s="10" t="s">
        <v>46</v>
      </c>
      <c r="F32" s="10" t="s">
        <v>30</v>
      </c>
      <c r="G32" s="10" t="s">
        <v>117</v>
      </c>
      <c r="H32" s="10" t="s">
        <v>118</v>
      </c>
      <c r="I32" s="10" t="s">
        <v>82</v>
      </c>
      <c r="J32" s="10" t="s">
        <v>34</v>
      </c>
      <c r="K32" s="10" t="s">
        <v>119</v>
      </c>
      <c r="L32" s="10" t="s">
        <v>51</v>
      </c>
      <c r="M32" s="10" t="s">
        <v>120</v>
      </c>
      <c r="N32" s="11">
        <v>45697</v>
      </c>
      <c r="O32" s="28" t="s">
        <v>38</v>
      </c>
    </row>
    <row r="33" spans="2:15" x14ac:dyDescent="0.25">
      <c r="B33" s="27" t="s">
        <v>122</v>
      </c>
      <c r="C33" s="10" t="s">
        <v>123</v>
      </c>
      <c r="D33" s="11">
        <v>17244</v>
      </c>
      <c r="E33" s="10" t="s">
        <v>46</v>
      </c>
      <c r="F33" s="10" t="s">
        <v>30</v>
      </c>
      <c r="G33" s="10" t="s">
        <v>124</v>
      </c>
      <c r="H33" s="10" t="s">
        <v>111</v>
      </c>
      <c r="I33" s="10" t="s">
        <v>82</v>
      </c>
      <c r="J33" s="10" t="s">
        <v>34</v>
      </c>
      <c r="K33" s="10" t="s">
        <v>125</v>
      </c>
      <c r="L33" s="10" t="s">
        <v>51</v>
      </c>
      <c r="M33" s="10" t="s">
        <v>126</v>
      </c>
      <c r="N33" s="11">
        <v>45697</v>
      </c>
      <c r="O33" s="28" t="s">
        <v>38</v>
      </c>
    </row>
    <row r="34" spans="2:15" x14ac:dyDescent="0.25">
      <c r="B34" s="27" t="s">
        <v>127</v>
      </c>
      <c r="C34" s="10" t="s">
        <v>79</v>
      </c>
      <c r="D34" s="11">
        <v>36900</v>
      </c>
      <c r="E34" s="10" t="s">
        <v>29</v>
      </c>
      <c r="F34" s="10" t="s">
        <v>30</v>
      </c>
      <c r="G34" s="10" t="s">
        <v>128</v>
      </c>
      <c r="H34" s="10" t="s">
        <v>67</v>
      </c>
      <c r="I34" s="10" t="s">
        <v>68</v>
      </c>
      <c r="J34" s="10" t="s">
        <v>34</v>
      </c>
      <c r="K34" s="10" t="s">
        <v>129</v>
      </c>
      <c r="L34" s="10" t="s">
        <v>36</v>
      </c>
      <c r="M34" s="10" t="s">
        <v>130</v>
      </c>
      <c r="N34" s="11">
        <v>45697</v>
      </c>
      <c r="O34" s="28" t="s">
        <v>38</v>
      </c>
    </row>
    <row r="35" spans="2:15" x14ac:dyDescent="0.25">
      <c r="B35" s="27" t="s">
        <v>131</v>
      </c>
      <c r="C35" s="10" t="s">
        <v>132</v>
      </c>
      <c r="D35" s="11">
        <v>30627</v>
      </c>
      <c r="E35" s="10" t="s">
        <v>29</v>
      </c>
      <c r="F35" s="10" t="s">
        <v>57</v>
      </c>
      <c r="G35" s="10" t="s">
        <v>133</v>
      </c>
      <c r="H35" s="10" t="s">
        <v>134</v>
      </c>
      <c r="I35" s="10" t="s">
        <v>60</v>
      </c>
      <c r="J35" s="10" t="s">
        <v>34</v>
      </c>
      <c r="K35" s="10" t="s">
        <v>135</v>
      </c>
      <c r="L35" s="10" t="s">
        <v>36</v>
      </c>
      <c r="M35" s="10" t="s">
        <v>136</v>
      </c>
      <c r="N35" s="11">
        <v>45697</v>
      </c>
      <c r="O35" s="28" t="s">
        <v>38</v>
      </c>
    </row>
    <row r="36" spans="2:15" x14ac:dyDescent="0.25">
      <c r="B36" s="27" t="s">
        <v>64</v>
      </c>
      <c r="C36" s="10" t="s">
        <v>132</v>
      </c>
      <c r="D36" s="11">
        <v>30262</v>
      </c>
      <c r="E36" s="10" t="s">
        <v>46</v>
      </c>
      <c r="F36" s="10" t="s">
        <v>57</v>
      </c>
      <c r="G36" s="10" t="s">
        <v>133</v>
      </c>
      <c r="H36" s="10" t="s">
        <v>134</v>
      </c>
      <c r="I36" s="10" t="s">
        <v>60</v>
      </c>
      <c r="J36" s="10" t="s">
        <v>34</v>
      </c>
      <c r="K36" s="10" t="s">
        <v>135</v>
      </c>
      <c r="L36" s="10" t="s">
        <v>36</v>
      </c>
      <c r="M36" s="10" t="s">
        <v>136</v>
      </c>
      <c r="N36" s="11">
        <v>45697</v>
      </c>
      <c r="O36" s="28" t="s">
        <v>38</v>
      </c>
    </row>
    <row r="37" spans="2:15" x14ac:dyDescent="0.25">
      <c r="B37" s="27" t="s">
        <v>137</v>
      </c>
      <c r="C37" s="10" t="s">
        <v>138</v>
      </c>
      <c r="D37" s="11">
        <v>18054</v>
      </c>
      <c r="E37" s="10" t="s">
        <v>46</v>
      </c>
      <c r="F37" s="10" t="s">
        <v>30</v>
      </c>
      <c r="G37" s="10" t="s">
        <v>139</v>
      </c>
      <c r="H37" s="10" t="s">
        <v>140</v>
      </c>
      <c r="I37" s="10" t="s">
        <v>82</v>
      </c>
      <c r="J37" s="10" t="s">
        <v>34</v>
      </c>
      <c r="K37" s="10" t="s">
        <v>141</v>
      </c>
      <c r="L37" s="10" t="s">
        <v>36</v>
      </c>
      <c r="M37" s="10" t="s">
        <v>142</v>
      </c>
      <c r="N37" s="11">
        <v>45697</v>
      </c>
      <c r="O37" s="28" t="s">
        <v>38</v>
      </c>
    </row>
    <row r="38" spans="2:15" x14ac:dyDescent="0.25">
      <c r="B38" s="27" t="s">
        <v>143</v>
      </c>
      <c r="C38" s="10" t="s">
        <v>138</v>
      </c>
      <c r="D38" s="11">
        <v>20244</v>
      </c>
      <c r="E38" s="10" t="s">
        <v>29</v>
      </c>
      <c r="F38" s="10" t="s">
        <v>30</v>
      </c>
      <c r="G38" s="10" t="s">
        <v>139</v>
      </c>
      <c r="H38" s="10" t="s">
        <v>140</v>
      </c>
      <c r="I38" s="10" t="s">
        <v>82</v>
      </c>
      <c r="J38" s="10" t="s">
        <v>34</v>
      </c>
      <c r="K38" s="10" t="s">
        <v>141</v>
      </c>
      <c r="L38" s="10" t="s">
        <v>36</v>
      </c>
      <c r="M38" s="10" t="s">
        <v>142</v>
      </c>
      <c r="N38" s="11">
        <v>45697</v>
      </c>
      <c r="O38" s="28" t="s">
        <v>38</v>
      </c>
    </row>
    <row r="39" spans="2:15" x14ac:dyDescent="0.25">
      <c r="B39" s="27" t="s">
        <v>144</v>
      </c>
      <c r="C39" s="10" t="s">
        <v>145</v>
      </c>
      <c r="D39" s="11">
        <v>33628</v>
      </c>
      <c r="E39" s="10" t="s">
        <v>29</v>
      </c>
      <c r="F39" s="10" t="s">
        <v>57</v>
      </c>
      <c r="G39" s="10" t="s">
        <v>146</v>
      </c>
      <c r="H39" s="10" t="s">
        <v>147</v>
      </c>
      <c r="I39" s="10" t="s">
        <v>68</v>
      </c>
      <c r="J39" s="10" t="s">
        <v>34</v>
      </c>
      <c r="K39" s="10" t="s">
        <v>148</v>
      </c>
      <c r="L39" s="10" t="s">
        <v>51</v>
      </c>
      <c r="M39" s="10" t="s">
        <v>149</v>
      </c>
      <c r="N39" s="11">
        <v>45697</v>
      </c>
      <c r="O39" s="28" t="s">
        <v>38</v>
      </c>
    </row>
    <row r="40" spans="2:15" x14ac:dyDescent="0.25">
      <c r="B40" s="27" t="s">
        <v>150</v>
      </c>
      <c r="C40" s="10" t="s">
        <v>145</v>
      </c>
      <c r="D40" s="11">
        <v>33994</v>
      </c>
      <c r="E40" s="10" t="s">
        <v>29</v>
      </c>
      <c r="F40" s="10" t="s">
        <v>57</v>
      </c>
      <c r="G40" s="10" t="s">
        <v>146</v>
      </c>
      <c r="H40" s="10" t="s">
        <v>147</v>
      </c>
      <c r="I40" s="10" t="s">
        <v>68</v>
      </c>
      <c r="J40" s="10" t="s">
        <v>34</v>
      </c>
      <c r="K40" s="10" t="s">
        <v>148</v>
      </c>
      <c r="L40" s="10" t="s">
        <v>51</v>
      </c>
      <c r="M40" s="10" t="s">
        <v>149</v>
      </c>
      <c r="N40" s="11">
        <v>45697</v>
      </c>
      <c r="O40" s="28" t="s">
        <v>38</v>
      </c>
    </row>
    <row r="41" spans="2:15" x14ac:dyDescent="0.25">
      <c r="B41" s="27" t="s">
        <v>103</v>
      </c>
      <c r="C41" s="10" t="s">
        <v>151</v>
      </c>
      <c r="D41" s="11">
        <v>29601</v>
      </c>
      <c r="E41" s="10" t="s">
        <v>29</v>
      </c>
      <c r="F41" s="10" t="s">
        <v>30</v>
      </c>
      <c r="G41" s="10" t="s">
        <v>152</v>
      </c>
      <c r="H41" s="10" t="s">
        <v>118</v>
      </c>
      <c r="I41" s="10" t="s">
        <v>82</v>
      </c>
      <c r="J41" s="10" t="s">
        <v>34</v>
      </c>
      <c r="K41" s="10" t="s">
        <v>153</v>
      </c>
      <c r="L41" s="10" t="s">
        <v>36</v>
      </c>
      <c r="M41" s="10" t="s">
        <v>154</v>
      </c>
      <c r="N41" s="11">
        <v>45697</v>
      </c>
      <c r="O41" s="28" t="s">
        <v>38</v>
      </c>
    </row>
    <row r="42" spans="2:15" x14ac:dyDescent="0.25">
      <c r="B42" s="27" t="s">
        <v>108</v>
      </c>
      <c r="C42" s="10" t="s">
        <v>151</v>
      </c>
      <c r="D42" s="11">
        <v>31791</v>
      </c>
      <c r="E42" s="10" t="s">
        <v>29</v>
      </c>
      <c r="F42" s="10" t="s">
        <v>30</v>
      </c>
      <c r="G42" s="10" t="s">
        <v>152</v>
      </c>
      <c r="H42" s="10" t="s">
        <v>118</v>
      </c>
      <c r="I42" s="10" t="s">
        <v>82</v>
      </c>
      <c r="J42" s="10" t="s">
        <v>34</v>
      </c>
      <c r="K42" s="10" t="s">
        <v>153</v>
      </c>
      <c r="L42" s="10" t="s">
        <v>36</v>
      </c>
      <c r="M42" s="10" t="s">
        <v>154</v>
      </c>
      <c r="N42" s="11">
        <v>45697</v>
      </c>
      <c r="O42" s="28" t="s">
        <v>38</v>
      </c>
    </row>
    <row r="43" spans="2:15" x14ac:dyDescent="0.25">
      <c r="B43" s="27" t="s">
        <v>155</v>
      </c>
      <c r="C43" s="10" t="s">
        <v>156</v>
      </c>
      <c r="D43" s="11">
        <v>33258</v>
      </c>
      <c r="E43" s="10" t="s">
        <v>46</v>
      </c>
      <c r="F43" s="10" t="s">
        <v>57</v>
      </c>
      <c r="G43" s="10" t="s">
        <v>157</v>
      </c>
      <c r="H43" s="10" t="s">
        <v>158</v>
      </c>
      <c r="I43" s="10" t="s">
        <v>60</v>
      </c>
      <c r="J43" s="10" t="s">
        <v>34</v>
      </c>
      <c r="K43" s="10" t="s">
        <v>159</v>
      </c>
      <c r="L43" s="10" t="s">
        <v>36</v>
      </c>
      <c r="M43" s="10" t="s">
        <v>160</v>
      </c>
      <c r="N43" s="11">
        <v>45697</v>
      </c>
      <c r="O43" s="28" t="s">
        <v>38</v>
      </c>
    </row>
    <row r="44" spans="2:15" x14ac:dyDescent="0.25">
      <c r="B44" s="27" t="s">
        <v>161</v>
      </c>
      <c r="C44" s="10" t="s">
        <v>162</v>
      </c>
      <c r="D44" s="11">
        <v>33623</v>
      </c>
      <c r="E44" s="10" t="s">
        <v>46</v>
      </c>
      <c r="F44" s="10" t="s">
        <v>57</v>
      </c>
      <c r="G44" s="10" t="s">
        <v>157</v>
      </c>
      <c r="H44" s="10" t="s">
        <v>158</v>
      </c>
      <c r="I44" s="10" t="s">
        <v>60</v>
      </c>
      <c r="J44" s="10" t="s">
        <v>34</v>
      </c>
      <c r="K44" s="10" t="s">
        <v>159</v>
      </c>
      <c r="L44" s="10" t="s">
        <v>36</v>
      </c>
      <c r="M44" s="10" t="s">
        <v>160</v>
      </c>
      <c r="N44" s="11">
        <v>45697</v>
      </c>
      <c r="O44" s="28" t="s">
        <v>38</v>
      </c>
    </row>
    <row r="45" spans="2:15" x14ac:dyDescent="0.25">
      <c r="B45" s="27" t="s">
        <v>163</v>
      </c>
      <c r="C45" s="10" t="s">
        <v>164</v>
      </c>
      <c r="D45" s="11">
        <v>28136</v>
      </c>
      <c r="E45" s="10" t="s">
        <v>46</v>
      </c>
      <c r="F45" s="10" t="s">
        <v>30</v>
      </c>
      <c r="G45" s="10" t="s">
        <v>165</v>
      </c>
      <c r="H45" s="10" t="s">
        <v>166</v>
      </c>
      <c r="I45" s="10" t="s">
        <v>68</v>
      </c>
      <c r="J45" s="10" t="s">
        <v>34</v>
      </c>
      <c r="K45" s="10" t="s">
        <v>167</v>
      </c>
      <c r="L45" s="10" t="s">
        <v>36</v>
      </c>
      <c r="M45" s="10" t="s">
        <v>168</v>
      </c>
      <c r="N45" s="11">
        <v>45697</v>
      </c>
      <c r="O45" s="28" t="s">
        <v>38</v>
      </c>
    </row>
    <row r="46" spans="2:15" x14ac:dyDescent="0.25">
      <c r="B46" s="27" t="s">
        <v>169</v>
      </c>
      <c r="C46" s="10" t="s">
        <v>170</v>
      </c>
      <c r="D46" s="11">
        <v>17175</v>
      </c>
      <c r="E46" s="10" t="s">
        <v>29</v>
      </c>
      <c r="F46" s="10" t="s">
        <v>30</v>
      </c>
      <c r="G46" s="10" t="s">
        <v>171</v>
      </c>
      <c r="H46" s="10" t="s">
        <v>118</v>
      </c>
      <c r="I46" s="10" t="s">
        <v>82</v>
      </c>
      <c r="J46" s="10" t="s">
        <v>34</v>
      </c>
      <c r="K46" s="10" t="s">
        <v>172</v>
      </c>
      <c r="L46" s="10" t="s">
        <v>36</v>
      </c>
      <c r="M46" s="10" t="s">
        <v>173</v>
      </c>
      <c r="N46" s="11">
        <v>45697</v>
      </c>
      <c r="O46" s="28" t="s">
        <v>38</v>
      </c>
    </row>
    <row r="47" spans="2:15" x14ac:dyDescent="0.25">
      <c r="B47" s="27" t="s">
        <v>174</v>
      </c>
      <c r="C47" s="10" t="s">
        <v>175</v>
      </c>
      <c r="D47" s="11">
        <v>30936</v>
      </c>
      <c r="E47" s="10" t="s">
        <v>29</v>
      </c>
      <c r="F47" s="10" t="s">
        <v>57</v>
      </c>
      <c r="G47" s="10" t="s">
        <v>176</v>
      </c>
      <c r="H47" s="10" t="s">
        <v>10</v>
      </c>
      <c r="I47" s="10" t="s">
        <v>177</v>
      </c>
      <c r="J47" s="10" t="s">
        <v>34</v>
      </c>
      <c r="K47" s="10" t="s">
        <v>178</v>
      </c>
      <c r="L47" s="10" t="s">
        <v>36</v>
      </c>
      <c r="M47" s="10" t="s">
        <v>179</v>
      </c>
      <c r="N47" s="11">
        <v>45697</v>
      </c>
      <c r="O47" s="28" t="s">
        <v>38</v>
      </c>
    </row>
    <row r="48" spans="2:15" x14ac:dyDescent="0.25">
      <c r="B48" s="27" t="s">
        <v>180</v>
      </c>
      <c r="C48" s="10" t="s">
        <v>181</v>
      </c>
      <c r="D48" s="11">
        <v>32396</v>
      </c>
      <c r="E48" s="10" t="s">
        <v>46</v>
      </c>
      <c r="F48" s="10" t="s">
        <v>57</v>
      </c>
      <c r="G48" s="10" t="s">
        <v>176</v>
      </c>
      <c r="H48" s="10" t="s">
        <v>10</v>
      </c>
      <c r="I48" s="10" t="s">
        <v>177</v>
      </c>
      <c r="J48" s="10" t="s">
        <v>34</v>
      </c>
      <c r="K48" s="10" t="s">
        <v>178</v>
      </c>
      <c r="L48" s="10" t="s">
        <v>36</v>
      </c>
      <c r="M48" s="10" t="s">
        <v>179</v>
      </c>
      <c r="N48" s="11">
        <v>45697</v>
      </c>
      <c r="O48" s="28" t="s">
        <v>38</v>
      </c>
    </row>
    <row r="49" spans="2:15" x14ac:dyDescent="0.25">
      <c r="B49" s="27" t="s">
        <v>182</v>
      </c>
      <c r="C49" s="10" t="s">
        <v>183</v>
      </c>
      <c r="D49" s="11">
        <v>31966</v>
      </c>
      <c r="E49" s="10" t="s">
        <v>46</v>
      </c>
      <c r="F49" s="10" t="s">
        <v>30</v>
      </c>
      <c r="G49" s="10" t="s">
        <v>110</v>
      </c>
      <c r="H49" s="10" t="s">
        <v>111</v>
      </c>
      <c r="I49" s="10" t="s">
        <v>82</v>
      </c>
      <c r="J49" s="10" t="s">
        <v>34</v>
      </c>
      <c r="K49" s="10" t="s">
        <v>184</v>
      </c>
      <c r="L49" s="10" t="s">
        <v>36</v>
      </c>
      <c r="M49" s="10" t="s">
        <v>185</v>
      </c>
      <c r="N49" s="11">
        <v>45697</v>
      </c>
      <c r="O49" s="28" t="s">
        <v>38</v>
      </c>
    </row>
    <row r="50" spans="2:15" x14ac:dyDescent="0.25">
      <c r="B50" s="27" t="s">
        <v>186</v>
      </c>
      <c r="C50" s="10" t="s">
        <v>183</v>
      </c>
      <c r="D50" s="11">
        <v>32225</v>
      </c>
      <c r="E50" s="10" t="s">
        <v>29</v>
      </c>
      <c r="F50" s="10" t="s">
        <v>30</v>
      </c>
      <c r="G50" s="10" t="s">
        <v>110</v>
      </c>
      <c r="H50" s="10" t="s">
        <v>111</v>
      </c>
      <c r="I50" s="10" t="s">
        <v>82</v>
      </c>
      <c r="J50" s="10" t="s">
        <v>34</v>
      </c>
      <c r="K50" s="10" t="s">
        <v>184</v>
      </c>
      <c r="L50" s="10" t="s">
        <v>36</v>
      </c>
      <c r="M50" s="10" t="s">
        <v>185</v>
      </c>
      <c r="N50" s="11">
        <v>45697</v>
      </c>
      <c r="O50" s="28" t="s">
        <v>38</v>
      </c>
    </row>
    <row r="51" spans="2:15" x14ac:dyDescent="0.25">
      <c r="B51" s="27" t="s">
        <v>187</v>
      </c>
      <c r="C51" s="10" t="s">
        <v>64</v>
      </c>
      <c r="D51" s="11">
        <v>29021</v>
      </c>
      <c r="E51" s="10" t="s">
        <v>46</v>
      </c>
      <c r="F51" s="10" t="s">
        <v>30</v>
      </c>
      <c r="G51" s="10" t="s">
        <v>188</v>
      </c>
      <c r="H51" s="10" t="s">
        <v>166</v>
      </c>
      <c r="I51" s="10" t="s">
        <v>68</v>
      </c>
      <c r="J51" s="10" t="s">
        <v>34</v>
      </c>
      <c r="K51" s="10" t="s">
        <v>189</v>
      </c>
      <c r="L51" s="10" t="s">
        <v>51</v>
      </c>
      <c r="M51" s="10" t="s">
        <v>190</v>
      </c>
      <c r="N51" s="11">
        <v>45697</v>
      </c>
      <c r="O51" s="28" t="s">
        <v>38</v>
      </c>
    </row>
    <row r="52" spans="2:15" x14ac:dyDescent="0.25">
      <c r="B52" s="27" t="s">
        <v>191</v>
      </c>
      <c r="C52" s="10" t="s">
        <v>64</v>
      </c>
      <c r="D52" s="11">
        <v>27226</v>
      </c>
      <c r="E52" s="10" t="s">
        <v>29</v>
      </c>
      <c r="F52" s="10" t="s">
        <v>30</v>
      </c>
      <c r="G52" s="10" t="s">
        <v>188</v>
      </c>
      <c r="H52" s="10" t="s">
        <v>166</v>
      </c>
      <c r="I52" s="10" t="s">
        <v>68</v>
      </c>
      <c r="J52" s="10" t="s">
        <v>34</v>
      </c>
      <c r="K52" s="10" t="s">
        <v>189</v>
      </c>
      <c r="L52" s="10" t="s">
        <v>51</v>
      </c>
      <c r="M52" s="10" t="s">
        <v>190</v>
      </c>
      <c r="N52" s="11">
        <v>45697</v>
      </c>
      <c r="O52" s="28" t="s">
        <v>38</v>
      </c>
    </row>
    <row r="53" spans="2:15" x14ac:dyDescent="0.25">
      <c r="B53" s="27" t="s">
        <v>131</v>
      </c>
      <c r="C53" s="10" t="s">
        <v>192</v>
      </c>
      <c r="D53" s="11">
        <v>23761</v>
      </c>
      <c r="E53" s="10" t="s">
        <v>29</v>
      </c>
      <c r="F53" s="10" t="s">
        <v>40</v>
      </c>
      <c r="G53" s="10" t="s">
        <v>193</v>
      </c>
      <c r="H53" s="10" t="s">
        <v>67</v>
      </c>
      <c r="I53" s="10" t="s">
        <v>68</v>
      </c>
      <c r="J53" s="10" t="s">
        <v>34</v>
      </c>
      <c r="K53" s="10" t="s">
        <v>194</v>
      </c>
      <c r="L53" s="10" t="s">
        <v>36</v>
      </c>
      <c r="M53" s="10" t="s">
        <v>195</v>
      </c>
      <c r="N53" s="11">
        <v>45697</v>
      </c>
      <c r="O53" s="28" t="s">
        <v>38</v>
      </c>
    </row>
    <row r="54" spans="2:15" x14ac:dyDescent="0.25">
      <c r="B54" s="27" t="s">
        <v>196</v>
      </c>
      <c r="C54" s="10" t="s">
        <v>192</v>
      </c>
      <c r="D54" s="11">
        <v>23031</v>
      </c>
      <c r="E54" s="10" t="s">
        <v>46</v>
      </c>
      <c r="F54" s="10" t="s">
        <v>40</v>
      </c>
      <c r="G54" s="10" t="s">
        <v>193</v>
      </c>
      <c r="H54" s="10" t="s">
        <v>67</v>
      </c>
      <c r="I54" s="10" t="s">
        <v>68</v>
      </c>
      <c r="J54" s="10" t="s">
        <v>34</v>
      </c>
      <c r="K54" s="10" t="s">
        <v>194</v>
      </c>
      <c r="L54" s="10" t="s">
        <v>36</v>
      </c>
      <c r="M54" s="10" t="s">
        <v>195</v>
      </c>
      <c r="N54" s="11">
        <v>45697</v>
      </c>
      <c r="O54" s="28" t="s">
        <v>38</v>
      </c>
    </row>
    <row r="55" spans="2:15" x14ac:dyDescent="0.25">
      <c r="B55" s="27" t="s">
        <v>197</v>
      </c>
      <c r="C55" s="10" t="s">
        <v>198</v>
      </c>
      <c r="D55" s="11">
        <v>35988</v>
      </c>
      <c r="E55" s="10" t="s">
        <v>29</v>
      </c>
      <c r="F55" s="10" t="s">
        <v>57</v>
      </c>
      <c r="G55" s="10" t="s">
        <v>199</v>
      </c>
      <c r="H55" s="10" t="s">
        <v>200</v>
      </c>
      <c r="I55" s="10" t="s">
        <v>177</v>
      </c>
      <c r="J55" s="10" t="s">
        <v>34</v>
      </c>
      <c r="K55" s="10" t="s">
        <v>201</v>
      </c>
      <c r="L55" s="10" t="s">
        <v>51</v>
      </c>
      <c r="M55" s="10" t="s">
        <v>202</v>
      </c>
      <c r="N55" s="11">
        <v>45697</v>
      </c>
      <c r="O55" s="28" t="s">
        <v>38</v>
      </c>
    </row>
    <row r="56" spans="2:15" x14ac:dyDescent="0.25">
      <c r="B56" s="27" t="s">
        <v>155</v>
      </c>
      <c r="C56" s="10" t="s">
        <v>203</v>
      </c>
      <c r="D56" s="11">
        <v>32639</v>
      </c>
      <c r="E56" s="10" t="s">
        <v>46</v>
      </c>
      <c r="F56" s="10" t="s">
        <v>57</v>
      </c>
      <c r="G56" s="10" t="s">
        <v>204</v>
      </c>
      <c r="H56" s="10" t="s">
        <v>111</v>
      </c>
      <c r="I56" s="10" t="s">
        <v>82</v>
      </c>
      <c r="J56" s="10" t="s">
        <v>34</v>
      </c>
      <c r="K56" s="10" t="s">
        <v>205</v>
      </c>
      <c r="L56" s="10" t="s">
        <v>51</v>
      </c>
      <c r="M56" s="10" t="s">
        <v>206</v>
      </c>
      <c r="N56" s="11">
        <v>45697</v>
      </c>
      <c r="O56" s="28" t="s">
        <v>38</v>
      </c>
    </row>
    <row r="57" spans="2:15" x14ac:dyDescent="0.25">
      <c r="B57" s="27" t="s">
        <v>207</v>
      </c>
      <c r="C57" s="10" t="s">
        <v>203</v>
      </c>
      <c r="D57" s="11">
        <v>30814</v>
      </c>
      <c r="E57" s="10" t="s">
        <v>29</v>
      </c>
      <c r="F57" s="10" t="s">
        <v>57</v>
      </c>
      <c r="G57" s="10" t="s">
        <v>204</v>
      </c>
      <c r="H57" s="10" t="s">
        <v>111</v>
      </c>
      <c r="I57" s="10" t="s">
        <v>82</v>
      </c>
      <c r="J57" s="10" t="s">
        <v>34</v>
      </c>
      <c r="K57" s="10" t="s">
        <v>205</v>
      </c>
      <c r="L57" s="10" t="s">
        <v>51</v>
      </c>
      <c r="M57" s="10" t="s">
        <v>206</v>
      </c>
      <c r="N57" s="11">
        <v>45697</v>
      </c>
      <c r="O57" s="28" t="s">
        <v>38</v>
      </c>
    </row>
    <row r="58" spans="2:15" x14ac:dyDescent="0.25">
      <c r="B58" s="27" t="s">
        <v>208</v>
      </c>
      <c r="C58" s="10" t="s">
        <v>209</v>
      </c>
      <c r="D58" s="11">
        <v>31287</v>
      </c>
      <c r="E58" s="10" t="s">
        <v>46</v>
      </c>
      <c r="F58" s="10" t="s">
        <v>30</v>
      </c>
      <c r="G58" s="10" t="s">
        <v>210</v>
      </c>
      <c r="H58" s="10" t="s">
        <v>42</v>
      </c>
      <c r="I58" s="10" t="s">
        <v>33</v>
      </c>
      <c r="J58" s="10" t="s">
        <v>34</v>
      </c>
      <c r="K58" s="10" t="s">
        <v>211</v>
      </c>
      <c r="L58" s="10" t="s">
        <v>51</v>
      </c>
      <c r="M58" s="10" t="s">
        <v>212</v>
      </c>
      <c r="N58" s="11">
        <v>45697</v>
      </c>
      <c r="O58" s="28" t="s">
        <v>38</v>
      </c>
    </row>
    <row r="59" spans="2:15" x14ac:dyDescent="0.25">
      <c r="B59" s="27" t="s">
        <v>213</v>
      </c>
      <c r="C59" s="10" t="s">
        <v>209</v>
      </c>
      <c r="D59" s="11">
        <v>33113</v>
      </c>
      <c r="E59" s="10" t="s">
        <v>29</v>
      </c>
      <c r="F59" s="10" t="s">
        <v>30</v>
      </c>
      <c r="G59" s="10" t="s">
        <v>210</v>
      </c>
      <c r="H59" s="10" t="s">
        <v>42</v>
      </c>
      <c r="I59" s="10" t="s">
        <v>33</v>
      </c>
      <c r="J59" s="10" t="s">
        <v>34</v>
      </c>
      <c r="K59" s="10" t="s">
        <v>211</v>
      </c>
      <c r="L59" s="10" t="s">
        <v>51</v>
      </c>
      <c r="M59" s="10" t="s">
        <v>212</v>
      </c>
      <c r="N59" s="11">
        <v>45697</v>
      </c>
      <c r="O59" s="28" t="s">
        <v>38</v>
      </c>
    </row>
    <row r="60" spans="2:15" x14ac:dyDescent="0.25">
      <c r="B60" s="27" t="s">
        <v>214</v>
      </c>
      <c r="C60" s="10" t="s">
        <v>91</v>
      </c>
      <c r="D60" s="11">
        <v>28474</v>
      </c>
      <c r="E60" s="10" t="s">
        <v>29</v>
      </c>
      <c r="F60" s="10" t="s">
        <v>30</v>
      </c>
      <c r="G60" s="10" t="s">
        <v>215</v>
      </c>
      <c r="H60" s="10" t="s">
        <v>42</v>
      </c>
      <c r="I60" s="10" t="s">
        <v>33</v>
      </c>
      <c r="J60" s="10" t="s">
        <v>34</v>
      </c>
      <c r="K60" s="10" t="s">
        <v>216</v>
      </c>
      <c r="L60" s="10" t="s">
        <v>36</v>
      </c>
      <c r="M60" s="10" t="s">
        <v>217</v>
      </c>
      <c r="N60" s="11">
        <v>45697</v>
      </c>
      <c r="O60" s="28" t="s">
        <v>38</v>
      </c>
    </row>
    <row r="61" spans="2:15" x14ac:dyDescent="0.25">
      <c r="B61" s="27" t="s">
        <v>218</v>
      </c>
      <c r="C61" s="10" t="s">
        <v>91</v>
      </c>
      <c r="D61" s="11">
        <v>26284</v>
      </c>
      <c r="E61" s="10" t="s">
        <v>46</v>
      </c>
      <c r="F61" s="10" t="s">
        <v>30</v>
      </c>
      <c r="G61" s="10" t="s">
        <v>215</v>
      </c>
      <c r="H61" s="10" t="s">
        <v>42</v>
      </c>
      <c r="I61" s="10" t="s">
        <v>33</v>
      </c>
      <c r="J61" s="10" t="s">
        <v>34</v>
      </c>
      <c r="K61" s="10"/>
      <c r="L61" s="10"/>
      <c r="M61" s="10"/>
      <c r="N61" s="11">
        <v>45697</v>
      </c>
      <c r="O61" s="28" t="s">
        <v>38</v>
      </c>
    </row>
    <row r="62" spans="2:15" x14ac:dyDescent="0.25">
      <c r="B62" s="27" t="s">
        <v>218</v>
      </c>
      <c r="C62" s="10" t="s">
        <v>219</v>
      </c>
      <c r="D62" s="11">
        <v>35149</v>
      </c>
      <c r="E62" s="10" t="s">
        <v>46</v>
      </c>
      <c r="F62" s="10" t="s">
        <v>57</v>
      </c>
      <c r="G62" s="10" t="s">
        <v>220</v>
      </c>
      <c r="H62" s="10" t="s">
        <v>59</v>
      </c>
      <c r="I62" s="10" t="s">
        <v>60</v>
      </c>
      <c r="J62" s="10" t="s">
        <v>34</v>
      </c>
      <c r="K62" s="10" t="s">
        <v>221</v>
      </c>
      <c r="L62" s="10" t="s">
        <v>51</v>
      </c>
      <c r="M62" s="10" t="s">
        <v>222</v>
      </c>
      <c r="N62" s="11">
        <v>45697</v>
      </c>
      <c r="O62" s="28" t="s">
        <v>38</v>
      </c>
    </row>
    <row r="63" spans="2:15" x14ac:dyDescent="0.25">
      <c r="B63" s="27" t="s">
        <v>223</v>
      </c>
      <c r="C63" s="10" t="s">
        <v>219</v>
      </c>
      <c r="D63" s="11">
        <v>35863</v>
      </c>
      <c r="E63" s="10" t="s">
        <v>29</v>
      </c>
      <c r="F63" s="10" t="s">
        <v>57</v>
      </c>
      <c r="G63" s="10" t="s">
        <v>220</v>
      </c>
      <c r="H63" s="10" t="s">
        <v>59</v>
      </c>
      <c r="I63" s="10" t="s">
        <v>60</v>
      </c>
      <c r="J63" s="10" t="s">
        <v>34</v>
      </c>
      <c r="K63" s="10" t="s">
        <v>221</v>
      </c>
      <c r="L63" s="10" t="s">
        <v>51</v>
      </c>
      <c r="M63" s="10" t="s">
        <v>222</v>
      </c>
      <c r="N63" s="11">
        <v>45697</v>
      </c>
      <c r="O63" s="28" t="s">
        <v>38</v>
      </c>
    </row>
    <row r="64" spans="2:15" x14ac:dyDescent="0.25">
      <c r="B64" s="27" t="s">
        <v>224</v>
      </c>
      <c r="C64" s="10" t="s">
        <v>225</v>
      </c>
      <c r="D64" s="11">
        <v>26843</v>
      </c>
      <c r="E64" s="10" t="s">
        <v>29</v>
      </c>
      <c r="F64" s="10" t="s">
        <v>57</v>
      </c>
      <c r="G64" s="10" t="s">
        <v>226</v>
      </c>
      <c r="H64" s="10" t="s">
        <v>67</v>
      </c>
      <c r="I64" s="10" t="s">
        <v>68</v>
      </c>
      <c r="J64" s="10" t="s">
        <v>34</v>
      </c>
      <c r="K64" s="10" t="s">
        <v>227</v>
      </c>
      <c r="L64" s="10" t="s">
        <v>51</v>
      </c>
      <c r="M64" s="10" t="s">
        <v>228</v>
      </c>
      <c r="N64" s="11">
        <v>45697</v>
      </c>
      <c r="O64" s="28" t="s">
        <v>38</v>
      </c>
    </row>
    <row r="65" spans="2:15" x14ac:dyDescent="0.25">
      <c r="B65" s="27" t="s">
        <v>229</v>
      </c>
      <c r="C65" s="10" t="s">
        <v>225</v>
      </c>
      <c r="D65" s="11">
        <v>26478</v>
      </c>
      <c r="E65" s="10" t="s">
        <v>46</v>
      </c>
      <c r="F65" s="10" t="s">
        <v>57</v>
      </c>
      <c r="G65" s="10" t="s">
        <v>226</v>
      </c>
      <c r="H65" s="10" t="s">
        <v>67</v>
      </c>
      <c r="I65" s="10" t="s">
        <v>68</v>
      </c>
      <c r="J65" s="10" t="s">
        <v>34</v>
      </c>
      <c r="K65" s="10" t="s">
        <v>227</v>
      </c>
      <c r="L65" s="10" t="s">
        <v>51</v>
      </c>
      <c r="M65" s="10" t="s">
        <v>228</v>
      </c>
      <c r="N65" s="11">
        <v>45697</v>
      </c>
      <c r="O65" s="28" t="s">
        <v>38</v>
      </c>
    </row>
    <row r="66" spans="2:15" x14ac:dyDescent="0.25">
      <c r="B66" s="27" t="s">
        <v>223</v>
      </c>
      <c r="C66" s="10" t="s">
        <v>230</v>
      </c>
      <c r="D66" s="11">
        <v>35980</v>
      </c>
      <c r="E66" s="10" t="s">
        <v>29</v>
      </c>
      <c r="F66" s="10" t="s">
        <v>30</v>
      </c>
      <c r="G66" s="10" t="s">
        <v>231</v>
      </c>
      <c r="H66" s="10" t="s">
        <v>118</v>
      </c>
      <c r="I66" s="10" t="s">
        <v>82</v>
      </c>
      <c r="J66" s="10" t="s">
        <v>34</v>
      </c>
      <c r="K66" s="10" t="s">
        <v>232</v>
      </c>
      <c r="L66" s="10" t="s">
        <v>36</v>
      </c>
      <c r="M66" s="10" t="s">
        <v>233</v>
      </c>
      <c r="N66" s="11">
        <v>45697</v>
      </c>
      <c r="O66" s="28" t="s">
        <v>38</v>
      </c>
    </row>
    <row r="67" spans="2:15" x14ac:dyDescent="0.25">
      <c r="B67" s="27" t="s">
        <v>234</v>
      </c>
      <c r="C67" s="10" t="s">
        <v>230</v>
      </c>
      <c r="D67" s="11">
        <v>36710</v>
      </c>
      <c r="E67" s="10" t="s">
        <v>46</v>
      </c>
      <c r="F67" s="10" t="s">
        <v>30</v>
      </c>
      <c r="G67" s="10" t="s">
        <v>231</v>
      </c>
      <c r="H67" s="10" t="s">
        <v>118</v>
      </c>
      <c r="I67" s="10" t="s">
        <v>82</v>
      </c>
      <c r="J67" s="10" t="s">
        <v>34</v>
      </c>
      <c r="K67" s="10"/>
      <c r="L67" s="10"/>
      <c r="M67" s="10"/>
      <c r="N67" s="11">
        <v>45697</v>
      </c>
      <c r="O67" s="28" t="s">
        <v>38</v>
      </c>
    </row>
    <row r="68" spans="2:15" x14ac:dyDescent="0.25">
      <c r="B68" s="27" t="s">
        <v>235</v>
      </c>
      <c r="C68" s="10" t="s">
        <v>164</v>
      </c>
      <c r="D68" s="11">
        <v>16753</v>
      </c>
      <c r="E68" s="10" t="s">
        <v>29</v>
      </c>
      <c r="F68" s="10" t="s">
        <v>30</v>
      </c>
      <c r="G68" s="10" t="s">
        <v>236</v>
      </c>
      <c r="H68" s="10" t="s">
        <v>140</v>
      </c>
      <c r="I68" s="10" t="s">
        <v>82</v>
      </c>
      <c r="J68" s="10" t="s">
        <v>34</v>
      </c>
      <c r="K68" s="10" t="s">
        <v>237</v>
      </c>
      <c r="L68" s="10" t="s">
        <v>51</v>
      </c>
      <c r="M68" s="10" t="s">
        <v>238</v>
      </c>
      <c r="N68" s="11">
        <v>45697</v>
      </c>
      <c r="O68" s="28" t="s">
        <v>38</v>
      </c>
    </row>
    <row r="69" spans="2:15" x14ac:dyDescent="0.25">
      <c r="B69" s="27" t="s">
        <v>239</v>
      </c>
      <c r="C69" s="10" t="s">
        <v>164</v>
      </c>
      <c r="D69" s="11">
        <v>14563</v>
      </c>
      <c r="E69" s="10" t="s">
        <v>46</v>
      </c>
      <c r="F69" s="10" t="s">
        <v>30</v>
      </c>
      <c r="G69" s="10" t="s">
        <v>236</v>
      </c>
      <c r="H69" s="10" t="s">
        <v>140</v>
      </c>
      <c r="I69" s="10" t="s">
        <v>82</v>
      </c>
      <c r="J69" s="10" t="s">
        <v>34</v>
      </c>
      <c r="K69" s="10" t="s">
        <v>237</v>
      </c>
      <c r="L69" s="10" t="s">
        <v>51</v>
      </c>
      <c r="M69" s="10" t="s">
        <v>238</v>
      </c>
      <c r="N69" s="11">
        <v>45697</v>
      </c>
      <c r="O69" s="28" t="s">
        <v>38</v>
      </c>
    </row>
    <row r="70" spans="2:15" x14ac:dyDescent="0.25">
      <c r="B70" s="27" t="s">
        <v>240</v>
      </c>
      <c r="C70" s="10" t="s">
        <v>241</v>
      </c>
      <c r="D70" s="11">
        <v>31415</v>
      </c>
      <c r="E70" s="10" t="s">
        <v>29</v>
      </c>
      <c r="F70" s="10" t="s">
        <v>57</v>
      </c>
      <c r="G70" s="10" t="s">
        <v>242</v>
      </c>
      <c r="H70" s="10" t="s">
        <v>147</v>
      </c>
      <c r="I70" s="10" t="s">
        <v>68</v>
      </c>
      <c r="J70" s="10" t="s">
        <v>34</v>
      </c>
      <c r="K70" s="10" t="s">
        <v>243</v>
      </c>
      <c r="L70" s="10" t="s">
        <v>36</v>
      </c>
      <c r="M70" s="10" t="s">
        <v>244</v>
      </c>
      <c r="N70" s="11">
        <v>45697</v>
      </c>
      <c r="O70" s="28" t="s">
        <v>38</v>
      </c>
    </row>
    <row r="71" spans="2:15" x14ac:dyDescent="0.25">
      <c r="B71" s="27" t="s">
        <v>245</v>
      </c>
      <c r="C71" s="10" t="s">
        <v>246</v>
      </c>
      <c r="D71" s="11">
        <v>33605</v>
      </c>
      <c r="E71" s="10" t="s">
        <v>29</v>
      </c>
      <c r="F71" s="10" t="s">
        <v>57</v>
      </c>
      <c r="G71" s="10" t="s">
        <v>242</v>
      </c>
      <c r="H71" s="10" t="s">
        <v>147</v>
      </c>
      <c r="I71" s="10" t="s">
        <v>68</v>
      </c>
      <c r="J71" s="10" t="s">
        <v>34</v>
      </c>
      <c r="K71" s="10" t="s">
        <v>247</v>
      </c>
      <c r="L71" s="10" t="s">
        <v>51</v>
      </c>
      <c r="M71" s="10" t="s">
        <v>244</v>
      </c>
      <c r="N71" s="11">
        <v>45697</v>
      </c>
      <c r="O71" s="28" t="s">
        <v>38</v>
      </c>
    </row>
    <row r="72" spans="2:15" x14ac:dyDescent="0.25">
      <c r="B72" s="27" t="s">
        <v>248</v>
      </c>
      <c r="C72" s="10" t="s">
        <v>249</v>
      </c>
      <c r="D72" s="11">
        <v>32037</v>
      </c>
      <c r="E72" s="10" t="s">
        <v>46</v>
      </c>
      <c r="F72" s="10" t="s">
        <v>30</v>
      </c>
      <c r="G72" s="10" t="s">
        <v>250</v>
      </c>
      <c r="H72" s="10" t="s">
        <v>200</v>
      </c>
      <c r="I72" s="10" t="s">
        <v>177</v>
      </c>
      <c r="J72" s="10" t="s">
        <v>34</v>
      </c>
      <c r="K72" s="10" t="s">
        <v>251</v>
      </c>
      <c r="L72" s="10" t="s">
        <v>51</v>
      </c>
      <c r="M72" s="10" t="s">
        <v>252</v>
      </c>
      <c r="N72" s="11">
        <v>45697</v>
      </c>
      <c r="O72" s="28" t="s">
        <v>38</v>
      </c>
    </row>
    <row r="73" spans="2:15" x14ac:dyDescent="0.25">
      <c r="B73" s="27" t="s">
        <v>85</v>
      </c>
      <c r="C73" s="10" t="s">
        <v>249</v>
      </c>
      <c r="D73" s="11">
        <v>30942</v>
      </c>
      <c r="E73" s="10" t="s">
        <v>29</v>
      </c>
      <c r="F73" s="10" t="s">
        <v>30</v>
      </c>
      <c r="G73" s="10" t="s">
        <v>250</v>
      </c>
      <c r="H73" s="10" t="s">
        <v>200</v>
      </c>
      <c r="I73" s="10" t="s">
        <v>177</v>
      </c>
      <c r="J73" s="10" t="s">
        <v>34</v>
      </c>
      <c r="K73" s="10"/>
      <c r="L73" s="10"/>
      <c r="M73" s="10"/>
      <c r="N73" s="11">
        <v>45697</v>
      </c>
      <c r="O73" s="28" t="s">
        <v>38</v>
      </c>
    </row>
    <row r="74" spans="2:15" x14ac:dyDescent="0.25">
      <c r="B74" s="27" t="s">
        <v>223</v>
      </c>
      <c r="C74" s="10" t="s">
        <v>253</v>
      </c>
      <c r="D74" s="11">
        <v>18969</v>
      </c>
      <c r="E74" s="10" t="s">
        <v>46</v>
      </c>
      <c r="F74" s="10" t="s">
        <v>57</v>
      </c>
      <c r="G74" s="10" t="s">
        <v>254</v>
      </c>
      <c r="H74" s="10" t="s">
        <v>255</v>
      </c>
      <c r="I74" s="10" t="s">
        <v>256</v>
      </c>
      <c r="J74" s="10" t="s">
        <v>34</v>
      </c>
      <c r="K74" s="10" t="s">
        <v>257</v>
      </c>
      <c r="L74" s="10" t="s">
        <v>51</v>
      </c>
      <c r="M74" s="10" t="s">
        <v>258</v>
      </c>
      <c r="N74" s="11">
        <v>45697</v>
      </c>
      <c r="O74" s="28" t="s">
        <v>38</v>
      </c>
    </row>
    <row r="75" spans="2:15" x14ac:dyDescent="0.25">
      <c r="B75" s="27" t="s">
        <v>259</v>
      </c>
      <c r="C75" s="10" t="s">
        <v>253</v>
      </c>
      <c r="D75" s="11">
        <v>19670</v>
      </c>
      <c r="E75" s="10" t="s">
        <v>29</v>
      </c>
      <c r="F75" s="10" t="s">
        <v>57</v>
      </c>
      <c r="G75" s="10" t="s">
        <v>254</v>
      </c>
      <c r="H75" s="10" t="s">
        <v>255</v>
      </c>
      <c r="I75" s="10" t="s">
        <v>256</v>
      </c>
      <c r="J75" s="10" t="s">
        <v>34</v>
      </c>
      <c r="K75" s="10" t="s">
        <v>257</v>
      </c>
      <c r="L75" s="10" t="s">
        <v>51</v>
      </c>
      <c r="M75" s="10" t="s">
        <v>258</v>
      </c>
      <c r="N75" s="11">
        <v>45697</v>
      </c>
      <c r="O75" s="28" t="s">
        <v>38</v>
      </c>
    </row>
    <row r="76" spans="2:15" x14ac:dyDescent="0.25">
      <c r="B76" s="27" t="s">
        <v>260</v>
      </c>
      <c r="C76" s="10" t="s">
        <v>261</v>
      </c>
      <c r="D76" s="11">
        <v>17763</v>
      </c>
      <c r="E76" s="10" t="s">
        <v>29</v>
      </c>
      <c r="F76" s="10" t="s">
        <v>30</v>
      </c>
      <c r="G76" s="10" t="s">
        <v>262</v>
      </c>
      <c r="H76" s="10" t="s">
        <v>263</v>
      </c>
      <c r="I76" s="10" t="s">
        <v>33</v>
      </c>
      <c r="J76" s="10" t="s">
        <v>34</v>
      </c>
      <c r="K76" s="10" t="s">
        <v>264</v>
      </c>
      <c r="L76" s="10" t="s">
        <v>36</v>
      </c>
      <c r="M76" s="10" t="s">
        <v>265</v>
      </c>
      <c r="N76" s="11">
        <v>45697</v>
      </c>
      <c r="O76" s="28" t="s">
        <v>38</v>
      </c>
    </row>
    <row r="77" spans="2:15" x14ac:dyDescent="0.25">
      <c r="B77" s="27" t="s">
        <v>266</v>
      </c>
      <c r="C77" s="10" t="s">
        <v>192</v>
      </c>
      <c r="D77" s="11">
        <v>33145</v>
      </c>
      <c r="E77" s="10" t="s">
        <v>29</v>
      </c>
      <c r="F77" s="10" t="s">
        <v>57</v>
      </c>
      <c r="G77" s="10" t="s">
        <v>267</v>
      </c>
      <c r="H77" s="10" t="s">
        <v>32</v>
      </c>
      <c r="I77" s="10" t="s">
        <v>33</v>
      </c>
      <c r="J77" s="10" t="s">
        <v>34</v>
      </c>
      <c r="K77" s="10" t="s">
        <v>268</v>
      </c>
      <c r="L77" s="10" t="s">
        <v>36</v>
      </c>
      <c r="M77" s="10" t="s">
        <v>269</v>
      </c>
      <c r="N77" s="11">
        <v>45697</v>
      </c>
      <c r="O77" s="28" t="s">
        <v>38</v>
      </c>
    </row>
    <row r="78" spans="2:15" x14ac:dyDescent="0.25">
      <c r="B78" s="27" t="s">
        <v>270</v>
      </c>
      <c r="C78" s="10" t="s">
        <v>192</v>
      </c>
      <c r="D78" s="11">
        <v>30956</v>
      </c>
      <c r="E78" s="10" t="s">
        <v>46</v>
      </c>
      <c r="F78" s="10" t="s">
        <v>57</v>
      </c>
      <c r="G78" s="10" t="s">
        <v>267</v>
      </c>
      <c r="H78" s="10" t="s">
        <v>32</v>
      </c>
      <c r="I78" s="10" t="s">
        <v>33</v>
      </c>
      <c r="J78" s="10" t="s">
        <v>34</v>
      </c>
      <c r="K78" s="10"/>
      <c r="L78" s="10"/>
      <c r="M78" s="10"/>
      <c r="N78" s="11">
        <v>45697</v>
      </c>
      <c r="O78" s="28" t="s">
        <v>38</v>
      </c>
    </row>
    <row r="79" spans="2:15" x14ac:dyDescent="0.25">
      <c r="B79" s="27" t="s">
        <v>271</v>
      </c>
      <c r="C79" s="10" t="s">
        <v>272</v>
      </c>
      <c r="D79" s="11">
        <v>30811</v>
      </c>
      <c r="E79" s="10" t="s">
        <v>29</v>
      </c>
      <c r="F79" s="10" t="s">
        <v>30</v>
      </c>
      <c r="G79" s="10" t="s">
        <v>273</v>
      </c>
      <c r="H79" s="10" t="s">
        <v>140</v>
      </c>
      <c r="I79" s="10" t="s">
        <v>82</v>
      </c>
      <c r="J79" s="10" t="s">
        <v>34</v>
      </c>
      <c r="K79" s="10" t="s">
        <v>274</v>
      </c>
      <c r="L79" s="10" t="s">
        <v>51</v>
      </c>
      <c r="M79" s="10" t="s">
        <v>275</v>
      </c>
      <c r="N79" s="11">
        <v>45697</v>
      </c>
      <c r="O79" s="28" t="s">
        <v>38</v>
      </c>
    </row>
    <row r="80" spans="2:15" x14ac:dyDescent="0.25">
      <c r="B80" s="27" t="s">
        <v>276</v>
      </c>
      <c r="C80" s="10" t="s">
        <v>272</v>
      </c>
      <c r="D80" s="11">
        <v>30081</v>
      </c>
      <c r="E80" s="10" t="s">
        <v>46</v>
      </c>
      <c r="F80" s="10" t="s">
        <v>30</v>
      </c>
      <c r="G80" s="10" t="s">
        <v>273</v>
      </c>
      <c r="H80" s="10" t="s">
        <v>140</v>
      </c>
      <c r="I80" s="10" t="s">
        <v>82</v>
      </c>
      <c r="J80" s="10" t="s">
        <v>34</v>
      </c>
      <c r="K80" s="10" t="s">
        <v>274</v>
      </c>
      <c r="L80" s="10" t="s">
        <v>51</v>
      </c>
      <c r="M80" s="10" t="s">
        <v>275</v>
      </c>
      <c r="N80" s="11">
        <v>45697</v>
      </c>
      <c r="O80" s="28" t="s">
        <v>38</v>
      </c>
    </row>
    <row r="81" spans="2:15" x14ac:dyDescent="0.25">
      <c r="B81" s="27" t="s">
        <v>277</v>
      </c>
      <c r="C81" s="10" t="s">
        <v>278</v>
      </c>
      <c r="D81" s="11">
        <v>25630</v>
      </c>
      <c r="E81" s="10" t="s">
        <v>29</v>
      </c>
      <c r="F81" s="10" t="s">
        <v>30</v>
      </c>
      <c r="G81" s="10" t="s">
        <v>279</v>
      </c>
      <c r="H81" s="10" t="s">
        <v>166</v>
      </c>
      <c r="I81" s="10" t="s">
        <v>68</v>
      </c>
      <c r="J81" s="10" t="s">
        <v>34</v>
      </c>
      <c r="K81" s="10" t="s">
        <v>280</v>
      </c>
      <c r="L81" s="10" t="s">
        <v>36</v>
      </c>
      <c r="M81" s="10" t="s">
        <v>281</v>
      </c>
      <c r="N81" s="11">
        <v>45697</v>
      </c>
      <c r="O81" s="28" t="s">
        <v>38</v>
      </c>
    </row>
    <row r="82" spans="2:15" x14ac:dyDescent="0.25">
      <c r="B82" s="27" t="s">
        <v>260</v>
      </c>
      <c r="C82" s="10" t="s">
        <v>282</v>
      </c>
      <c r="D82" s="11">
        <v>18806</v>
      </c>
      <c r="E82" s="10" t="s">
        <v>29</v>
      </c>
      <c r="F82" s="10" t="s">
        <v>40</v>
      </c>
      <c r="G82" s="10" t="s">
        <v>283</v>
      </c>
      <c r="H82" s="10" t="s">
        <v>118</v>
      </c>
      <c r="I82" s="10" t="s">
        <v>82</v>
      </c>
      <c r="J82" s="10" t="s">
        <v>34</v>
      </c>
      <c r="K82" s="10" t="s">
        <v>284</v>
      </c>
      <c r="L82" s="10" t="s">
        <v>36</v>
      </c>
      <c r="M82" s="10" t="s">
        <v>285</v>
      </c>
      <c r="N82" s="11">
        <v>45697</v>
      </c>
      <c r="O82" s="28" t="s">
        <v>38</v>
      </c>
    </row>
    <row r="83" spans="2:15" x14ac:dyDescent="0.25">
      <c r="B83" s="27" t="s">
        <v>286</v>
      </c>
      <c r="C83" s="10" t="s">
        <v>282</v>
      </c>
      <c r="D83" s="11">
        <v>20266</v>
      </c>
      <c r="E83" s="10" t="s">
        <v>46</v>
      </c>
      <c r="F83" s="10" t="s">
        <v>40</v>
      </c>
      <c r="G83" s="10" t="s">
        <v>283</v>
      </c>
      <c r="H83" s="10" t="s">
        <v>118</v>
      </c>
      <c r="I83" s="10" t="s">
        <v>82</v>
      </c>
      <c r="J83" s="10" t="s">
        <v>34</v>
      </c>
      <c r="K83" s="10" t="s">
        <v>284</v>
      </c>
      <c r="L83" s="10" t="s">
        <v>36</v>
      </c>
      <c r="M83" s="10" t="s">
        <v>285</v>
      </c>
      <c r="N83" s="11">
        <v>45697</v>
      </c>
      <c r="O83" s="28" t="s">
        <v>38</v>
      </c>
    </row>
    <row r="84" spans="2:15" x14ac:dyDescent="0.25">
      <c r="B84" s="27" t="s">
        <v>287</v>
      </c>
      <c r="C84" s="10" t="s">
        <v>288</v>
      </c>
      <c r="D84" s="11">
        <v>32151</v>
      </c>
      <c r="E84" s="10" t="s">
        <v>46</v>
      </c>
      <c r="F84" s="10" t="s">
        <v>30</v>
      </c>
      <c r="G84" s="10" t="s">
        <v>289</v>
      </c>
      <c r="H84" s="10" t="s">
        <v>158</v>
      </c>
      <c r="I84" s="10" t="s">
        <v>60</v>
      </c>
      <c r="J84" s="10" t="s">
        <v>34</v>
      </c>
      <c r="K84" s="10" t="s">
        <v>290</v>
      </c>
      <c r="L84" s="10" t="s">
        <v>36</v>
      </c>
      <c r="M84" s="10" t="s">
        <v>291</v>
      </c>
      <c r="N84" s="11">
        <v>45697</v>
      </c>
      <c r="O84" s="28" t="s">
        <v>38</v>
      </c>
    </row>
    <row r="85" spans="2:15" x14ac:dyDescent="0.25">
      <c r="B85" s="27" t="s">
        <v>292</v>
      </c>
      <c r="C85" s="10" t="s">
        <v>288</v>
      </c>
      <c r="D85" s="11">
        <v>33976</v>
      </c>
      <c r="E85" s="10" t="s">
        <v>29</v>
      </c>
      <c r="F85" s="10" t="s">
        <v>30</v>
      </c>
      <c r="G85" s="10" t="s">
        <v>289</v>
      </c>
      <c r="H85" s="10" t="s">
        <v>158</v>
      </c>
      <c r="I85" s="10" t="s">
        <v>60</v>
      </c>
      <c r="J85" s="10" t="s">
        <v>34</v>
      </c>
      <c r="K85" s="10" t="s">
        <v>290</v>
      </c>
      <c r="L85" s="10" t="s">
        <v>36</v>
      </c>
      <c r="M85" s="10" t="s">
        <v>291</v>
      </c>
      <c r="N85" s="11">
        <v>45697</v>
      </c>
      <c r="O85" s="28" t="s">
        <v>38</v>
      </c>
    </row>
    <row r="86" spans="2:15" x14ac:dyDescent="0.25">
      <c r="B86" s="27" t="s">
        <v>293</v>
      </c>
      <c r="C86" s="10" t="s">
        <v>294</v>
      </c>
      <c r="D86" s="11">
        <v>16520</v>
      </c>
      <c r="E86" s="10" t="s">
        <v>46</v>
      </c>
      <c r="F86" s="10" t="s">
        <v>30</v>
      </c>
      <c r="G86" s="10" t="s">
        <v>295</v>
      </c>
      <c r="H86" s="10" t="s">
        <v>140</v>
      </c>
      <c r="I86" s="10" t="s">
        <v>82</v>
      </c>
      <c r="J86" s="10" t="s">
        <v>34</v>
      </c>
      <c r="K86" s="10" t="s">
        <v>296</v>
      </c>
      <c r="L86" s="10" t="s">
        <v>51</v>
      </c>
      <c r="M86" s="10" t="s">
        <v>297</v>
      </c>
      <c r="N86" s="11">
        <v>45697</v>
      </c>
      <c r="O86" s="28" t="s">
        <v>38</v>
      </c>
    </row>
    <row r="87" spans="2:15" x14ac:dyDescent="0.25">
      <c r="B87" s="27" t="s">
        <v>298</v>
      </c>
      <c r="C87" s="10" t="s">
        <v>299</v>
      </c>
      <c r="D87" s="11">
        <v>31902</v>
      </c>
      <c r="E87" s="10" t="s">
        <v>46</v>
      </c>
      <c r="F87" s="10" t="s">
        <v>30</v>
      </c>
      <c r="G87" s="10" t="s">
        <v>300</v>
      </c>
      <c r="H87" s="10" t="s">
        <v>134</v>
      </c>
      <c r="I87" s="10" t="s">
        <v>60</v>
      </c>
      <c r="J87" s="10" t="s">
        <v>34</v>
      </c>
      <c r="K87" s="10" t="s">
        <v>301</v>
      </c>
      <c r="L87" s="10" t="s">
        <v>36</v>
      </c>
      <c r="M87" s="10" t="s">
        <v>302</v>
      </c>
      <c r="N87" s="11">
        <v>45697</v>
      </c>
      <c r="O87" s="28" t="s">
        <v>38</v>
      </c>
    </row>
    <row r="88" spans="2:15" x14ac:dyDescent="0.25">
      <c r="B88" s="27" t="s">
        <v>303</v>
      </c>
      <c r="C88" s="10" t="s">
        <v>299</v>
      </c>
      <c r="D88" s="11">
        <v>31598</v>
      </c>
      <c r="E88" s="10" t="s">
        <v>29</v>
      </c>
      <c r="F88" s="10" t="s">
        <v>30</v>
      </c>
      <c r="G88" s="10" t="s">
        <v>300</v>
      </c>
      <c r="H88" s="10" t="s">
        <v>134</v>
      </c>
      <c r="I88" s="10" t="s">
        <v>60</v>
      </c>
      <c r="J88" s="10" t="s">
        <v>34</v>
      </c>
      <c r="K88" s="10" t="s">
        <v>301</v>
      </c>
      <c r="L88" s="10" t="s">
        <v>36</v>
      </c>
      <c r="M88" s="10" t="s">
        <v>302</v>
      </c>
      <c r="N88" s="11">
        <v>45697</v>
      </c>
      <c r="O88" s="28" t="s">
        <v>38</v>
      </c>
    </row>
    <row r="89" spans="2:15" x14ac:dyDescent="0.25">
      <c r="B89" s="27" t="s">
        <v>98</v>
      </c>
      <c r="C89" s="10" t="s">
        <v>304</v>
      </c>
      <c r="D89" s="11">
        <v>30492</v>
      </c>
      <c r="E89" s="10" t="s">
        <v>46</v>
      </c>
      <c r="F89" s="10" t="s">
        <v>30</v>
      </c>
      <c r="G89" s="10" t="s">
        <v>305</v>
      </c>
      <c r="H89" s="10" t="s">
        <v>118</v>
      </c>
      <c r="I89" s="10" t="s">
        <v>82</v>
      </c>
      <c r="J89" s="10" t="s">
        <v>34</v>
      </c>
      <c r="K89" s="10" t="s">
        <v>268</v>
      </c>
      <c r="L89" s="10" t="s">
        <v>36</v>
      </c>
      <c r="M89" s="10" t="s">
        <v>306</v>
      </c>
      <c r="N89" s="11">
        <v>45697</v>
      </c>
      <c r="O89" s="28" t="s">
        <v>38</v>
      </c>
    </row>
    <row r="90" spans="2:15" x14ac:dyDescent="0.25">
      <c r="B90" s="27" t="s">
        <v>307</v>
      </c>
      <c r="C90" s="10" t="s">
        <v>304</v>
      </c>
      <c r="D90" s="11">
        <v>30127</v>
      </c>
      <c r="E90" s="10" t="s">
        <v>29</v>
      </c>
      <c r="F90" s="10" t="s">
        <v>30</v>
      </c>
      <c r="G90" s="10" t="s">
        <v>305</v>
      </c>
      <c r="H90" s="10" t="s">
        <v>118</v>
      </c>
      <c r="I90" s="10" t="s">
        <v>82</v>
      </c>
      <c r="J90" s="10" t="s">
        <v>34</v>
      </c>
      <c r="K90" s="10" t="s">
        <v>268</v>
      </c>
      <c r="L90" s="10" t="s">
        <v>36</v>
      </c>
      <c r="M90" s="10" t="s">
        <v>306</v>
      </c>
      <c r="N90" s="11">
        <v>45697</v>
      </c>
      <c r="O90" s="28" t="s">
        <v>38</v>
      </c>
    </row>
    <row r="91" spans="2:15" x14ac:dyDescent="0.25">
      <c r="B91" s="27" t="s">
        <v>308</v>
      </c>
      <c r="C91" s="10" t="s">
        <v>309</v>
      </c>
      <c r="D91" s="11">
        <v>23592</v>
      </c>
      <c r="E91" s="10" t="s">
        <v>46</v>
      </c>
      <c r="F91" s="10" t="s">
        <v>57</v>
      </c>
      <c r="G91" s="10" t="s">
        <v>310</v>
      </c>
      <c r="H91" s="10" t="s">
        <v>59</v>
      </c>
      <c r="I91" s="10" t="s">
        <v>60</v>
      </c>
      <c r="J91" s="10" t="s">
        <v>34</v>
      </c>
      <c r="K91" s="10" t="s">
        <v>311</v>
      </c>
      <c r="L91" s="10" t="s">
        <v>36</v>
      </c>
      <c r="M91" s="10" t="s">
        <v>312</v>
      </c>
      <c r="N91" s="11">
        <v>45697</v>
      </c>
      <c r="O91" s="28" t="s">
        <v>38</v>
      </c>
    </row>
    <row r="92" spans="2:15" x14ac:dyDescent="0.25">
      <c r="B92" s="27" t="s">
        <v>313</v>
      </c>
      <c r="C92" s="10" t="s">
        <v>314</v>
      </c>
      <c r="D92" s="11">
        <v>31542</v>
      </c>
      <c r="E92" s="10" t="s">
        <v>46</v>
      </c>
      <c r="F92" s="10" t="s">
        <v>30</v>
      </c>
      <c r="G92" s="10" t="s">
        <v>315</v>
      </c>
      <c r="H92" s="10" t="s">
        <v>263</v>
      </c>
      <c r="I92" s="10" t="s">
        <v>33</v>
      </c>
      <c r="J92" s="10" t="s">
        <v>34</v>
      </c>
      <c r="K92" s="10" t="s">
        <v>316</v>
      </c>
      <c r="L92" s="10" t="s">
        <v>36</v>
      </c>
      <c r="M92" s="10" t="s">
        <v>317</v>
      </c>
      <c r="N92" s="11">
        <v>45697</v>
      </c>
      <c r="O92" s="28" t="s">
        <v>38</v>
      </c>
    </row>
    <row r="93" spans="2:15" x14ac:dyDescent="0.25">
      <c r="B93" s="27" t="s">
        <v>318</v>
      </c>
      <c r="C93" s="10" t="s">
        <v>314</v>
      </c>
      <c r="D93" s="11">
        <v>32637</v>
      </c>
      <c r="E93" s="10" t="s">
        <v>29</v>
      </c>
      <c r="F93" s="10" t="s">
        <v>30</v>
      </c>
      <c r="G93" s="10" t="s">
        <v>315</v>
      </c>
      <c r="H93" s="10" t="s">
        <v>263</v>
      </c>
      <c r="I93" s="10" t="s">
        <v>33</v>
      </c>
      <c r="J93" s="10" t="s">
        <v>34</v>
      </c>
      <c r="K93" s="10" t="s">
        <v>316</v>
      </c>
      <c r="L93" s="10" t="s">
        <v>36</v>
      </c>
      <c r="M93" s="10" t="s">
        <v>317</v>
      </c>
      <c r="N93" s="11">
        <v>45697</v>
      </c>
      <c r="O93" s="28" t="s">
        <v>38</v>
      </c>
    </row>
    <row r="94" spans="2:15" x14ac:dyDescent="0.25">
      <c r="B94" s="27" t="s">
        <v>319</v>
      </c>
      <c r="C94" s="10" t="s">
        <v>320</v>
      </c>
      <c r="D94" s="11">
        <v>25419</v>
      </c>
      <c r="E94" s="10" t="s">
        <v>46</v>
      </c>
      <c r="F94" s="10" t="s">
        <v>30</v>
      </c>
      <c r="G94" s="10" t="s">
        <v>321</v>
      </c>
      <c r="H94" s="10" t="s">
        <v>322</v>
      </c>
      <c r="I94" s="10" t="s">
        <v>68</v>
      </c>
      <c r="J94" s="10" t="s">
        <v>34</v>
      </c>
      <c r="K94" s="10" t="s">
        <v>323</v>
      </c>
      <c r="L94" s="10" t="s">
        <v>36</v>
      </c>
      <c r="M94" s="10" t="s">
        <v>324</v>
      </c>
      <c r="N94" s="11">
        <v>45697</v>
      </c>
      <c r="O94" s="28" t="s">
        <v>38</v>
      </c>
    </row>
    <row r="95" spans="2:15" x14ac:dyDescent="0.25">
      <c r="B95" s="27" t="s">
        <v>108</v>
      </c>
      <c r="C95" s="10" t="s">
        <v>320</v>
      </c>
      <c r="D95" s="11">
        <v>26879</v>
      </c>
      <c r="E95" s="10" t="s">
        <v>29</v>
      </c>
      <c r="F95" s="10" t="s">
        <v>30</v>
      </c>
      <c r="G95" s="10" t="s">
        <v>321</v>
      </c>
      <c r="H95" s="10" t="s">
        <v>322</v>
      </c>
      <c r="I95" s="10" t="s">
        <v>68</v>
      </c>
      <c r="J95" s="10" t="s">
        <v>34</v>
      </c>
      <c r="K95" s="10" t="s">
        <v>323</v>
      </c>
      <c r="L95" s="10" t="s">
        <v>36</v>
      </c>
      <c r="M95" s="10" t="s">
        <v>324</v>
      </c>
      <c r="N95" s="11">
        <v>45697</v>
      </c>
      <c r="O95" s="28" t="s">
        <v>38</v>
      </c>
    </row>
    <row r="96" spans="2:15" x14ac:dyDescent="0.25">
      <c r="B96" s="27" t="s">
        <v>325</v>
      </c>
      <c r="C96" s="10" t="s">
        <v>326</v>
      </c>
      <c r="D96" s="11">
        <v>23167</v>
      </c>
      <c r="E96" s="10" t="s">
        <v>29</v>
      </c>
      <c r="F96" s="10" t="s">
        <v>30</v>
      </c>
      <c r="G96" s="10" t="s">
        <v>327</v>
      </c>
      <c r="H96" s="10" t="s">
        <v>158</v>
      </c>
      <c r="I96" s="10" t="s">
        <v>60</v>
      </c>
      <c r="J96" s="10" t="s">
        <v>34</v>
      </c>
      <c r="K96" s="10" t="s">
        <v>328</v>
      </c>
      <c r="L96" s="10" t="s">
        <v>36</v>
      </c>
      <c r="M96" s="10" t="s">
        <v>329</v>
      </c>
      <c r="N96" s="11">
        <v>45697</v>
      </c>
      <c r="O96" s="28" t="s">
        <v>38</v>
      </c>
    </row>
    <row r="97" spans="2:15" x14ac:dyDescent="0.25">
      <c r="B97" s="27" t="s">
        <v>303</v>
      </c>
      <c r="C97" s="10" t="s">
        <v>326</v>
      </c>
      <c r="D97" s="11">
        <v>21707</v>
      </c>
      <c r="E97" s="10" t="s">
        <v>29</v>
      </c>
      <c r="F97" s="10" t="s">
        <v>30</v>
      </c>
      <c r="G97" s="10" t="s">
        <v>327</v>
      </c>
      <c r="H97" s="10" t="s">
        <v>158</v>
      </c>
      <c r="I97" s="10" t="s">
        <v>60</v>
      </c>
      <c r="J97" s="10" t="s">
        <v>34</v>
      </c>
      <c r="K97" s="10" t="s">
        <v>328</v>
      </c>
      <c r="L97" s="10" t="s">
        <v>36</v>
      </c>
      <c r="M97" s="10" t="s">
        <v>329</v>
      </c>
      <c r="N97" s="11">
        <v>45697</v>
      </c>
      <c r="O97" s="28" t="s">
        <v>38</v>
      </c>
    </row>
    <row r="98" spans="2:15" x14ac:dyDescent="0.25">
      <c r="B98" s="27" t="s">
        <v>330</v>
      </c>
      <c r="C98" s="10" t="s">
        <v>331</v>
      </c>
      <c r="D98" s="11">
        <v>13065</v>
      </c>
      <c r="E98" s="10" t="s">
        <v>29</v>
      </c>
      <c r="F98" s="10" t="s">
        <v>30</v>
      </c>
      <c r="G98" s="10" t="s">
        <v>332</v>
      </c>
      <c r="H98" s="10" t="s">
        <v>333</v>
      </c>
      <c r="I98" s="10" t="s">
        <v>82</v>
      </c>
      <c r="J98" s="10" t="s">
        <v>34</v>
      </c>
      <c r="K98" s="10" t="s">
        <v>334</v>
      </c>
      <c r="L98" s="10" t="s">
        <v>36</v>
      </c>
      <c r="M98" s="10" t="s">
        <v>335</v>
      </c>
      <c r="N98" s="11">
        <v>45697</v>
      </c>
      <c r="O98" s="28" t="s">
        <v>38</v>
      </c>
    </row>
    <row r="99" spans="2:15" x14ac:dyDescent="0.25">
      <c r="B99" s="27" t="s">
        <v>336</v>
      </c>
      <c r="C99" s="10" t="s">
        <v>337</v>
      </c>
      <c r="D99" s="11">
        <v>28288</v>
      </c>
      <c r="E99" s="10" t="s">
        <v>46</v>
      </c>
      <c r="F99" s="10" t="s">
        <v>30</v>
      </c>
      <c r="G99" s="10" t="s">
        <v>338</v>
      </c>
      <c r="H99" s="10" t="s">
        <v>118</v>
      </c>
      <c r="I99" s="10" t="s">
        <v>82</v>
      </c>
      <c r="J99" s="10" t="s">
        <v>34</v>
      </c>
      <c r="K99" s="10" t="s">
        <v>339</v>
      </c>
      <c r="L99" s="10" t="s">
        <v>36</v>
      </c>
      <c r="M99" s="10" t="s">
        <v>340</v>
      </c>
      <c r="N99" s="11">
        <v>45697</v>
      </c>
      <c r="O99" s="28" t="s">
        <v>38</v>
      </c>
    </row>
    <row r="100" spans="2:15" x14ac:dyDescent="0.25">
      <c r="B100" s="27" t="s">
        <v>155</v>
      </c>
      <c r="C100" s="10" t="s">
        <v>337</v>
      </c>
      <c r="D100" s="11">
        <v>27193</v>
      </c>
      <c r="E100" s="10" t="s">
        <v>46</v>
      </c>
      <c r="F100" s="10" t="s">
        <v>30</v>
      </c>
      <c r="G100" s="10" t="s">
        <v>338</v>
      </c>
      <c r="H100" s="10" t="s">
        <v>118</v>
      </c>
      <c r="I100" s="10" t="s">
        <v>82</v>
      </c>
      <c r="J100" s="10" t="s">
        <v>34</v>
      </c>
      <c r="K100" s="10" t="s">
        <v>339</v>
      </c>
      <c r="L100" s="10" t="s">
        <v>36</v>
      </c>
      <c r="M100" s="10" t="s">
        <v>340</v>
      </c>
      <c r="N100" s="11">
        <v>45697</v>
      </c>
      <c r="O100" s="28" t="s">
        <v>38</v>
      </c>
    </row>
    <row r="101" spans="2:15" x14ac:dyDescent="0.25">
      <c r="B101" s="27" t="s">
        <v>341</v>
      </c>
      <c r="C101" s="10" t="s">
        <v>342</v>
      </c>
      <c r="D101" s="11">
        <v>20233</v>
      </c>
      <c r="E101" s="10" t="s">
        <v>29</v>
      </c>
      <c r="F101" s="10" t="s">
        <v>30</v>
      </c>
      <c r="G101" s="10" t="s">
        <v>343</v>
      </c>
      <c r="H101" s="10" t="s">
        <v>344</v>
      </c>
      <c r="I101" s="10" t="s">
        <v>94</v>
      </c>
      <c r="J101" s="10" t="s">
        <v>34</v>
      </c>
      <c r="K101" s="10" t="s">
        <v>345</v>
      </c>
      <c r="L101" s="10" t="s">
        <v>36</v>
      </c>
      <c r="M101" s="10" t="s">
        <v>346</v>
      </c>
      <c r="N101" s="11">
        <v>45697</v>
      </c>
      <c r="O101" s="28" t="s">
        <v>38</v>
      </c>
    </row>
    <row r="102" spans="2:15" x14ac:dyDescent="0.25">
      <c r="B102" s="27" t="s">
        <v>347</v>
      </c>
      <c r="C102" s="10" t="s">
        <v>342</v>
      </c>
      <c r="D102" s="11">
        <v>22062</v>
      </c>
      <c r="E102" s="10" t="s">
        <v>46</v>
      </c>
      <c r="F102" s="10" t="s">
        <v>30</v>
      </c>
      <c r="G102" s="10" t="s">
        <v>343</v>
      </c>
      <c r="H102" s="10" t="s">
        <v>344</v>
      </c>
      <c r="I102" s="10" t="s">
        <v>94</v>
      </c>
      <c r="J102" s="10" t="s">
        <v>34</v>
      </c>
      <c r="K102" s="10" t="s">
        <v>345</v>
      </c>
      <c r="L102" s="10" t="s">
        <v>36</v>
      </c>
      <c r="M102" s="10" t="s">
        <v>346</v>
      </c>
      <c r="N102" s="11">
        <v>45697</v>
      </c>
      <c r="O102" s="28" t="s">
        <v>38</v>
      </c>
    </row>
    <row r="103" spans="2:15" x14ac:dyDescent="0.25">
      <c r="B103" s="27" t="s">
        <v>348</v>
      </c>
      <c r="C103" s="10" t="s">
        <v>349</v>
      </c>
      <c r="D103" s="11">
        <v>32375</v>
      </c>
      <c r="E103" s="10" t="s">
        <v>46</v>
      </c>
      <c r="F103" s="10" t="s">
        <v>30</v>
      </c>
      <c r="G103" s="10" t="s">
        <v>350</v>
      </c>
      <c r="H103" s="10" t="s">
        <v>134</v>
      </c>
      <c r="I103" s="10" t="s">
        <v>60</v>
      </c>
      <c r="J103" s="10" t="s">
        <v>34</v>
      </c>
      <c r="K103" s="10" t="s">
        <v>351</v>
      </c>
      <c r="L103" s="10" t="s">
        <v>36</v>
      </c>
      <c r="M103" s="10" t="s">
        <v>352</v>
      </c>
      <c r="N103" s="11">
        <v>45697</v>
      </c>
      <c r="O103" s="28" t="s">
        <v>38</v>
      </c>
    </row>
    <row r="104" spans="2:15" x14ac:dyDescent="0.25">
      <c r="B104" s="27" t="s">
        <v>353</v>
      </c>
      <c r="C104" s="10" t="s">
        <v>349</v>
      </c>
      <c r="D104" s="11">
        <v>32534</v>
      </c>
      <c r="E104" s="10" t="s">
        <v>29</v>
      </c>
      <c r="F104" s="10" t="s">
        <v>30</v>
      </c>
      <c r="G104" s="10" t="s">
        <v>350</v>
      </c>
      <c r="H104" s="10" t="s">
        <v>134</v>
      </c>
      <c r="I104" s="10" t="s">
        <v>60</v>
      </c>
      <c r="J104" s="10" t="s">
        <v>34</v>
      </c>
      <c r="K104" s="10" t="s">
        <v>351</v>
      </c>
      <c r="L104" s="10" t="s">
        <v>36</v>
      </c>
      <c r="M104" s="10" t="s">
        <v>352</v>
      </c>
      <c r="N104" s="11">
        <v>45697</v>
      </c>
      <c r="O104" s="28" t="s">
        <v>38</v>
      </c>
    </row>
    <row r="105" spans="2:15" x14ac:dyDescent="0.25">
      <c r="B105" s="27" t="s">
        <v>218</v>
      </c>
      <c r="C105" s="10" t="s">
        <v>354</v>
      </c>
      <c r="D105" s="11">
        <v>35077</v>
      </c>
      <c r="E105" s="10" t="s">
        <v>46</v>
      </c>
      <c r="F105" s="10" t="s">
        <v>57</v>
      </c>
      <c r="G105" s="10" t="s">
        <v>355</v>
      </c>
      <c r="H105" s="10" t="s">
        <v>263</v>
      </c>
      <c r="I105" s="10" t="s">
        <v>33</v>
      </c>
      <c r="J105" s="10" t="s">
        <v>34</v>
      </c>
      <c r="K105" s="10" t="s">
        <v>356</v>
      </c>
      <c r="L105" s="10" t="s">
        <v>36</v>
      </c>
      <c r="M105" s="10" t="s">
        <v>357</v>
      </c>
      <c r="N105" s="11">
        <v>45697</v>
      </c>
      <c r="O105" s="28" t="s">
        <v>38</v>
      </c>
    </row>
    <row r="106" spans="2:15" x14ac:dyDescent="0.25">
      <c r="B106" s="27" t="s">
        <v>64</v>
      </c>
      <c r="C106" s="10" t="s">
        <v>358</v>
      </c>
      <c r="D106" s="11">
        <v>22915</v>
      </c>
      <c r="E106" s="10" t="s">
        <v>46</v>
      </c>
      <c r="F106" s="10" t="s">
        <v>30</v>
      </c>
      <c r="G106" s="10" t="s">
        <v>359</v>
      </c>
      <c r="H106" s="10" t="s">
        <v>140</v>
      </c>
      <c r="I106" s="10" t="s">
        <v>82</v>
      </c>
      <c r="J106" s="10" t="s">
        <v>34</v>
      </c>
      <c r="K106" s="10" t="s">
        <v>360</v>
      </c>
      <c r="L106" s="10" t="s">
        <v>36</v>
      </c>
      <c r="M106" s="10" t="s">
        <v>361</v>
      </c>
      <c r="N106" s="11">
        <v>45697</v>
      </c>
      <c r="O106" s="28" t="s">
        <v>38</v>
      </c>
    </row>
    <row r="107" spans="2:15" x14ac:dyDescent="0.25">
      <c r="B107" s="27" t="s">
        <v>27</v>
      </c>
      <c r="C107" s="10" t="s">
        <v>358</v>
      </c>
      <c r="D107" s="11">
        <v>23178</v>
      </c>
      <c r="E107" s="10" t="s">
        <v>29</v>
      </c>
      <c r="F107" s="10" t="s">
        <v>30</v>
      </c>
      <c r="G107" s="10" t="s">
        <v>359</v>
      </c>
      <c r="H107" s="10" t="s">
        <v>140</v>
      </c>
      <c r="I107" s="10" t="s">
        <v>82</v>
      </c>
      <c r="J107" s="10" t="s">
        <v>34</v>
      </c>
      <c r="K107" s="10" t="s">
        <v>360</v>
      </c>
      <c r="L107" s="10" t="s">
        <v>36</v>
      </c>
      <c r="M107" s="10" t="s">
        <v>361</v>
      </c>
      <c r="N107" s="11">
        <v>45697</v>
      </c>
      <c r="O107" s="28" t="s">
        <v>38</v>
      </c>
    </row>
    <row r="108" spans="2:15" x14ac:dyDescent="0.25">
      <c r="B108" s="27" t="s">
        <v>362</v>
      </c>
      <c r="C108" s="10" t="s">
        <v>363</v>
      </c>
      <c r="D108" s="11">
        <v>30193</v>
      </c>
      <c r="E108" s="10" t="s">
        <v>29</v>
      </c>
      <c r="F108" s="10" t="s">
        <v>30</v>
      </c>
      <c r="G108" s="10" t="s">
        <v>364</v>
      </c>
      <c r="H108" s="10" t="s">
        <v>32</v>
      </c>
      <c r="I108" s="10" t="s">
        <v>33</v>
      </c>
      <c r="J108" s="10" t="s">
        <v>34</v>
      </c>
      <c r="K108" s="10" t="s">
        <v>365</v>
      </c>
      <c r="L108" s="10" t="s">
        <v>36</v>
      </c>
      <c r="M108" s="10" t="s">
        <v>366</v>
      </c>
      <c r="N108" s="11">
        <v>45697</v>
      </c>
      <c r="O108" s="28" t="s">
        <v>38</v>
      </c>
    </row>
    <row r="109" spans="2:15" x14ac:dyDescent="0.25">
      <c r="B109" s="27" t="s">
        <v>229</v>
      </c>
      <c r="C109" s="10" t="s">
        <v>363</v>
      </c>
      <c r="D109" s="11">
        <v>29089</v>
      </c>
      <c r="E109" s="10" t="s">
        <v>46</v>
      </c>
      <c r="F109" s="10" t="s">
        <v>30</v>
      </c>
      <c r="G109" s="10" t="s">
        <v>364</v>
      </c>
      <c r="H109" s="10" t="s">
        <v>32</v>
      </c>
      <c r="I109" s="10" t="s">
        <v>33</v>
      </c>
      <c r="J109" s="10" t="s">
        <v>34</v>
      </c>
      <c r="K109" s="10" t="s">
        <v>365</v>
      </c>
      <c r="L109" s="10" t="s">
        <v>36</v>
      </c>
      <c r="M109" s="10" t="s">
        <v>366</v>
      </c>
      <c r="N109" s="11">
        <v>45697</v>
      </c>
      <c r="O109" s="28" t="s">
        <v>38</v>
      </c>
    </row>
    <row r="110" spans="2:15" x14ac:dyDescent="0.25">
      <c r="B110" s="27" t="s">
        <v>367</v>
      </c>
      <c r="C110" s="10" t="s">
        <v>368</v>
      </c>
      <c r="D110" s="11">
        <v>19278</v>
      </c>
      <c r="E110" s="10" t="s">
        <v>29</v>
      </c>
      <c r="F110" s="10" t="s">
        <v>40</v>
      </c>
      <c r="G110" s="10" t="s">
        <v>369</v>
      </c>
      <c r="H110" s="10" t="s">
        <v>59</v>
      </c>
      <c r="I110" s="10" t="s">
        <v>60</v>
      </c>
      <c r="J110" s="10" t="s">
        <v>34</v>
      </c>
      <c r="K110" s="10" t="s">
        <v>370</v>
      </c>
      <c r="L110" s="10" t="s">
        <v>36</v>
      </c>
      <c r="M110" s="10" t="s">
        <v>371</v>
      </c>
      <c r="N110" s="11">
        <v>45697</v>
      </c>
      <c r="O110" s="28" t="s">
        <v>38</v>
      </c>
    </row>
    <row r="111" spans="2:15" x14ac:dyDescent="0.25">
      <c r="B111" s="27" t="s">
        <v>234</v>
      </c>
      <c r="C111" s="10" t="s">
        <v>372</v>
      </c>
      <c r="D111" s="11">
        <v>35450</v>
      </c>
      <c r="E111" s="10" t="s">
        <v>46</v>
      </c>
      <c r="F111" s="10" t="s">
        <v>30</v>
      </c>
      <c r="G111" s="10" t="s">
        <v>373</v>
      </c>
      <c r="H111" s="10" t="s">
        <v>81</v>
      </c>
      <c r="I111" s="10" t="s">
        <v>82</v>
      </c>
      <c r="J111" s="10" t="s">
        <v>34</v>
      </c>
      <c r="K111" s="10" t="s">
        <v>374</v>
      </c>
      <c r="L111" s="10" t="s">
        <v>36</v>
      </c>
      <c r="M111" s="10" t="s">
        <v>375</v>
      </c>
      <c r="N111" s="11">
        <v>45697</v>
      </c>
      <c r="O111" s="28" t="s">
        <v>38</v>
      </c>
    </row>
    <row r="112" spans="2:15" x14ac:dyDescent="0.25">
      <c r="B112" s="27" t="s">
        <v>376</v>
      </c>
      <c r="C112" s="10" t="s">
        <v>372</v>
      </c>
      <c r="D112" s="11">
        <v>36545</v>
      </c>
      <c r="E112" s="10" t="s">
        <v>29</v>
      </c>
      <c r="F112" s="10" t="s">
        <v>30</v>
      </c>
      <c r="G112" s="10" t="s">
        <v>373</v>
      </c>
      <c r="H112" s="10" t="s">
        <v>81</v>
      </c>
      <c r="I112" s="10" t="s">
        <v>82</v>
      </c>
      <c r="J112" s="10" t="s">
        <v>34</v>
      </c>
      <c r="K112" s="10" t="s">
        <v>374</v>
      </c>
      <c r="L112" s="10" t="s">
        <v>36</v>
      </c>
      <c r="M112" s="10" t="s">
        <v>375</v>
      </c>
      <c r="N112" s="11">
        <v>45697</v>
      </c>
      <c r="O112" s="28" t="s">
        <v>38</v>
      </c>
    </row>
    <row r="113" spans="2:15" x14ac:dyDescent="0.25">
      <c r="B113" s="27" t="s">
        <v>377</v>
      </c>
      <c r="C113" s="10" t="s">
        <v>299</v>
      </c>
      <c r="D113" s="11">
        <v>39667</v>
      </c>
      <c r="E113" s="10" t="s">
        <v>29</v>
      </c>
      <c r="F113" s="10" t="s">
        <v>30</v>
      </c>
      <c r="G113" s="10" t="s">
        <v>378</v>
      </c>
      <c r="H113" s="10" t="s">
        <v>67</v>
      </c>
      <c r="I113" s="10" t="s">
        <v>68</v>
      </c>
      <c r="J113" s="10" t="s">
        <v>34</v>
      </c>
      <c r="K113" s="10" t="s">
        <v>379</v>
      </c>
      <c r="L113" s="10" t="s">
        <v>36</v>
      </c>
      <c r="M113" s="10" t="s">
        <v>380</v>
      </c>
      <c r="N113" s="11">
        <v>45697</v>
      </c>
      <c r="O113" s="28" t="s">
        <v>38</v>
      </c>
    </row>
    <row r="114" spans="2:15" x14ac:dyDescent="0.25">
      <c r="B114" s="27" t="s">
        <v>303</v>
      </c>
      <c r="C114" s="10" t="s">
        <v>299</v>
      </c>
      <c r="D114" s="11">
        <v>27979</v>
      </c>
      <c r="E114" s="10" t="s">
        <v>29</v>
      </c>
      <c r="F114" s="10" t="s">
        <v>30</v>
      </c>
      <c r="G114" s="10" t="s">
        <v>378</v>
      </c>
      <c r="H114" s="10" t="s">
        <v>67</v>
      </c>
      <c r="I114" s="10" t="s">
        <v>68</v>
      </c>
      <c r="J114" s="10" t="s">
        <v>34</v>
      </c>
      <c r="K114" s="10" t="s">
        <v>379</v>
      </c>
      <c r="L114" s="10" t="s">
        <v>36</v>
      </c>
      <c r="M114" s="10" t="s">
        <v>380</v>
      </c>
      <c r="N114" s="11">
        <v>45697</v>
      </c>
      <c r="O114" s="28" t="s">
        <v>38</v>
      </c>
    </row>
    <row r="115" spans="2:15" x14ac:dyDescent="0.25">
      <c r="B115" s="27" t="s">
        <v>362</v>
      </c>
      <c r="C115" s="10" t="s">
        <v>381</v>
      </c>
      <c r="D115" s="11">
        <v>29697</v>
      </c>
      <c r="E115" s="10" t="s">
        <v>29</v>
      </c>
      <c r="F115" s="10" t="s">
        <v>30</v>
      </c>
      <c r="G115" s="10" t="s">
        <v>382</v>
      </c>
      <c r="H115" s="10" t="s">
        <v>333</v>
      </c>
      <c r="I115" s="10" t="s">
        <v>82</v>
      </c>
      <c r="J115" s="10" t="s">
        <v>34</v>
      </c>
      <c r="K115" s="10" t="s">
        <v>383</v>
      </c>
      <c r="L115" s="10" t="s">
        <v>36</v>
      </c>
      <c r="M115" s="10" t="s">
        <v>384</v>
      </c>
      <c r="N115" s="11">
        <v>45697</v>
      </c>
      <c r="O115" s="28" t="s">
        <v>38</v>
      </c>
    </row>
    <row r="116" spans="2:15" x14ac:dyDescent="0.25">
      <c r="B116" s="27" t="s">
        <v>385</v>
      </c>
      <c r="C116" s="10" t="s">
        <v>45</v>
      </c>
      <c r="D116" s="11">
        <v>31668</v>
      </c>
      <c r="E116" s="10" t="s">
        <v>46</v>
      </c>
      <c r="F116" s="10" t="s">
        <v>57</v>
      </c>
      <c r="G116" s="10" t="s">
        <v>386</v>
      </c>
      <c r="H116" s="10" t="s">
        <v>344</v>
      </c>
      <c r="I116" s="10" t="s">
        <v>94</v>
      </c>
      <c r="J116" s="10" t="s">
        <v>34</v>
      </c>
      <c r="K116" s="10" t="s">
        <v>387</v>
      </c>
      <c r="L116" s="10" t="s">
        <v>36</v>
      </c>
      <c r="M116" s="10" t="s">
        <v>388</v>
      </c>
      <c r="N116" s="11">
        <v>45697</v>
      </c>
      <c r="O116" s="28" t="s">
        <v>38</v>
      </c>
    </row>
    <row r="117" spans="2:15" x14ac:dyDescent="0.25">
      <c r="B117" s="27" t="s">
        <v>389</v>
      </c>
      <c r="C117" s="10" t="s">
        <v>45</v>
      </c>
      <c r="D117" s="11">
        <v>33128</v>
      </c>
      <c r="E117" s="10" t="s">
        <v>29</v>
      </c>
      <c r="F117" s="10" t="s">
        <v>57</v>
      </c>
      <c r="G117" s="10" t="s">
        <v>386</v>
      </c>
      <c r="H117" s="10" t="s">
        <v>344</v>
      </c>
      <c r="I117" s="10" t="s">
        <v>94</v>
      </c>
      <c r="J117" s="10" t="s">
        <v>34</v>
      </c>
      <c r="K117" s="10" t="s">
        <v>387</v>
      </c>
      <c r="L117" s="10" t="s">
        <v>36</v>
      </c>
      <c r="M117" s="10" t="s">
        <v>388</v>
      </c>
      <c r="N117" s="11">
        <v>45697</v>
      </c>
      <c r="O117" s="28" t="s">
        <v>38</v>
      </c>
    </row>
    <row r="118" spans="2:15" x14ac:dyDescent="0.25">
      <c r="B118" s="27" t="s">
        <v>390</v>
      </c>
      <c r="C118" s="10" t="s">
        <v>391</v>
      </c>
      <c r="D118" s="11">
        <v>33932</v>
      </c>
      <c r="E118" s="10" t="s">
        <v>46</v>
      </c>
      <c r="F118" s="10" t="s">
        <v>30</v>
      </c>
      <c r="G118" s="10" t="s">
        <v>392</v>
      </c>
      <c r="H118" s="10" t="s">
        <v>333</v>
      </c>
      <c r="I118" s="10" t="s">
        <v>82</v>
      </c>
      <c r="J118" s="10" t="s">
        <v>34</v>
      </c>
      <c r="K118" s="10" t="s">
        <v>393</v>
      </c>
      <c r="L118" s="10" t="s">
        <v>36</v>
      </c>
      <c r="M118" s="10" t="s">
        <v>394</v>
      </c>
      <c r="N118" s="11">
        <v>45697</v>
      </c>
      <c r="O118" s="28" t="s">
        <v>38</v>
      </c>
    </row>
    <row r="119" spans="2:15" x14ac:dyDescent="0.25">
      <c r="B119" s="27" t="s">
        <v>395</v>
      </c>
      <c r="C119" s="10" t="s">
        <v>391</v>
      </c>
      <c r="D119" s="11">
        <v>31742</v>
      </c>
      <c r="E119" s="10" t="s">
        <v>29</v>
      </c>
      <c r="F119" s="10" t="s">
        <v>30</v>
      </c>
      <c r="G119" s="10" t="s">
        <v>392</v>
      </c>
      <c r="H119" s="10" t="s">
        <v>333</v>
      </c>
      <c r="I119" s="10" t="s">
        <v>82</v>
      </c>
      <c r="J119" s="10" t="s">
        <v>34</v>
      </c>
      <c r="K119" s="10" t="s">
        <v>393</v>
      </c>
      <c r="L119" s="10" t="s">
        <v>36</v>
      </c>
      <c r="M119" s="10" t="s">
        <v>394</v>
      </c>
      <c r="N119" s="11">
        <v>45697</v>
      </c>
      <c r="O119" s="28" t="s">
        <v>38</v>
      </c>
    </row>
    <row r="120" spans="2:15" x14ac:dyDescent="0.25">
      <c r="B120" s="27" t="s">
        <v>48</v>
      </c>
      <c r="C120" s="10" t="s">
        <v>396</v>
      </c>
      <c r="D120" s="11">
        <v>23227</v>
      </c>
      <c r="E120" s="10" t="s">
        <v>46</v>
      </c>
      <c r="F120" s="10" t="s">
        <v>40</v>
      </c>
      <c r="G120" s="10" t="s">
        <v>397</v>
      </c>
      <c r="H120" s="10" t="s">
        <v>81</v>
      </c>
      <c r="I120" s="10" t="s">
        <v>82</v>
      </c>
      <c r="J120" s="10" t="s">
        <v>34</v>
      </c>
      <c r="K120" s="10" t="s">
        <v>398</v>
      </c>
      <c r="L120" s="10" t="s">
        <v>36</v>
      </c>
      <c r="M120" s="10" t="s">
        <v>399</v>
      </c>
      <c r="N120" s="11">
        <v>45697</v>
      </c>
      <c r="O120" s="28" t="s">
        <v>38</v>
      </c>
    </row>
    <row r="121" spans="2:15" x14ac:dyDescent="0.25">
      <c r="B121" s="27" t="s">
        <v>64</v>
      </c>
      <c r="C121" s="10" t="s">
        <v>400</v>
      </c>
      <c r="D121" s="11">
        <v>19534</v>
      </c>
      <c r="E121" s="10" t="s">
        <v>46</v>
      </c>
      <c r="F121" s="10" t="s">
        <v>57</v>
      </c>
      <c r="G121" s="10" t="s">
        <v>401</v>
      </c>
      <c r="H121" s="10" t="s">
        <v>402</v>
      </c>
      <c r="I121" s="10" t="s">
        <v>60</v>
      </c>
      <c r="J121" s="10" t="s">
        <v>34</v>
      </c>
      <c r="K121" s="10" t="s">
        <v>403</v>
      </c>
      <c r="L121" s="10" t="s">
        <v>36</v>
      </c>
      <c r="M121" s="10" t="s">
        <v>404</v>
      </c>
      <c r="N121" s="11">
        <v>45697</v>
      </c>
      <c r="O121" s="28" t="s">
        <v>38</v>
      </c>
    </row>
    <row r="122" spans="2:15" x14ac:dyDescent="0.25">
      <c r="B122" s="27" t="s">
        <v>405</v>
      </c>
      <c r="C122" s="10" t="s">
        <v>400</v>
      </c>
      <c r="D122" s="11">
        <v>17344</v>
      </c>
      <c r="E122" s="10" t="s">
        <v>29</v>
      </c>
      <c r="F122" s="10" t="s">
        <v>57</v>
      </c>
      <c r="G122" s="10" t="s">
        <v>401</v>
      </c>
      <c r="H122" s="10" t="s">
        <v>402</v>
      </c>
      <c r="I122" s="10" t="s">
        <v>60</v>
      </c>
      <c r="J122" s="10" t="s">
        <v>34</v>
      </c>
      <c r="K122" s="10" t="s">
        <v>403</v>
      </c>
      <c r="L122" s="10" t="s">
        <v>36</v>
      </c>
      <c r="M122" s="10" t="s">
        <v>404</v>
      </c>
      <c r="N122" s="11">
        <v>45697</v>
      </c>
      <c r="O122" s="28" t="s">
        <v>38</v>
      </c>
    </row>
    <row r="123" spans="2:15" x14ac:dyDescent="0.25">
      <c r="B123" s="27" t="s">
        <v>406</v>
      </c>
      <c r="C123" s="10" t="s">
        <v>45</v>
      </c>
      <c r="D123" s="11">
        <v>26978</v>
      </c>
      <c r="E123" s="10" t="s">
        <v>29</v>
      </c>
      <c r="F123" s="10" t="s">
        <v>57</v>
      </c>
      <c r="G123" s="10" t="s">
        <v>407</v>
      </c>
      <c r="H123" s="10" t="s">
        <v>408</v>
      </c>
      <c r="I123" s="10" t="s">
        <v>177</v>
      </c>
      <c r="J123" s="10" t="s">
        <v>34</v>
      </c>
      <c r="K123" s="10" t="s">
        <v>409</v>
      </c>
      <c r="L123" s="10" t="s">
        <v>36</v>
      </c>
      <c r="M123" s="10" t="s">
        <v>410</v>
      </c>
      <c r="N123" s="11">
        <v>45697</v>
      </c>
      <c r="O123" s="28" t="s">
        <v>38</v>
      </c>
    </row>
    <row r="124" spans="2:15" x14ac:dyDescent="0.25">
      <c r="B124" s="27" t="s">
        <v>319</v>
      </c>
      <c r="C124" s="10" t="s">
        <v>45</v>
      </c>
      <c r="D124" s="11">
        <v>28438</v>
      </c>
      <c r="E124" s="10" t="s">
        <v>46</v>
      </c>
      <c r="F124" s="10" t="s">
        <v>57</v>
      </c>
      <c r="G124" s="10" t="s">
        <v>407</v>
      </c>
      <c r="H124" s="10" t="s">
        <v>408</v>
      </c>
      <c r="I124" s="10" t="s">
        <v>177</v>
      </c>
      <c r="J124" s="10" t="s">
        <v>34</v>
      </c>
      <c r="K124" s="10" t="s">
        <v>409</v>
      </c>
      <c r="L124" s="10" t="s">
        <v>36</v>
      </c>
      <c r="M124" s="10" t="s">
        <v>410</v>
      </c>
      <c r="N124" s="11">
        <v>45697</v>
      </c>
      <c r="O124" s="28" t="s">
        <v>38</v>
      </c>
    </row>
    <row r="125" spans="2:15" x14ac:dyDescent="0.25">
      <c r="B125" s="27" t="s">
        <v>411</v>
      </c>
      <c r="C125" s="10" t="s">
        <v>412</v>
      </c>
      <c r="D125" s="11">
        <v>24090</v>
      </c>
      <c r="E125" s="10" t="s">
        <v>46</v>
      </c>
      <c r="F125" s="10" t="s">
        <v>57</v>
      </c>
      <c r="G125" s="10" t="s">
        <v>413</v>
      </c>
      <c r="H125" s="10" t="s">
        <v>42</v>
      </c>
      <c r="I125" s="10" t="s">
        <v>33</v>
      </c>
      <c r="J125" s="10" t="s">
        <v>34</v>
      </c>
      <c r="K125" s="10" t="s">
        <v>414</v>
      </c>
      <c r="L125" s="10" t="s">
        <v>36</v>
      </c>
      <c r="M125" s="10" t="s">
        <v>415</v>
      </c>
      <c r="N125" s="11">
        <v>45697</v>
      </c>
      <c r="O125" s="28" t="s">
        <v>38</v>
      </c>
    </row>
    <row r="126" spans="2:15" x14ac:dyDescent="0.25">
      <c r="B126" s="27" t="s">
        <v>389</v>
      </c>
      <c r="C126" s="10" t="s">
        <v>412</v>
      </c>
      <c r="D126" s="11">
        <v>21900</v>
      </c>
      <c r="E126" s="10" t="s">
        <v>29</v>
      </c>
      <c r="F126" s="10" t="s">
        <v>57</v>
      </c>
      <c r="G126" s="10" t="s">
        <v>413</v>
      </c>
      <c r="H126" s="10" t="s">
        <v>42</v>
      </c>
      <c r="I126" s="10" t="s">
        <v>33</v>
      </c>
      <c r="J126" s="10" t="s">
        <v>34</v>
      </c>
      <c r="K126" s="10" t="s">
        <v>414</v>
      </c>
      <c r="L126" s="10" t="s">
        <v>36</v>
      </c>
      <c r="M126" s="10" t="s">
        <v>415</v>
      </c>
      <c r="N126" s="11">
        <v>45697</v>
      </c>
      <c r="O126" s="28" t="s">
        <v>38</v>
      </c>
    </row>
    <row r="127" spans="2:15" x14ac:dyDescent="0.25">
      <c r="B127" s="27" t="s">
        <v>143</v>
      </c>
      <c r="C127" s="10" t="s">
        <v>416</v>
      </c>
      <c r="D127" s="11">
        <v>23393</v>
      </c>
      <c r="E127" s="10" t="s">
        <v>29</v>
      </c>
      <c r="F127" s="10" t="s">
        <v>30</v>
      </c>
      <c r="G127" s="10" t="s">
        <v>417</v>
      </c>
      <c r="H127" s="10" t="s">
        <v>118</v>
      </c>
      <c r="I127" s="10" t="s">
        <v>82</v>
      </c>
      <c r="J127" s="10" t="s">
        <v>34</v>
      </c>
      <c r="K127" s="10" t="s">
        <v>418</v>
      </c>
      <c r="L127" s="10" t="s">
        <v>36</v>
      </c>
      <c r="M127" s="10" t="s">
        <v>419</v>
      </c>
      <c r="N127" s="11">
        <v>45697</v>
      </c>
      <c r="O127" s="28" t="s">
        <v>38</v>
      </c>
    </row>
    <row r="128" spans="2:15" x14ac:dyDescent="0.25">
      <c r="B128" s="27" t="s">
        <v>420</v>
      </c>
      <c r="C128" s="10" t="s">
        <v>416</v>
      </c>
      <c r="D128" s="11">
        <v>25822</v>
      </c>
      <c r="E128" s="10" t="s">
        <v>29</v>
      </c>
      <c r="F128" s="10" t="s">
        <v>30</v>
      </c>
      <c r="G128" s="10" t="s">
        <v>417</v>
      </c>
      <c r="H128" s="10" t="s">
        <v>118</v>
      </c>
      <c r="I128" s="10" t="s">
        <v>82</v>
      </c>
      <c r="J128" s="10" t="s">
        <v>34</v>
      </c>
      <c r="K128" s="10" t="s">
        <v>418</v>
      </c>
      <c r="L128" s="10" t="s">
        <v>36</v>
      </c>
      <c r="M128" s="10" t="s">
        <v>419</v>
      </c>
      <c r="N128" s="11">
        <v>45697</v>
      </c>
      <c r="O128" s="28" t="s">
        <v>38</v>
      </c>
    </row>
    <row r="129" spans="2:15" x14ac:dyDescent="0.25">
      <c r="B129" s="27" t="s">
        <v>421</v>
      </c>
      <c r="C129" s="10" t="s">
        <v>91</v>
      </c>
      <c r="D129" s="11">
        <v>23964</v>
      </c>
      <c r="E129" s="10" t="s">
        <v>29</v>
      </c>
      <c r="F129" s="10" t="s">
        <v>30</v>
      </c>
      <c r="G129" s="10" t="s">
        <v>422</v>
      </c>
      <c r="H129" s="10" t="s">
        <v>322</v>
      </c>
      <c r="I129" s="10" t="s">
        <v>68</v>
      </c>
      <c r="J129" s="10" t="s">
        <v>34</v>
      </c>
      <c r="K129" s="10" t="s">
        <v>423</v>
      </c>
      <c r="L129" s="10" t="s">
        <v>36</v>
      </c>
      <c r="M129" s="10" t="s">
        <v>424</v>
      </c>
      <c r="N129" s="11">
        <v>45697</v>
      </c>
      <c r="O129" s="28" t="s">
        <v>38</v>
      </c>
    </row>
    <row r="130" spans="2:15" x14ac:dyDescent="0.25">
      <c r="B130" s="27" t="s">
        <v>425</v>
      </c>
      <c r="C130" s="10" t="s">
        <v>91</v>
      </c>
      <c r="D130" s="11">
        <v>22740</v>
      </c>
      <c r="E130" s="10" t="s">
        <v>46</v>
      </c>
      <c r="F130" s="10" t="s">
        <v>30</v>
      </c>
      <c r="G130" s="10" t="s">
        <v>422</v>
      </c>
      <c r="H130" s="10" t="s">
        <v>322</v>
      </c>
      <c r="I130" s="10" t="s">
        <v>68</v>
      </c>
      <c r="J130" s="10" t="s">
        <v>34</v>
      </c>
      <c r="K130" s="10" t="s">
        <v>423</v>
      </c>
      <c r="L130" s="10" t="s">
        <v>36</v>
      </c>
      <c r="M130" s="10" t="s">
        <v>424</v>
      </c>
      <c r="N130" s="11">
        <v>45697</v>
      </c>
      <c r="O130" s="28" t="s">
        <v>38</v>
      </c>
    </row>
    <row r="131" spans="2:15" x14ac:dyDescent="0.25">
      <c r="B131" s="27" t="s">
        <v>426</v>
      </c>
      <c r="C131" s="10" t="s">
        <v>427</v>
      </c>
      <c r="D131" s="11">
        <v>33431</v>
      </c>
      <c r="E131" s="10" t="s">
        <v>29</v>
      </c>
      <c r="F131" s="10" t="s">
        <v>57</v>
      </c>
      <c r="G131" s="10" t="s">
        <v>428</v>
      </c>
      <c r="H131" s="10" t="s">
        <v>402</v>
      </c>
      <c r="I131" s="10" t="s">
        <v>60</v>
      </c>
      <c r="J131" s="10" t="s">
        <v>34</v>
      </c>
      <c r="K131" s="10" t="s">
        <v>429</v>
      </c>
      <c r="L131" s="10" t="s">
        <v>36</v>
      </c>
      <c r="M131" s="10" t="s">
        <v>430</v>
      </c>
      <c r="N131" s="11">
        <v>45697</v>
      </c>
      <c r="O131" s="28" t="s">
        <v>38</v>
      </c>
    </row>
    <row r="132" spans="2:15" x14ac:dyDescent="0.25">
      <c r="B132" s="27" t="s">
        <v>431</v>
      </c>
      <c r="C132" s="10" t="s">
        <v>427</v>
      </c>
      <c r="D132" s="11">
        <v>34473</v>
      </c>
      <c r="E132" s="10" t="s">
        <v>46</v>
      </c>
      <c r="F132" s="10" t="s">
        <v>57</v>
      </c>
      <c r="G132" s="10" t="s">
        <v>428</v>
      </c>
      <c r="H132" s="10" t="s">
        <v>402</v>
      </c>
      <c r="I132" s="10" t="s">
        <v>60</v>
      </c>
      <c r="J132" s="10" t="s">
        <v>34</v>
      </c>
      <c r="K132" s="10" t="s">
        <v>429</v>
      </c>
      <c r="L132" s="10" t="s">
        <v>36</v>
      </c>
      <c r="M132" s="10" t="s">
        <v>430</v>
      </c>
      <c r="N132" s="11">
        <v>45697</v>
      </c>
      <c r="O132" s="28" t="s">
        <v>38</v>
      </c>
    </row>
    <row r="133" spans="2:15" x14ac:dyDescent="0.25">
      <c r="B133" s="27" t="s">
        <v>432</v>
      </c>
      <c r="C133" s="10" t="s">
        <v>433</v>
      </c>
      <c r="D133" s="11">
        <v>30508</v>
      </c>
      <c r="E133" s="10" t="s">
        <v>46</v>
      </c>
      <c r="F133" s="10" t="s">
        <v>57</v>
      </c>
      <c r="G133" s="10" t="s">
        <v>434</v>
      </c>
      <c r="H133" s="10" t="s">
        <v>435</v>
      </c>
      <c r="I133" s="10" t="s">
        <v>436</v>
      </c>
      <c r="J133" s="10" t="s">
        <v>34</v>
      </c>
      <c r="K133" s="10" t="s">
        <v>437</v>
      </c>
      <c r="L133" s="10" t="s">
        <v>36</v>
      </c>
      <c r="M133" s="10" t="s">
        <v>438</v>
      </c>
      <c r="N133" s="11">
        <v>45697</v>
      </c>
      <c r="O133" s="28" t="s">
        <v>38</v>
      </c>
    </row>
    <row r="134" spans="2:15" x14ac:dyDescent="0.25">
      <c r="B134" s="27" t="s">
        <v>347</v>
      </c>
      <c r="C134" s="10" t="s">
        <v>439</v>
      </c>
      <c r="D134" s="11">
        <v>30892</v>
      </c>
      <c r="E134" s="10" t="s">
        <v>46</v>
      </c>
      <c r="F134" s="10" t="s">
        <v>57</v>
      </c>
      <c r="G134" s="10" t="s">
        <v>434</v>
      </c>
      <c r="H134" s="10" t="s">
        <v>435</v>
      </c>
      <c r="I134" s="10" t="s">
        <v>436</v>
      </c>
      <c r="J134" s="10" t="s">
        <v>34</v>
      </c>
      <c r="K134" s="10" t="s">
        <v>437</v>
      </c>
      <c r="L134" s="10" t="s">
        <v>36</v>
      </c>
      <c r="M134" s="10" t="s">
        <v>438</v>
      </c>
      <c r="N134" s="11">
        <v>45697</v>
      </c>
      <c r="O134" s="28" t="s">
        <v>38</v>
      </c>
    </row>
    <row r="135" spans="2:15" x14ac:dyDescent="0.25">
      <c r="B135" s="27" t="s">
        <v>440</v>
      </c>
      <c r="C135" s="10" t="s">
        <v>441</v>
      </c>
      <c r="D135" s="11">
        <v>28378</v>
      </c>
      <c r="E135" s="10" t="s">
        <v>46</v>
      </c>
      <c r="F135" s="10" t="s">
        <v>30</v>
      </c>
      <c r="G135" s="10" t="s">
        <v>188</v>
      </c>
      <c r="H135" s="10" t="s">
        <v>166</v>
      </c>
      <c r="I135" s="10" t="s">
        <v>68</v>
      </c>
      <c r="J135" s="10" t="s">
        <v>34</v>
      </c>
      <c r="K135" s="10" t="s">
        <v>442</v>
      </c>
      <c r="L135" s="10" t="s">
        <v>36</v>
      </c>
      <c r="M135" s="10" t="s">
        <v>443</v>
      </c>
      <c r="N135" s="11">
        <v>45697</v>
      </c>
      <c r="O135" s="28" t="s">
        <v>38</v>
      </c>
    </row>
    <row r="136" spans="2:15" x14ac:dyDescent="0.25">
      <c r="B136" s="27" t="s">
        <v>444</v>
      </c>
      <c r="C136" s="10" t="s">
        <v>445</v>
      </c>
      <c r="D136" s="11">
        <v>28626</v>
      </c>
      <c r="E136" s="10" t="s">
        <v>46</v>
      </c>
      <c r="F136" s="10" t="s">
        <v>30</v>
      </c>
      <c r="G136" s="10" t="s">
        <v>188</v>
      </c>
      <c r="H136" s="10" t="s">
        <v>166</v>
      </c>
      <c r="I136" s="10" t="s">
        <v>68</v>
      </c>
      <c r="J136" s="10" t="s">
        <v>34</v>
      </c>
      <c r="K136" s="10" t="s">
        <v>442</v>
      </c>
      <c r="L136" s="10" t="s">
        <v>36</v>
      </c>
      <c r="M136" s="10" t="s">
        <v>443</v>
      </c>
      <c r="N136" s="11">
        <v>45697</v>
      </c>
      <c r="O136" s="28" t="s">
        <v>38</v>
      </c>
    </row>
    <row r="137" spans="2:15" x14ac:dyDescent="0.25">
      <c r="B137" s="27" t="s">
        <v>64</v>
      </c>
      <c r="C137" s="10" t="s">
        <v>446</v>
      </c>
      <c r="D137" s="11">
        <v>36319</v>
      </c>
      <c r="E137" s="10" t="s">
        <v>46</v>
      </c>
      <c r="F137" s="10" t="s">
        <v>57</v>
      </c>
      <c r="G137" s="10" t="s">
        <v>447</v>
      </c>
      <c r="H137" s="10" t="s">
        <v>81</v>
      </c>
      <c r="I137" s="10" t="s">
        <v>82</v>
      </c>
      <c r="J137" s="10" t="s">
        <v>34</v>
      </c>
      <c r="K137" s="10" t="s">
        <v>448</v>
      </c>
      <c r="L137" s="10" t="s">
        <v>51</v>
      </c>
      <c r="M137" s="10" t="s">
        <v>449</v>
      </c>
      <c r="N137" s="11">
        <v>45697</v>
      </c>
      <c r="O137" s="28" t="s">
        <v>38</v>
      </c>
    </row>
    <row r="138" spans="2:15" x14ac:dyDescent="0.25">
      <c r="B138" s="27" t="s">
        <v>127</v>
      </c>
      <c r="C138" s="10" t="s">
        <v>54</v>
      </c>
      <c r="D138" s="11">
        <v>34037</v>
      </c>
      <c r="E138" s="10" t="s">
        <v>29</v>
      </c>
      <c r="F138" s="10" t="s">
        <v>57</v>
      </c>
      <c r="G138" s="10" t="s">
        <v>447</v>
      </c>
      <c r="H138" s="10" t="s">
        <v>81</v>
      </c>
      <c r="I138" s="10" t="s">
        <v>82</v>
      </c>
      <c r="J138" s="10" t="s">
        <v>34</v>
      </c>
      <c r="K138" s="10" t="s">
        <v>448</v>
      </c>
      <c r="L138" s="10" t="s">
        <v>51</v>
      </c>
      <c r="M138" s="10" t="s">
        <v>449</v>
      </c>
      <c r="N138" s="11">
        <v>45697</v>
      </c>
      <c r="O138" s="28" t="s">
        <v>38</v>
      </c>
    </row>
    <row r="139" spans="2:15" x14ac:dyDescent="0.25">
      <c r="B139" s="27" t="s">
        <v>115</v>
      </c>
      <c r="C139" s="10" t="s">
        <v>450</v>
      </c>
      <c r="D139" s="11">
        <v>26278</v>
      </c>
      <c r="E139" s="10" t="s">
        <v>29</v>
      </c>
      <c r="F139" s="10" t="s">
        <v>40</v>
      </c>
      <c r="G139" s="10" t="s">
        <v>451</v>
      </c>
      <c r="H139" s="10" t="s">
        <v>32</v>
      </c>
      <c r="I139" s="10" t="s">
        <v>33</v>
      </c>
      <c r="J139" s="10" t="s">
        <v>34</v>
      </c>
      <c r="K139" s="10" t="s">
        <v>452</v>
      </c>
      <c r="L139" s="10" t="s">
        <v>36</v>
      </c>
      <c r="M139" s="10" t="s">
        <v>453</v>
      </c>
      <c r="N139" s="11">
        <v>45697</v>
      </c>
      <c r="O139" s="28" t="s">
        <v>38</v>
      </c>
    </row>
    <row r="140" spans="2:15" x14ac:dyDescent="0.25">
      <c r="B140" s="27" t="s">
        <v>229</v>
      </c>
      <c r="C140" s="10" t="s">
        <v>450</v>
      </c>
      <c r="D140" s="11">
        <v>27435</v>
      </c>
      <c r="E140" s="10" t="s">
        <v>46</v>
      </c>
      <c r="F140" s="10" t="s">
        <v>40</v>
      </c>
      <c r="G140" s="10" t="s">
        <v>451</v>
      </c>
      <c r="H140" s="10" t="s">
        <v>32</v>
      </c>
      <c r="I140" s="10" t="s">
        <v>33</v>
      </c>
      <c r="J140" s="10" t="s">
        <v>34</v>
      </c>
      <c r="K140" s="10" t="s">
        <v>452</v>
      </c>
      <c r="L140" s="10" t="s">
        <v>36</v>
      </c>
      <c r="M140" s="10" t="s">
        <v>453</v>
      </c>
      <c r="N140" s="11">
        <v>45697</v>
      </c>
      <c r="O140" s="28" t="s">
        <v>38</v>
      </c>
    </row>
    <row r="141" spans="2:15" x14ac:dyDescent="0.25">
      <c r="B141" s="27" t="s">
        <v>377</v>
      </c>
      <c r="C141" s="10" t="s">
        <v>454</v>
      </c>
      <c r="D141" s="11">
        <v>30606</v>
      </c>
      <c r="E141" s="10" t="s">
        <v>29</v>
      </c>
      <c r="F141" s="10" t="s">
        <v>40</v>
      </c>
      <c r="G141" s="10" t="s">
        <v>455</v>
      </c>
      <c r="H141" s="10" t="s">
        <v>134</v>
      </c>
      <c r="I141" s="10" t="s">
        <v>60</v>
      </c>
      <c r="J141" s="10" t="s">
        <v>34</v>
      </c>
      <c r="K141" s="10" t="s">
        <v>456</v>
      </c>
      <c r="L141" s="10" t="s">
        <v>36</v>
      </c>
      <c r="M141" s="10" t="s">
        <v>457</v>
      </c>
      <c r="N141" s="11">
        <v>45697</v>
      </c>
      <c r="O141" s="28" t="s">
        <v>38</v>
      </c>
    </row>
    <row r="142" spans="2:15" x14ac:dyDescent="0.25">
      <c r="B142" s="27" t="s">
        <v>458</v>
      </c>
      <c r="C142" s="10" t="s">
        <v>454</v>
      </c>
      <c r="D142" s="11">
        <v>29876</v>
      </c>
      <c r="E142" s="10" t="s">
        <v>46</v>
      </c>
      <c r="F142" s="10" t="s">
        <v>40</v>
      </c>
      <c r="G142" s="10" t="s">
        <v>455</v>
      </c>
      <c r="H142" s="10" t="s">
        <v>134</v>
      </c>
      <c r="I142" s="10" t="s">
        <v>60</v>
      </c>
      <c r="J142" s="10" t="s">
        <v>34</v>
      </c>
      <c r="K142" s="10" t="s">
        <v>456</v>
      </c>
      <c r="L142" s="10" t="s">
        <v>36</v>
      </c>
      <c r="M142" s="10" t="s">
        <v>457</v>
      </c>
      <c r="N142" s="11">
        <v>45697</v>
      </c>
      <c r="O142" s="28" t="s">
        <v>38</v>
      </c>
    </row>
    <row r="143" spans="2:15" x14ac:dyDescent="0.25">
      <c r="B143" s="27" t="s">
        <v>459</v>
      </c>
      <c r="C143" s="10" t="s">
        <v>460</v>
      </c>
      <c r="D143" s="11">
        <v>32136</v>
      </c>
      <c r="E143" s="10" t="s">
        <v>29</v>
      </c>
      <c r="F143" s="10" t="s">
        <v>30</v>
      </c>
      <c r="G143" s="10" t="s">
        <v>461</v>
      </c>
      <c r="H143" s="10" t="s">
        <v>435</v>
      </c>
      <c r="I143" s="10" t="s">
        <v>436</v>
      </c>
      <c r="J143" s="10" t="s">
        <v>34</v>
      </c>
      <c r="K143" s="10" t="s">
        <v>462</v>
      </c>
      <c r="L143" s="10" t="s">
        <v>36</v>
      </c>
      <c r="M143" s="10" t="s">
        <v>463</v>
      </c>
      <c r="N143" s="11">
        <v>45697</v>
      </c>
      <c r="O143" s="28" t="s">
        <v>38</v>
      </c>
    </row>
    <row r="144" spans="2:15" x14ac:dyDescent="0.25">
      <c r="B144" s="27" t="s">
        <v>53</v>
      </c>
      <c r="C144" s="10" t="s">
        <v>299</v>
      </c>
      <c r="D144" s="11">
        <v>28948</v>
      </c>
      <c r="E144" s="10" t="s">
        <v>29</v>
      </c>
      <c r="F144" s="10" t="s">
        <v>30</v>
      </c>
      <c r="G144" s="10" t="s">
        <v>464</v>
      </c>
      <c r="H144" s="10" t="s">
        <v>74</v>
      </c>
      <c r="I144" s="10" t="s">
        <v>60</v>
      </c>
      <c r="J144" s="10" t="s">
        <v>34</v>
      </c>
      <c r="K144" s="10" t="s">
        <v>465</v>
      </c>
      <c r="L144" s="10" t="s">
        <v>51</v>
      </c>
      <c r="M144" s="10" t="s">
        <v>466</v>
      </c>
      <c r="N144" s="11">
        <v>45697</v>
      </c>
      <c r="O144" s="28" t="s">
        <v>38</v>
      </c>
    </row>
    <row r="145" spans="2:15" x14ac:dyDescent="0.25">
      <c r="B145" s="27" t="s">
        <v>467</v>
      </c>
      <c r="C145" s="10" t="s">
        <v>468</v>
      </c>
      <c r="D145" s="11">
        <v>29678</v>
      </c>
      <c r="E145" s="10" t="s">
        <v>29</v>
      </c>
      <c r="F145" s="10" t="s">
        <v>30</v>
      </c>
      <c r="G145" s="10" t="s">
        <v>464</v>
      </c>
      <c r="H145" s="10" t="s">
        <v>74</v>
      </c>
      <c r="I145" s="10" t="s">
        <v>60</v>
      </c>
      <c r="J145" s="10" t="s">
        <v>34</v>
      </c>
      <c r="K145" s="10" t="s">
        <v>465</v>
      </c>
      <c r="L145" s="10" t="s">
        <v>51</v>
      </c>
      <c r="M145" s="10" t="s">
        <v>466</v>
      </c>
      <c r="N145" s="11">
        <v>45697</v>
      </c>
      <c r="O145" s="28" t="s">
        <v>38</v>
      </c>
    </row>
    <row r="146" spans="2:15" x14ac:dyDescent="0.25">
      <c r="B146" s="27" t="s">
        <v>444</v>
      </c>
      <c r="C146" s="10" t="s">
        <v>469</v>
      </c>
      <c r="D146" s="11">
        <v>28518</v>
      </c>
      <c r="E146" s="10" t="s">
        <v>46</v>
      </c>
      <c r="F146" s="10" t="s">
        <v>57</v>
      </c>
      <c r="G146" s="10" t="s">
        <v>470</v>
      </c>
      <c r="H146" s="10" t="s">
        <v>74</v>
      </c>
      <c r="I146" s="10" t="s">
        <v>60</v>
      </c>
      <c r="J146" s="10" t="s">
        <v>34</v>
      </c>
      <c r="K146" s="10" t="s">
        <v>471</v>
      </c>
      <c r="L146" s="10" t="s">
        <v>36</v>
      </c>
      <c r="M146" s="10" t="s">
        <v>472</v>
      </c>
      <c r="N146" s="11">
        <v>45697</v>
      </c>
      <c r="O146" s="28" t="s">
        <v>38</v>
      </c>
    </row>
    <row r="147" spans="2:15" x14ac:dyDescent="0.25">
      <c r="B147" s="27" t="s">
        <v>473</v>
      </c>
      <c r="C147" s="10" t="s">
        <v>469</v>
      </c>
      <c r="D147" s="11">
        <v>30708</v>
      </c>
      <c r="E147" s="10" t="s">
        <v>29</v>
      </c>
      <c r="F147" s="10" t="s">
        <v>57</v>
      </c>
      <c r="G147" s="10" t="s">
        <v>470</v>
      </c>
      <c r="H147" s="10" t="s">
        <v>74</v>
      </c>
      <c r="I147" s="10" t="s">
        <v>60</v>
      </c>
      <c r="J147" s="10" t="s">
        <v>34</v>
      </c>
      <c r="K147" s="10" t="s">
        <v>471</v>
      </c>
      <c r="L147" s="10" t="s">
        <v>36</v>
      </c>
      <c r="M147" s="10" t="s">
        <v>472</v>
      </c>
      <c r="N147" s="11">
        <v>45697</v>
      </c>
      <c r="O147" s="28" t="s">
        <v>38</v>
      </c>
    </row>
    <row r="148" spans="2:15" x14ac:dyDescent="0.25">
      <c r="B148" s="27" t="s">
        <v>229</v>
      </c>
      <c r="C148" s="10" t="s">
        <v>474</v>
      </c>
      <c r="D148" s="11">
        <v>34770</v>
      </c>
      <c r="E148" s="10" t="s">
        <v>46</v>
      </c>
      <c r="F148" s="10" t="s">
        <v>30</v>
      </c>
      <c r="G148" s="10" t="s">
        <v>475</v>
      </c>
      <c r="H148" s="10" t="s">
        <v>263</v>
      </c>
      <c r="I148" s="10" t="s">
        <v>33</v>
      </c>
      <c r="J148" s="10" t="s">
        <v>34</v>
      </c>
      <c r="K148" s="10" t="s">
        <v>476</v>
      </c>
      <c r="L148" s="10" t="s">
        <v>36</v>
      </c>
      <c r="M148" s="10" t="s">
        <v>477</v>
      </c>
      <c r="N148" s="11">
        <v>45697</v>
      </c>
      <c r="O148" s="28" t="s">
        <v>38</v>
      </c>
    </row>
    <row r="149" spans="2:15" x14ac:dyDescent="0.25">
      <c r="B149" s="27" t="s">
        <v>478</v>
      </c>
      <c r="C149" s="10" t="s">
        <v>474</v>
      </c>
      <c r="D149" s="11">
        <v>36230</v>
      </c>
      <c r="E149" s="10" t="s">
        <v>29</v>
      </c>
      <c r="F149" s="10" t="s">
        <v>30</v>
      </c>
      <c r="G149" s="10" t="s">
        <v>475</v>
      </c>
      <c r="H149" s="10" t="s">
        <v>263</v>
      </c>
      <c r="I149" s="10" t="s">
        <v>33</v>
      </c>
      <c r="J149" s="10" t="s">
        <v>34</v>
      </c>
      <c r="K149" s="10" t="s">
        <v>476</v>
      </c>
      <c r="L149" s="10" t="s">
        <v>36</v>
      </c>
      <c r="M149" s="10" t="s">
        <v>477</v>
      </c>
      <c r="N149" s="11">
        <v>45697</v>
      </c>
      <c r="O149" s="28" t="s">
        <v>38</v>
      </c>
    </row>
    <row r="150" spans="2:15" x14ac:dyDescent="0.25">
      <c r="B150" s="27" t="s">
        <v>479</v>
      </c>
      <c r="C150" s="10" t="s">
        <v>314</v>
      </c>
      <c r="D150" s="11">
        <v>29411</v>
      </c>
      <c r="E150" s="10" t="s">
        <v>46</v>
      </c>
      <c r="F150" s="10" t="s">
        <v>30</v>
      </c>
      <c r="G150" s="10" t="s">
        <v>480</v>
      </c>
      <c r="H150" s="10" t="s">
        <v>93</v>
      </c>
      <c r="I150" s="10" t="s">
        <v>94</v>
      </c>
      <c r="J150" s="10" t="s">
        <v>34</v>
      </c>
      <c r="K150" s="10" t="s">
        <v>481</v>
      </c>
      <c r="L150" s="10" t="s">
        <v>36</v>
      </c>
      <c r="M150" s="10" t="s">
        <v>482</v>
      </c>
      <c r="N150" s="11">
        <v>45697</v>
      </c>
      <c r="O150" s="28" t="s">
        <v>38</v>
      </c>
    </row>
    <row r="151" spans="2:15" x14ac:dyDescent="0.25">
      <c r="B151" s="27" t="s">
        <v>406</v>
      </c>
      <c r="C151" s="10" t="s">
        <v>314</v>
      </c>
      <c r="D151" s="11">
        <v>32282</v>
      </c>
      <c r="E151" s="10" t="s">
        <v>29</v>
      </c>
      <c r="F151" s="10" t="s">
        <v>30</v>
      </c>
      <c r="G151" s="10" t="s">
        <v>480</v>
      </c>
      <c r="H151" s="10" t="s">
        <v>93</v>
      </c>
      <c r="I151" s="10" t="s">
        <v>94</v>
      </c>
      <c r="J151" s="10" t="s">
        <v>34</v>
      </c>
      <c r="K151" s="10" t="s">
        <v>481</v>
      </c>
      <c r="L151" s="10" t="s">
        <v>36</v>
      </c>
      <c r="M151" s="10" t="s">
        <v>482</v>
      </c>
      <c r="N151" s="11">
        <v>45697</v>
      </c>
      <c r="O151" s="28" t="s">
        <v>38</v>
      </c>
    </row>
    <row r="152" spans="2:15" x14ac:dyDescent="0.25">
      <c r="B152" s="27" t="s">
        <v>483</v>
      </c>
      <c r="C152" s="10" t="s">
        <v>484</v>
      </c>
      <c r="D152" s="11">
        <v>25421</v>
      </c>
      <c r="E152" s="10" t="s">
        <v>46</v>
      </c>
      <c r="F152" s="10" t="s">
        <v>57</v>
      </c>
      <c r="G152" s="10" t="s">
        <v>485</v>
      </c>
      <c r="H152" s="10" t="s">
        <v>166</v>
      </c>
      <c r="I152" s="10" t="s">
        <v>68</v>
      </c>
      <c r="J152" s="10" t="s">
        <v>34</v>
      </c>
      <c r="K152" s="10" t="s">
        <v>486</v>
      </c>
      <c r="L152" s="10" t="s">
        <v>51</v>
      </c>
      <c r="M152" s="10" t="s">
        <v>487</v>
      </c>
      <c r="N152" s="11">
        <v>45697</v>
      </c>
      <c r="O152" s="28" t="s">
        <v>38</v>
      </c>
    </row>
    <row r="153" spans="2:15" x14ac:dyDescent="0.25">
      <c r="B153" s="27" t="s">
        <v>488</v>
      </c>
      <c r="C153" s="10" t="s">
        <v>484</v>
      </c>
      <c r="D153" s="11">
        <v>26700</v>
      </c>
      <c r="E153" s="10" t="s">
        <v>46</v>
      </c>
      <c r="F153" s="10" t="s">
        <v>57</v>
      </c>
      <c r="G153" s="10" t="s">
        <v>485</v>
      </c>
      <c r="H153" s="10" t="s">
        <v>166</v>
      </c>
      <c r="I153" s="10" t="s">
        <v>68</v>
      </c>
      <c r="J153" s="10" t="s">
        <v>34</v>
      </c>
      <c r="K153" s="10" t="s">
        <v>486</v>
      </c>
      <c r="L153" s="10" t="s">
        <v>51</v>
      </c>
      <c r="M153" s="10" t="s">
        <v>487</v>
      </c>
      <c r="N153" s="11">
        <v>45697</v>
      </c>
      <c r="O153" s="28" t="s">
        <v>38</v>
      </c>
    </row>
    <row r="154" spans="2:15" x14ac:dyDescent="0.25">
      <c r="B154" s="27" t="s">
        <v>115</v>
      </c>
      <c r="C154" s="10" t="s">
        <v>489</v>
      </c>
      <c r="D154" s="11">
        <v>22657</v>
      </c>
      <c r="E154" s="10" t="s">
        <v>29</v>
      </c>
      <c r="F154" s="10" t="s">
        <v>30</v>
      </c>
      <c r="G154" s="10" t="s">
        <v>490</v>
      </c>
      <c r="H154" s="10" t="s">
        <v>42</v>
      </c>
      <c r="I154" s="10" t="s">
        <v>33</v>
      </c>
      <c r="J154" s="10" t="s">
        <v>34</v>
      </c>
      <c r="K154" s="10" t="s">
        <v>491</v>
      </c>
      <c r="L154" s="10" t="s">
        <v>36</v>
      </c>
      <c r="M154" s="10" t="s">
        <v>492</v>
      </c>
      <c r="N154" s="11">
        <v>45697</v>
      </c>
      <c r="O154" s="28" t="s">
        <v>38</v>
      </c>
    </row>
    <row r="155" spans="2:15" x14ac:dyDescent="0.25">
      <c r="B155" s="27" t="s">
        <v>493</v>
      </c>
      <c r="C155" s="10" t="s">
        <v>494</v>
      </c>
      <c r="D155" s="11">
        <v>21562</v>
      </c>
      <c r="E155" s="10" t="s">
        <v>46</v>
      </c>
      <c r="F155" s="10" t="s">
        <v>30</v>
      </c>
      <c r="G155" s="10" t="s">
        <v>490</v>
      </c>
      <c r="H155" s="10" t="s">
        <v>42</v>
      </c>
      <c r="I155" s="10" t="s">
        <v>33</v>
      </c>
      <c r="J155" s="10" t="s">
        <v>34</v>
      </c>
      <c r="K155" s="10" t="s">
        <v>491</v>
      </c>
      <c r="L155" s="10" t="s">
        <v>36</v>
      </c>
      <c r="M155" s="10" t="s">
        <v>492</v>
      </c>
      <c r="N155" s="11">
        <v>45697</v>
      </c>
      <c r="O155" s="28" t="s">
        <v>38</v>
      </c>
    </row>
    <row r="156" spans="2:15" x14ac:dyDescent="0.25">
      <c r="B156" s="27" t="s">
        <v>495</v>
      </c>
      <c r="C156" s="10" t="s">
        <v>496</v>
      </c>
      <c r="D156" s="11">
        <v>31551</v>
      </c>
      <c r="E156" s="10" t="s">
        <v>29</v>
      </c>
      <c r="F156" s="10" t="s">
        <v>30</v>
      </c>
      <c r="G156" s="10" t="s">
        <v>497</v>
      </c>
      <c r="H156" s="10" t="s">
        <v>147</v>
      </c>
      <c r="I156" s="10" t="s">
        <v>68</v>
      </c>
      <c r="J156" s="10" t="s">
        <v>34</v>
      </c>
      <c r="K156" s="10" t="s">
        <v>498</v>
      </c>
      <c r="L156" s="10" t="s">
        <v>51</v>
      </c>
      <c r="M156" s="10" t="s">
        <v>499</v>
      </c>
      <c r="N156" s="11">
        <v>45697</v>
      </c>
      <c r="O156" s="28" t="s">
        <v>38</v>
      </c>
    </row>
    <row r="157" spans="2:15" x14ac:dyDescent="0.25">
      <c r="B157" s="27" t="s">
        <v>500</v>
      </c>
      <c r="C157" s="10" t="s">
        <v>496</v>
      </c>
      <c r="D157" s="11">
        <v>28994</v>
      </c>
      <c r="E157" s="10" t="s">
        <v>46</v>
      </c>
      <c r="F157" s="10" t="s">
        <v>30</v>
      </c>
      <c r="G157" s="10" t="s">
        <v>497</v>
      </c>
      <c r="H157" s="10" t="s">
        <v>147</v>
      </c>
      <c r="I157" s="10" t="s">
        <v>68</v>
      </c>
      <c r="J157" s="10" t="s">
        <v>34</v>
      </c>
      <c r="K157" s="10" t="s">
        <v>498</v>
      </c>
      <c r="L157" s="10" t="s">
        <v>51</v>
      </c>
      <c r="M157" s="10" t="s">
        <v>499</v>
      </c>
      <c r="N157" s="11">
        <v>45697</v>
      </c>
      <c r="O157" s="28" t="s">
        <v>38</v>
      </c>
    </row>
    <row r="158" spans="2:15" x14ac:dyDescent="0.25">
      <c r="B158" s="27" t="s">
        <v>501</v>
      </c>
      <c r="C158" s="10" t="s">
        <v>502</v>
      </c>
      <c r="D158" s="11">
        <v>21019</v>
      </c>
      <c r="E158" s="10" t="s">
        <v>29</v>
      </c>
      <c r="F158" s="10" t="s">
        <v>30</v>
      </c>
      <c r="G158" s="10" t="s">
        <v>503</v>
      </c>
      <c r="H158" s="10" t="s">
        <v>166</v>
      </c>
      <c r="I158" s="10" t="s">
        <v>68</v>
      </c>
      <c r="J158" s="10" t="s">
        <v>34</v>
      </c>
      <c r="K158" s="10" t="s">
        <v>504</v>
      </c>
      <c r="L158" s="10" t="s">
        <v>36</v>
      </c>
      <c r="M158" s="10" t="s">
        <v>505</v>
      </c>
      <c r="N158" s="11">
        <v>45697</v>
      </c>
      <c r="O158" s="28" t="s">
        <v>38</v>
      </c>
    </row>
    <row r="159" spans="2:15" x14ac:dyDescent="0.25">
      <c r="B159" s="27" t="s">
        <v>55</v>
      </c>
      <c r="C159" s="10" t="s">
        <v>502</v>
      </c>
      <c r="D159" s="11">
        <v>20572</v>
      </c>
      <c r="E159" s="10" t="s">
        <v>46</v>
      </c>
      <c r="F159" s="10" t="s">
        <v>30</v>
      </c>
      <c r="G159" s="10" t="s">
        <v>503</v>
      </c>
      <c r="H159" s="10" t="s">
        <v>166</v>
      </c>
      <c r="I159" s="10" t="s">
        <v>68</v>
      </c>
      <c r="J159" s="10" t="s">
        <v>34</v>
      </c>
      <c r="K159" s="10" t="s">
        <v>504</v>
      </c>
      <c r="L159" s="10" t="s">
        <v>36</v>
      </c>
      <c r="M159" s="10" t="s">
        <v>505</v>
      </c>
      <c r="N159" s="11">
        <v>45697</v>
      </c>
      <c r="O159" s="28" t="s">
        <v>38</v>
      </c>
    </row>
    <row r="160" spans="2:15" x14ac:dyDescent="0.25">
      <c r="B160" s="27" t="s">
        <v>506</v>
      </c>
      <c r="C160" s="10" t="s">
        <v>507</v>
      </c>
      <c r="D160" s="11">
        <v>26042</v>
      </c>
      <c r="E160" s="10" t="s">
        <v>46</v>
      </c>
      <c r="F160" s="10" t="s">
        <v>30</v>
      </c>
      <c r="G160" s="10" t="s">
        <v>508</v>
      </c>
      <c r="H160" s="10" t="s">
        <v>509</v>
      </c>
      <c r="I160" s="10" t="s">
        <v>94</v>
      </c>
      <c r="J160" s="10" t="s">
        <v>34</v>
      </c>
      <c r="K160" s="10" t="s">
        <v>510</v>
      </c>
      <c r="L160" s="10" t="s">
        <v>36</v>
      </c>
      <c r="M160" s="10" t="s">
        <v>511</v>
      </c>
      <c r="N160" s="11">
        <v>45697</v>
      </c>
      <c r="O160" s="28" t="s">
        <v>38</v>
      </c>
    </row>
    <row r="161" spans="2:15" x14ac:dyDescent="0.25">
      <c r="B161" s="27" t="s">
        <v>512</v>
      </c>
      <c r="C161" s="10" t="s">
        <v>513</v>
      </c>
      <c r="D161" s="11">
        <v>33020</v>
      </c>
      <c r="E161" s="10" t="s">
        <v>29</v>
      </c>
      <c r="F161" s="10" t="s">
        <v>30</v>
      </c>
      <c r="G161" s="10" t="s">
        <v>514</v>
      </c>
      <c r="H161" s="10" t="s">
        <v>435</v>
      </c>
      <c r="I161" s="10" t="s">
        <v>436</v>
      </c>
      <c r="J161" s="10" t="s">
        <v>34</v>
      </c>
      <c r="K161" s="10" t="s">
        <v>515</v>
      </c>
      <c r="L161" s="10" t="s">
        <v>36</v>
      </c>
      <c r="M161" s="10" t="s">
        <v>516</v>
      </c>
      <c r="N161" s="11">
        <v>45697</v>
      </c>
      <c r="O161" s="28" t="s">
        <v>38</v>
      </c>
    </row>
    <row r="162" spans="2:15" x14ac:dyDescent="0.25">
      <c r="B162" s="27" t="s">
        <v>506</v>
      </c>
      <c r="C162" s="10" t="s">
        <v>517</v>
      </c>
      <c r="D162" s="11">
        <v>21720</v>
      </c>
      <c r="E162" s="10" t="s">
        <v>46</v>
      </c>
      <c r="F162" s="10" t="s">
        <v>57</v>
      </c>
      <c r="G162" s="10" t="s">
        <v>518</v>
      </c>
      <c r="H162" s="10" t="s">
        <v>147</v>
      </c>
      <c r="I162" s="10" t="s">
        <v>68</v>
      </c>
      <c r="J162" s="10" t="s">
        <v>34</v>
      </c>
      <c r="K162" s="10" t="s">
        <v>519</v>
      </c>
      <c r="L162" s="10" t="s">
        <v>36</v>
      </c>
      <c r="M162" s="10" t="s">
        <v>520</v>
      </c>
      <c r="N162" s="11">
        <v>45697</v>
      </c>
      <c r="O162" s="28" t="s">
        <v>38</v>
      </c>
    </row>
    <row r="163" spans="2:15" x14ac:dyDescent="0.25">
      <c r="B163" s="27" t="s">
        <v>521</v>
      </c>
      <c r="C163" s="10" t="s">
        <v>517</v>
      </c>
      <c r="D163" s="11">
        <v>22815</v>
      </c>
      <c r="E163" s="10" t="s">
        <v>46</v>
      </c>
      <c r="F163" s="10" t="s">
        <v>57</v>
      </c>
      <c r="G163" s="10" t="s">
        <v>518</v>
      </c>
      <c r="H163" s="10" t="s">
        <v>147</v>
      </c>
      <c r="I163" s="10" t="s">
        <v>68</v>
      </c>
      <c r="J163" s="10" t="s">
        <v>34</v>
      </c>
      <c r="K163" s="10" t="s">
        <v>519</v>
      </c>
      <c r="L163" s="10" t="s">
        <v>36</v>
      </c>
      <c r="M163" s="10" t="s">
        <v>520</v>
      </c>
      <c r="N163" s="11">
        <v>45697</v>
      </c>
      <c r="O163" s="28" t="s">
        <v>38</v>
      </c>
    </row>
    <row r="164" spans="2:15" x14ac:dyDescent="0.25">
      <c r="B164" s="27" t="s">
        <v>522</v>
      </c>
      <c r="C164" s="10" t="s">
        <v>523</v>
      </c>
      <c r="D164" s="11">
        <v>24514</v>
      </c>
      <c r="E164" s="10" t="s">
        <v>29</v>
      </c>
      <c r="F164" s="10" t="s">
        <v>30</v>
      </c>
      <c r="G164" s="10" t="s">
        <v>524</v>
      </c>
      <c r="H164" s="10" t="s">
        <v>111</v>
      </c>
      <c r="I164" s="10" t="s">
        <v>82</v>
      </c>
      <c r="J164" s="10" t="s">
        <v>34</v>
      </c>
      <c r="K164" s="10" t="s">
        <v>525</v>
      </c>
      <c r="L164" s="10" t="s">
        <v>51</v>
      </c>
      <c r="M164" s="10" t="s">
        <v>526</v>
      </c>
      <c r="N164" s="11">
        <v>45697</v>
      </c>
      <c r="O164" s="28" t="s">
        <v>38</v>
      </c>
    </row>
    <row r="165" spans="2:15" x14ac:dyDescent="0.25">
      <c r="B165" s="27" t="s">
        <v>500</v>
      </c>
      <c r="C165" s="10" t="s">
        <v>523</v>
      </c>
      <c r="D165" s="11">
        <v>25456</v>
      </c>
      <c r="E165" s="10" t="s">
        <v>46</v>
      </c>
      <c r="F165" s="10" t="s">
        <v>30</v>
      </c>
      <c r="G165" s="10" t="s">
        <v>524</v>
      </c>
      <c r="H165" s="10" t="s">
        <v>111</v>
      </c>
      <c r="I165" s="10" t="s">
        <v>82</v>
      </c>
      <c r="J165" s="10" t="s">
        <v>34</v>
      </c>
      <c r="K165" s="10" t="s">
        <v>525</v>
      </c>
      <c r="L165" s="10" t="s">
        <v>51</v>
      </c>
      <c r="M165" s="10" t="s">
        <v>526</v>
      </c>
      <c r="N165" s="11">
        <v>45697</v>
      </c>
      <c r="O165" s="28" t="s">
        <v>38</v>
      </c>
    </row>
    <row r="166" spans="2:15" x14ac:dyDescent="0.25">
      <c r="B166" s="27" t="s">
        <v>527</v>
      </c>
      <c r="C166" s="10" t="s">
        <v>528</v>
      </c>
      <c r="D166" s="11">
        <v>21551</v>
      </c>
      <c r="E166" s="10" t="s">
        <v>46</v>
      </c>
      <c r="F166" s="10" t="s">
        <v>30</v>
      </c>
      <c r="G166" s="10" t="s">
        <v>529</v>
      </c>
      <c r="H166" s="10" t="s">
        <v>74</v>
      </c>
      <c r="I166" s="10" t="s">
        <v>60</v>
      </c>
      <c r="J166" s="10" t="s">
        <v>34</v>
      </c>
      <c r="K166" s="10" t="s">
        <v>530</v>
      </c>
      <c r="L166" s="10" t="s">
        <v>51</v>
      </c>
      <c r="M166" s="10" t="s">
        <v>531</v>
      </c>
      <c r="N166" s="11">
        <v>45697</v>
      </c>
      <c r="O166" s="28" t="s">
        <v>38</v>
      </c>
    </row>
    <row r="167" spans="2:15" x14ac:dyDescent="0.25">
      <c r="B167" s="27" t="s">
        <v>532</v>
      </c>
      <c r="C167" s="10" t="s">
        <v>391</v>
      </c>
      <c r="D167" s="11">
        <v>28012</v>
      </c>
      <c r="E167" s="10" t="s">
        <v>46</v>
      </c>
      <c r="F167" s="10" t="s">
        <v>57</v>
      </c>
      <c r="G167" s="10" t="s">
        <v>533</v>
      </c>
      <c r="H167" s="10" t="s">
        <v>263</v>
      </c>
      <c r="I167" s="10" t="s">
        <v>33</v>
      </c>
      <c r="J167" s="10" t="s">
        <v>34</v>
      </c>
      <c r="K167" s="10" t="s">
        <v>534</v>
      </c>
      <c r="L167" s="10" t="s">
        <v>36</v>
      </c>
      <c r="M167" s="10" t="s">
        <v>535</v>
      </c>
      <c r="N167" s="11">
        <v>45697</v>
      </c>
      <c r="O167" s="28" t="s">
        <v>38</v>
      </c>
    </row>
    <row r="168" spans="2:15" x14ac:dyDescent="0.25">
      <c r="B168" s="27" t="s">
        <v>103</v>
      </c>
      <c r="C168" s="10" t="s">
        <v>181</v>
      </c>
      <c r="D168" s="11">
        <v>26792</v>
      </c>
      <c r="E168" s="10" t="s">
        <v>46</v>
      </c>
      <c r="F168" s="10" t="s">
        <v>57</v>
      </c>
      <c r="G168" s="10" t="s">
        <v>533</v>
      </c>
      <c r="H168" s="10" t="s">
        <v>263</v>
      </c>
      <c r="I168" s="10" t="s">
        <v>33</v>
      </c>
      <c r="J168" s="10" t="s">
        <v>34</v>
      </c>
      <c r="K168" s="10" t="s">
        <v>534</v>
      </c>
      <c r="L168" s="10" t="s">
        <v>36</v>
      </c>
      <c r="M168" s="10" t="s">
        <v>535</v>
      </c>
      <c r="N168" s="11">
        <v>45697</v>
      </c>
      <c r="O168" s="28" t="s">
        <v>38</v>
      </c>
    </row>
    <row r="169" spans="2:15" x14ac:dyDescent="0.25">
      <c r="B169" s="27" t="s">
        <v>115</v>
      </c>
      <c r="C169" s="10" t="s">
        <v>536</v>
      </c>
      <c r="D169" s="11">
        <v>20473</v>
      </c>
      <c r="E169" s="10" t="s">
        <v>29</v>
      </c>
      <c r="F169" s="10" t="s">
        <v>57</v>
      </c>
      <c r="G169" s="10" t="s">
        <v>537</v>
      </c>
      <c r="H169" s="10" t="s">
        <v>81</v>
      </c>
      <c r="I169" s="10" t="s">
        <v>82</v>
      </c>
      <c r="J169" s="10" t="s">
        <v>34</v>
      </c>
      <c r="K169" s="10" t="s">
        <v>538</v>
      </c>
      <c r="L169" s="10" t="s">
        <v>51</v>
      </c>
      <c r="M169" s="10" t="s">
        <v>539</v>
      </c>
      <c r="N169" s="11">
        <v>45697</v>
      </c>
      <c r="O169" s="28" t="s">
        <v>38</v>
      </c>
    </row>
    <row r="170" spans="2:15" x14ac:dyDescent="0.25">
      <c r="B170" s="27" t="s">
        <v>64</v>
      </c>
      <c r="C170" s="10" t="s">
        <v>536</v>
      </c>
      <c r="D170" s="11">
        <v>21203</v>
      </c>
      <c r="E170" s="10" t="s">
        <v>46</v>
      </c>
      <c r="F170" s="10" t="s">
        <v>57</v>
      </c>
      <c r="G170" s="10" t="s">
        <v>537</v>
      </c>
      <c r="H170" s="10" t="s">
        <v>81</v>
      </c>
      <c r="I170" s="10" t="s">
        <v>82</v>
      </c>
      <c r="J170" s="10" t="s">
        <v>34</v>
      </c>
      <c r="K170" s="10" t="s">
        <v>538</v>
      </c>
      <c r="L170" s="10" t="s">
        <v>51</v>
      </c>
      <c r="M170" s="10" t="s">
        <v>539</v>
      </c>
      <c r="N170" s="11">
        <v>45697</v>
      </c>
      <c r="O170" s="28" t="s">
        <v>38</v>
      </c>
    </row>
    <row r="171" spans="2:15" x14ac:dyDescent="0.25">
      <c r="B171" s="27" t="s">
        <v>540</v>
      </c>
      <c r="C171" s="10" t="s">
        <v>541</v>
      </c>
      <c r="D171" s="11">
        <v>17327</v>
      </c>
      <c r="E171" s="10" t="s">
        <v>29</v>
      </c>
      <c r="F171" s="10" t="s">
        <v>40</v>
      </c>
      <c r="G171" s="10" t="s">
        <v>542</v>
      </c>
      <c r="H171" s="10" t="s">
        <v>322</v>
      </c>
      <c r="I171" s="10" t="s">
        <v>68</v>
      </c>
      <c r="J171" s="10" t="s">
        <v>34</v>
      </c>
      <c r="K171" s="10" t="s">
        <v>543</v>
      </c>
      <c r="L171" s="10" t="s">
        <v>36</v>
      </c>
      <c r="M171" s="10" t="s">
        <v>544</v>
      </c>
      <c r="N171" s="11">
        <v>45697</v>
      </c>
      <c r="O171" s="28" t="s">
        <v>38</v>
      </c>
    </row>
    <row r="172" spans="2:15" x14ac:dyDescent="0.25">
      <c r="B172" s="27" t="s">
        <v>115</v>
      </c>
      <c r="C172" s="10" t="s">
        <v>545</v>
      </c>
      <c r="D172" s="11">
        <v>19187</v>
      </c>
      <c r="E172" s="10" t="s">
        <v>29</v>
      </c>
      <c r="F172" s="10" t="s">
        <v>30</v>
      </c>
      <c r="G172" s="10" t="s">
        <v>546</v>
      </c>
      <c r="H172" s="10" t="s">
        <v>147</v>
      </c>
      <c r="I172" s="10" t="s">
        <v>68</v>
      </c>
      <c r="J172" s="10" t="s">
        <v>34</v>
      </c>
      <c r="K172" s="10" t="s">
        <v>547</v>
      </c>
      <c r="L172" s="10" t="s">
        <v>36</v>
      </c>
      <c r="M172" s="10" t="s">
        <v>548</v>
      </c>
      <c r="N172" s="11">
        <v>45697</v>
      </c>
      <c r="O172" s="28" t="s">
        <v>38</v>
      </c>
    </row>
    <row r="173" spans="2:15" x14ac:dyDescent="0.25">
      <c r="B173" s="27" t="s">
        <v>549</v>
      </c>
      <c r="C173" s="10" t="s">
        <v>545</v>
      </c>
      <c r="D173" s="11">
        <v>19826</v>
      </c>
      <c r="E173" s="10" t="s">
        <v>46</v>
      </c>
      <c r="F173" s="10" t="s">
        <v>30</v>
      </c>
      <c r="G173" s="10" t="s">
        <v>546</v>
      </c>
      <c r="H173" s="10" t="s">
        <v>147</v>
      </c>
      <c r="I173" s="10" t="s">
        <v>68</v>
      </c>
      <c r="J173" s="10" t="s">
        <v>34</v>
      </c>
      <c r="K173" s="10" t="s">
        <v>547</v>
      </c>
      <c r="L173" s="10" t="s">
        <v>36</v>
      </c>
      <c r="M173" s="10" t="s">
        <v>548</v>
      </c>
      <c r="N173" s="11">
        <v>45697</v>
      </c>
      <c r="O173" s="28" t="s">
        <v>38</v>
      </c>
    </row>
    <row r="174" spans="2:15" x14ac:dyDescent="0.25">
      <c r="B174" s="27" t="s">
        <v>550</v>
      </c>
      <c r="C174" s="10" t="s">
        <v>551</v>
      </c>
      <c r="D174" s="11">
        <v>20202</v>
      </c>
      <c r="E174" s="10" t="s">
        <v>29</v>
      </c>
      <c r="F174" s="10" t="s">
        <v>57</v>
      </c>
      <c r="G174" s="10" t="s">
        <v>382</v>
      </c>
      <c r="H174" s="10" t="s">
        <v>333</v>
      </c>
      <c r="I174" s="10" t="s">
        <v>82</v>
      </c>
      <c r="J174" s="10" t="s">
        <v>34</v>
      </c>
      <c r="K174" s="10" t="s">
        <v>552</v>
      </c>
      <c r="L174" s="10" t="s">
        <v>36</v>
      </c>
      <c r="M174" s="10" t="s">
        <v>553</v>
      </c>
      <c r="N174" s="11">
        <v>45697</v>
      </c>
      <c r="O174" s="28" t="s">
        <v>38</v>
      </c>
    </row>
    <row r="175" spans="2:15" x14ac:dyDescent="0.25">
      <c r="B175" s="27" t="s">
        <v>554</v>
      </c>
      <c r="C175" s="10" t="s">
        <v>551</v>
      </c>
      <c r="D175" s="11">
        <v>36392</v>
      </c>
      <c r="E175" s="10" t="s">
        <v>29</v>
      </c>
      <c r="F175" s="10" t="s">
        <v>57</v>
      </c>
      <c r="G175" s="10" t="s">
        <v>382</v>
      </c>
      <c r="H175" s="10" t="s">
        <v>333</v>
      </c>
      <c r="I175" s="10" t="s">
        <v>82</v>
      </c>
      <c r="J175" s="10" t="s">
        <v>34</v>
      </c>
      <c r="K175" s="10" t="s">
        <v>552</v>
      </c>
      <c r="L175" s="10" t="s">
        <v>36</v>
      </c>
      <c r="M175" s="10" t="s">
        <v>553</v>
      </c>
      <c r="N175" s="11">
        <v>45697</v>
      </c>
      <c r="O175" s="28" t="s">
        <v>38</v>
      </c>
    </row>
    <row r="176" spans="2:15" x14ac:dyDescent="0.25">
      <c r="B176" s="27" t="s">
        <v>555</v>
      </c>
      <c r="C176" s="10" t="s">
        <v>556</v>
      </c>
      <c r="D176" s="11">
        <v>29588</v>
      </c>
      <c r="E176" s="10" t="s">
        <v>46</v>
      </c>
      <c r="F176" s="10" t="s">
        <v>30</v>
      </c>
      <c r="G176" s="10" t="s">
        <v>557</v>
      </c>
      <c r="H176" s="10" t="s">
        <v>134</v>
      </c>
      <c r="I176" s="10" t="s">
        <v>60</v>
      </c>
      <c r="J176" s="10" t="s">
        <v>34</v>
      </c>
      <c r="K176" s="10" t="s">
        <v>558</v>
      </c>
      <c r="L176" s="10" t="s">
        <v>36</v>
      </c>
      <c r="M176" s="10" t="s">
        <v>559</v>
      </c>
      <c r="N176" s="11">
        <v>45697</v>
      </c>
      <c r="O176" s="28" t="s">
        <v>38</v>
      </c>
    </row>
    <row r="177" spans="2:15" x14ac:dyDescent="0.25">
      <c r="B177" s="27" t="s">
        <v>560</v>
      </c>
      <c r="C177" s="10" t="s">
        <v>556</v>
      </c>
      <c r="D177" s="11">
        <v>30599</v>
      </c>
      <c r="E177" s="10" t="s">
        <v>29</v>
      </c>
      <c r="F177" s="10" t="s">
        <v>30</v>
      </c>
      <c r="G177" s="10" t="s">
        <v>557</v>
      </c>
      <c r="H177" s="10" t="s">
        <v>134</v>
      </c>
      <c r="I177" s="10" t="s">
        <v>60</v>
      </c>
      <c r="J177" s="10" t="s">
        <v>34</v>
      </c>
      <c r="K177" s="10" t="s">
        <v>558</v>
      </c>
      <c r="L177" s="10" t="s">
        <v>36</v>
      </c>
      <c r="M177" s="10" t="s">
        <v>559</v>
      </c>
      <c r="N177" s="11">
        <v>45697</v>
      </c>
      <c r="O177" s="28" t="s">
        <v>38</v>
      </c>
    </row>
    <row r="178" spans="2:15" x14ac:dyDescent="0.25">
      <c r="B178" s="27" t="s">
        <v>561</v>
      </c>
      <c r="C178" s="10" t="s">
        <v>562</v>
      </c>
      <c r="D178" s="11">
        <v>30055</v>
      </c>
      <c r="E178" s="10" t="s">
        <v>29</v>
      </c>
      <c r="F178" s="10" t="s">
        <v>40</v>
      </c>
      <c r="G178" s="10" t="s">
        <v>563</v>
      </c>
      <c r="H178" s="10" t="s">
        <v>564</v>
      </c>
      <c r="I178" s="10" t="s">
        <v>33</v>
      </c>
      <c r="J178" s="10" t="s">
        <v>34</v>
      </c>
      <c r="K178" s="10" t="s">
        <v>565</v>
      </c>
      <c r="L178" s="10" t="s">
        <v>51</v>
      </c>
      <c r="M178" s="10" t="s">
        <v>566</v>
      </c>
      <c r="N178" s="11">
        <v>45697</v>
      </c>
      <c r="O178" s="28" t="s">
        <v>38</v>
      </c>
    </row>
    <row r="179" spans="2:15" x14ac:dyDescent="0.25">
      <c r="B179" s="27" t="s">
        <v>234</v>
      </c>
      <c r="C179" s="10" t="s">
        <v>567</v>
      </c>
      <c r="D179" s="11">
        <v>24150</v>
      </c>
      <c r="E179" s="10" t="s">
        <v>46</v>
      </c>
      <c r="F179" s="10" t="s">
        <v>57</v>
      </c>
      <c r="G179" s="10" t="s">
        <v>568</v>
      </c>
      <c r="H179" s="10" t="s">
        <v>10</v>
      </c>
      <c r="I179" s="10" t="s">
        <v>177</v>
      </c>
      <c r="J179" s="10" t="s">
        <v>34</v>
      </c>
      <c r="K179" s="10" t="s">
        <v>569</v>
      </c>
      <c r="L179" s="10" t="s">
        <v>36</v>
      </c>
      <c r="M179" s="10" t="s">
        <v>570</v>
      </c>
      <c r="N179" s="11">
        <v>45697</v>
      </c>
      <c r="O179" s="28" t="s">
        <v>38</v>
      </c>
    </row>
    <row r="180" spans="2:15" x14ac:dyDescent="0.25">
      <c r="B180" s="27" t="s">
        <v>571</v>
      </c>
      <c r="C180" s="10" t="s">
        <v>567</v>
      </c>
      <c r="D180" s="11">
        <v>23055</v>
      </c>
      <c r="E180" s="10" t="s">
        <v>29</v>
      </c>
      <c r="F180" s="10" t="s">
        <v>57</v>
      </c>
      <c r="G180" s="10" t="s">
        <v>568</v>
      </c>
      <c r="H180" s="10" t="s">
        <v>10</v>
      </c>
      <c r="I180" s="10" t="s">
        <v>177</v>
      </c>
      <c r="J180" s="10" t="s">
        <v>34</v>
      </c>
      <c r="K180" s="10" t="s">
        <v>569</v>
      </c>
      <c r="L180" s="10" t="s">
        <v>36</v>
      </c>
      <c r="M180" s="10" t="s">
        <v>570</v>
      </c>
      <c r="N180" s="11">
        <v>45697</v>
      </c>
      <c r="O180" s="28" t="s">
        <v>38</v>
      </c>
    </row>
    <row r="181" spans="2:15" x14ac:dyDescent="0.25">
      <c r="B181" s="27" t="s">
        <v>572</v>
      </c>
      <c r="C181" s="10" t="s">
        <v>28</v>
      </c>
      <c r="D181" s="11">
        <v>29145</v>
      </c>
      <c r="E181" s="10" t="s">
        <v>46</v>
      </c>
      <c r="F181" s="10" t="s">
        <v>57</v>
      </c>
      <c r="G181" s="10" t="s">
        <v>573</v>
      </c>
      <c r="H181" s="10" t="s">
        <v>402</v>
      </c>
      <c r="I181" s="10" t="s">
        <v>60</v>
      </c>
      <c r="J181" s="10" t="s">
        <v>34</v>
      </c>
      <c r="K181" s="10" t="s">
        <v>574</v>
      </c>
      <c r="L181" s="10" t="s">
        <v>36</v>
      </c>
      <c r="M181" s="10" t="s">
        <v>575</v>
      </c>
      <c r="N181" s="11">
        <v>45697</v>
      </c>
      <c r="O181" s="28" t="s">
        <v>38</v>
      </c>
    </row>
    <row r="182" spans="2:15" x14ac:dyDescent="0.25">
      <c r="B182" s="27" t="s">
        <v>421</v>
      </c>
      <c r="C182" s="10" t="s">
        <v>576</v>
      </c>
      <c r="D182" s="11">
        <v>17704</v>
      </c>
      <c r="E182" s="10" t="s">
        <v>29</v>
      </c>
      <c r="F182" s="10" t="s">
        <v>30</v>
      </c>
      <c r="G182" s="10" t="s">
        <v>577</v>
      </c>
      <c r="H182" s="10" t="s">
        <v>42</v>
      </c>
      <c r="I182" s="10" t="s">
        <v>33</v>
      </c>
      <c r="J182" s="10" t="s">
        <v>34</v>
      </c>
      <c r="K182" s="10" t="s">
        <v>578</v>
      </c>
      <c r="L182" s="10" t="s">
        <v>36</v>
      </c>
      <c r="M182" s="10" t="s">
        <v>579</v>
      </c>
      <c r="N182" s="11">
        <v>45697</v>
      </c>
      <c r="O182" s="28" t="s">
        <v>38</v>
      </c>
    </row>
    <row r="183" spans="2:15" x14ac:dyDescent="0.25">
      <c r="B183" s="27" t="s">
        <v>580</v>
      </c>
      <c r="C183" s="10" t="s">
        <v>581</v>
      </c>
      <c r="D183" s="11">
        <v>33541</v>
      </c>
      <c r="E183" s="10" t="s">
        <v>29</v>
      </c>
      <c r="F183" s="10" t="s">
        <v>30</v>
      </c>
      <c r="G183" s="10" t="s">
        <v>582</v>
      </c>
      <c r="H183" s="10" t="s">
        <v>93</v>
      </c>
      <c r="I183" s="10" t="s">
        <v>94</v>
      </c>
      <c r="J183" s="10" t="s">
        <v>34</v>
      </c>
      <c r="K183" s="10" t="s">
        <v>583</v>
      </c>
      <c r="L183" s="10" t="s">
        <v>36</v>
      </c>
      <c r="M183" s="10" t="s">
        <v>584</v>
      </c>
      <c r="N183" s="11">
        <v>45697</v>
      </c>
      <c r="O183" s="28" t="s">
        <v>38</v>
      </c>
    </row>
    <row r="184" spans="2:15" x14ac:dyDescent="0.25">
      <c r="B184" s="27" t="s">
        <v>77</v>
      </c>
      <c r="C184" s="10" t="s">
        <v>581</v>
      </c>
      <c r="D184" s="11">
        <v>32081</v>
      </c>
      <c r="E184" s="10" t="s">
        <v>46</v>
      </c>
      <c r="F184" s="10" t="s">
        <v>30</v>
      </c>
      <c r="G184" s="10" t="s">
        <v>582</v>
      </c>
      <c r="H184" s="10" t="s">
        <v>93</v>
      </c>
      <c r="I184" s="10" t="s">
        <v>94</v>
      </c>
      <c r="J184" s="10" t="s">
        <v>34</v>
      </c>
      <c r="K184" s="10" t="s">
        <v>583</v>
      </c>
      <c r="L184" s="10" t="s">
        <v>36</v>
      </c>
      <c r="M184" s="10" t="s">
        <v>584</v>
      </c>
      <c r="N184" s="11">
        <v>45697</v>
      </c>
      <c r="O184" s="28" t="s">
        <v>38</v>
      </c>
    </row>
    <row r="185" spans="2:15" x14ac:dyDescent="0.25">
      <c r="B185" s="27" t="s">
        <v>53</v>
      </c>
      <c r="C185" s="10" t="s">
        <v>347</v>
      </c>
      <c r="D185" s="11">
        <v>34283</v>
      </c>
      <c r="E185" s="10" t="s">
        <v>29</v>
      </c>
      <c r="F185" s="10" t="s">
        <v>40</v>
      </c>
      <c r="G185" s="10" t="s">
        <v>585</v>
      </c>
      <c r="H185" s="10" t="s">
        <v>81</v>
      </c>
      <c r="I185" s="10" t="s">
        <v>82</v>
      </c>
      <c r="J185" s="10" t="s">
        <v>34</v>
      </c>
      <c r="K185" s="10" t="s">
        <v>586</v>
      </c>
      <c r="L185" s="10" t="s">
        <v>36</v>
      </c>
      <c r="M185" s="10" t="s">
        <v>587</v>
      </c>
      <c r="N185" s="11">
        <v>45697</v>
      </c>
      <c r="O185" s="28" t="s">
        <v>38</v>
      </c>
    </row>
    <row r="186" spans="2:15" x14ac:dyDescent="0.25">
      <c r="B186" s="27" t="s">
        <v>389</v>
      </c>
      <c r="C186" s="10" t="s">
        <v>588</v>
      </c>
      <c r="D186" s="11">
        <v>31620</v>
      </c>
      <c r="E186" s="10" t="s">
        <v>29</v>
      </c>
      <c r="F186" s="10" t="s">
        <v>57</v>
      </c>
      <c r="G186" s="10" t="s">
        <v>589</v>
      </c>
      <c r="H186" s="10" t="s">
        <v>140</v>
      </c>
      <c r="I186" s="10" t="s">
        <v>82</v>
      </c>
      <c r="J186" s="10" t="s">
        <v>34</v>
      </c>
      <c r="K186" s="10" t="s">
        <v>590</v>
      </c>
      <c r="L186" s="10" t="s">
        <v>51</v>
      </c>
      <c r="M186" s="10" t="s">
        <v>591</v>
      </c>
      <c r="N186" s="11">
        <v>45697</v>
      </c>
      <c r="O186" s="28" t="s">
        <v>38</v>
      </c>
    </row>
    <row r="187" spans="2:15" x14ac:dyDescent="0.25">
      <c r="B187" s="27" t="s">
        <v>218</v>
      </c>
      <c r="C187" s="10" t="s">
        <v>588</v>
      </c>
      <c r="D187" s="11">
        <v>30031</v>
      </c>
      <c r="E187" s="10" t="s">
        <v>29</v>
      </c>
      <c r="F187" s="10" t="s">
        <v>57</v>
      </c>
      <c r="G187" s="10" t="s">
        <v>589</v>
      </c>
      <c r="H187" s="10" t="s">
        <v>140</v>
      </c>
      <c r="I187" s="10" t="s">
        <v>82</v>
      </c>
      <c r="J187" s="10" t="s">
        <v>34</v>
      </c>
      <c r="K187" s="10" t="s">
        <v>590</v>
      </c>
      <c r="L187" s="10" t="s">
        <v>51</v>
      </c>
      <c r="M187" s="10" t="s">
        <v>591</v>
      </c>
      <c r="N187" s="11">
        <v>45697</v>
      </c>
      <c r="O187" s="28" t="s">
        <v>38</v>
      </c>
    </row>
    <row r="188" spans="2:15" x14ac:dyDescent="0.25">
      <c r="B188" s="27" t="s">
        <v>229</v>
      </c>
      <c r="C188" s="10" t="s">
        <v>592</v>
      </c>
      <c r="D188" s="11">
        <v>28897</v>
      </c>
      <c r="E188" s="10" t="s">
        <v>46</v>
      </c>
      <c r="F188" s="10" t="s">
        <v>30</v>
      </c>
      <c r="G188" s="10" t="s">
        <v>593</v>
      </c>
      <c r="H188" s="10" t="s">
        <v>140</v>
      </c>
      <c r="I188" s="10" t="s">
        <v>82</v>
      </c>
      <c r="J188" s="10" t="s">
        <v>34</v>
      </c>
      <c r="K188" s="10" t="s">
        <v>594</v>
      </c>
      <c r="L188" s="10" t="s">
        <v>36</v>
      </c>
      <c r="M188" s="10" t="s">
        <v>595</v>
      </c>
      <c r="N188" s="11">
        <v>45697</v>
      </c>
      <c r="O188" s="28" t="s">
        <v>38</v>
      </c>
    </row>
    <row r="189" spans="2:15" x14ac:dyDescent="0.25">
      <c r="B189" s="27" t="s">
        <v>596</v>
      </c>
      <c r="C189" s="10" t="s">
        <v>592</v>
      </c>
      <c r="D189" s="11">
        <v>26707</v>
      </c>
      <c r="E189" s="10" t="s">
        <v>29</v>
      </c>
      <c r="F189" s="10" t="s">
        <v>30</v>
      </c>
      <c r="G189" s="10" t="s">
        <v>593</v>
      </c>
      <c r="H189" s="10" t="s">
        <v>140</v>
      </c>
      <c r="I189" s="10" t="s">
        <v>82</v>
      </c>
      <c r="J189" s="10" t="s">
        <v>34</v>
      </c>
      <c r="K189" s="10" t="s">
        <v>594</v>
      </c>
      <c r="L189" s="10" t="s">
        <v>36</v>
      </c>
      <c r="M189" s="10" t="s">
        <v>595</v>
      </c>
      <c r="N189" s="11">
        <v>45697</v>
      </c>
      <c r="O189" s="28" t="s">
        <v>38</v>
      </c>
    </row>
    <row r="190" spans="2:15" x14ac:dyDescent="0.25">
      <c r="B190" s="27" t="s">
        <v>597</v>
      </c>
      <c r="C190" s="10" t="s">
        <v>598</v>
      </c>
      <c r="D190" s="11">
        <v>26053</v>
      </c>
      <c r="E190" s="10" t="s">
        <v>29</v>
      </c>
      <c r="F190" s="10" t="s">
        <v>30</v>
      </c>
      <c r="G190" s="10" t="s">
        <v>599</v>
      </c>
      <c r="H190" s="10" t="s">
        <v>147</v>
      </c>
      <c r="I190" s="10" t="s">
        <v>68</v>
      </c>
      <c r="J190" s="10" t="s">
        <v>34</v>
      </c>
      <c r="K190" s="10" t="s">
        <v>600</v>
      </c>
      <c r="L190" s="10" t="s">
        <v>36</v>
      </c>
      <c r="M190" s="10" t="s">
        <v>601</v>
      </c>
      <c r="N190" s="11">
        <v>45697</v>
      </c>
      <c r="O190" s="28" t="s">
        <v>38</v>
      </c>
    </row>
    <row r="191" spans="2:15" x14ac:dyDescent="0.25">
      <c r="B191" s="27" t="s">
        <v>602</v>
      </c>
      <c r="C191" s="10" t="s">
        <v>603</v>
      </c>
      <c r="D191" s="11">
        <v>31623</v>
      </c>
      <c r="E191" s="10" t="s">
        <v>29</v>
      </c>
      <c r="F191" s="10" t="s">
        <v>57</v>
      </c>
      <c r="G191" s="10" t="s">
        <v>604</v>
      </c>
      <c r="H191" s="10" t="s">
        <v>111</v>
      </c>
      <c r="I191" s="10" t="s">
        <v>82</v>
      </c>
      <c r="J191" s="10" t="s">
        <v>34</v>
      </c>
      <c r="K191" s="10" t="s">
        <v>605</v>
      </c>
      <c r="L191" s="10" t="s">
        <v>51</v>
      </c>
      <c r="M191" s="10" t="s">
        <v>606</v>
      </c>
      <c r="N191" s="11">
        <v>45697</v>
      </c>
      <c r="O191" s="28" t="s">
        <v>38</v>
      </c>
    </row>
    <row r="192" spans="2:15" x14ac:dyDescent="0.25">
      <c r="B192" s="27" t="s">
        <v>607</v>
      </c>
      <c r="C192" s="10" t="s">
        <v>603</v>
      </c>
      <c r="D192" s="11">
        <v>30923</v>
      </c>
      <c r="E192" s="10" t="s">
        <v>46</v>
      </c>
      <c r="F192" s="10" t="s">
        <v>57</v>
      </c>
      <c r="G192" s="10" t="s">
        <v>604</v>
      </c>
      <c r="H192" s="10" t="s">
        <v>111</v>
      </c>
      <c r="I192" s="10" t="s">
        <v>82</v>
      </c>
      <c r="J192" s="10" t="s">
        <v>34</v>
      </c>
      <c r="K192" s="10" t="s">
        <v>605</v>
      </c>
      <c r="L192" s="10" t="s">
        <v>51</v>
      </c>
      <c r="M192" s="10" t="s">
        <v>606</v>
      </c>
      <c r="N192" s="11">
        <v>45697</v>
      </c>
      <c r="O192" s="28" t="s">
        <v>38</v>
      </c>
    </row>
    <row r="193" spans="2:15" x14ac:dyDescent="0.25">
      <c r="B193" s="27" t="s">
        <v>608</v>
      </c>
      <c r="C193" s="10" t="s">
        <v>609</v>
      </c>
      <c r="D193" s="11">
        <v>23930</v>
      </c>
      <c r="E193" s="10" t="s">
        <v>29</v>
      </c>
      <c r="F193" s="10" t="s">
        <v>30</v>
      </c>
      <c r="G193" s="10" t="s">
        <v>610</v>
      </c>
      <c r="H193" s="10" t="s">
        <v>147</v>
      </c>
      <c r="I193" s="10" t="s">
        <v>68</v>
      </c>
      <c r="J193" s="10" t="s">
        <v>34</v>
      </c>
      <c r="K193" s="10" t="s">
        <v>611</v>
      </c>
      <c r="L193" s="10" t="s">
        <v>51</v>
      </c>
      <c r="M193" s="10" t="s">
        <v>612</v>
      </c>
      <c r="N193" s="11">
        <v>45697</v>
      </c>
      <c r="O193" s="28" t="s">
        <v>38</v>
      </c>
    </row>
    <row r="194" spans="2:15" x14ac:dyDescent="0.25">
      <c r="B194" s="27" t="s">
        <v>613</v>
      </c>
      <c r="C194" s="10" t="s">
        <v>609</v>
      </c>
      <c r="D194" s="11">
        <v>22713</v>
      </c>
      <c r="E194" s="10" t="s">
        <v>29</v>
      </c>
      <c r="F194" s="10" t="s">
        <v>30</v>
      </c>
      <c r="G194" s="10" t="s">
        <v>610</v>
      </c>
      <c r="H194" s="10" t="s">
        <v>147</v>
      </c>
      <c r="I194" s="10" t="s">
        <v>68</v>
      </c>
      <c r="J194" s="10" t="s">
        <v>34</v>
      </c>
      <c r="K194" s="10" t="s">
        <v>611</v>
      </c>
      <c r="L194" s="10" t="s">
        <v>51</v>
      </c>
      <c r="M194" s="10" t="s">
        <v>612</v>
      </c>
      <c r="N194" s="11">
        <v>45697</v>
      </c>
      <c r="O194" s="28" t="s">
        <v>38</v>
      </c>
    </row>
    <row r="195" spans="2:15" x14ac:dyDescent="0.25">
      <c r="B195" s="27" t="s">
        <v>614</v>
      </c>
      <c r="C195" s="10" t="s">
        <v>545</v>
      </c>
      <c r="D195" s="11">
        <v>25842</v>
      </c>
      <c r="E195" s="10" t="s">
        <v>29</v>
      </c>
      <c r="F195" s="10" t="s">
        <v>30</v>
      </c>
      <c r="G195" s="10" t="s">
        <v>615</v>
      </c>
      <c r="H195" s="10" t="s">
        <v>67</v>
      </c>
      <c r="I195" s="10" t="s">
        <v>68</v>
      </c>
      <c r="J195" s="10" t="s">
        <v>34</v>
      </c>
      <c r="K195" s="10" t="s">
        <v>616</v>
      </c>
      <c r="L195" s="10" t="s">
        <v>51</v>
      </c>
      <c r="M195" s="10" t="s">
        <v>617</v>
      </c>
      <c r="N195" s="11">
        <v>45697</v>
      </c>
      <c r="O195" s="28" t="s">
        <v>38</v>
      </c>
    </row>
    <row r="196" spans="2:15" x14ac:dyDescent="0.25">
      <c r="B196" s="27" t="s">
        <v>385</v>
      </c>
      <c r="C196" s="10" t="s">
        <v>545</v>
      </c>
      <c r="D196" s="11">
        <v>26207</v>
      </c>
      <c r="E196" s="10" t="s">
        <v>46</v>
      </c>
      <c r="F196" s="10" t="s">
        <v>30</v>
      </c>
      <c r="G196" s="10" t="s">
        <v>615</v>
      </c>
      <c r="H196" s="10" t="s">
        <v>67</v>
      </c>
      <c r="I196" s="10" t="s">
        <v>68</v>
      </c>
      <c r="J196" s="10" t="s">
        <v>34</v>
      </c>
      <c r="K196" s="10" t="s">
        <v>616</v>
      </c>
      <c r="L196" s="10" t="s">
        <v>51</v>
      </c>
      <c r="M196" s="10" t="s">
        <v>617</v>
      </c>
      <c r="N196" s="11">
        <v>45697</v>
      </c>
      <c r="O196" s="28" t="s">
        <v>38</v>
      </c>
    </row>
    <row r="197" spans="2:15" x14ac:dyDescent="0.25">
      <c r="B197" s="27" t="s">
        <v>618</v>
      </c>
      <c r="C197" s="10" t="s">
        <v>619</v>
      </c>
      <c r="D197" s="11">
        <v>26010</v>
      </c>
      <c r="E197" s="10" t="s">
        <v>46</v>
      </c>
      <c r="F197" s="10" t="s">
        <v>30</v>
      </c>
      <c r="G197" s="10" t="s">
        <v>620</v>
      </c>
      <c r="H197" s="10" t="s">
        <v>166</v>
      </c>
      <c r="I197" s="10" t="s">
        <v>68</v>
      </c>
      <c r="J197" s="10" t="s">
        <v>34</v>
      </c>
      <c r="K197" s="10" t="s">
        <v>621</v>
      </c>
      <c r="L197" s="10" t="s">
        <v>36</v>
      </c>
      <c r="M197" s="10" t="s">
        <v>622</v>
      </c>
      <c r="N197" s="11">
        <v>45697</v>
      </c>
      <c r="O197" s="28" t="s">
        <v>38</v>
      </c>
    </row>
    <row r="198" spans="2:15" x14ac:dyDescent="0.25">
      <c r="B198" s="27" t="s">
        <v>400</v>
      </c>
      <c r="C198" s="10" t="s">
        <v>623</v>
      </c>
      <c r="D198" s="11">
        <v>28169</v>
      </c>
      <c r="E198" s="10" t="s">
        <v>46</v>
      </c>
      <c r="F198" s="10" t="s">
        <v>30</v>
      </c>
      <c r="G198" s="10" t="s">
        <v>620</v>
      </c>
      <c r="H198" s="10" t="s">
        <v>166</v>
      </c>
      <c r="I198" s="10" t="s">
        <v>68</v>
      </c>
      <c r="J198" s="10" t="s">
        <v>34</v>
      </c>
      <c r="K198" s="10" t="s">
        <v>621</v>
      </c>
      <c r="L198" s="10" t="s">
        <v>36</v>
      </c>
      <c r="M198" s="10" t="s">
        <v>622</v>
      </c>
      <c r="N198" s="11">
        <v>45697</v>
      </c>
      <c r="O198" s="28" t="s">
        <v>38</v>
      </c>
    </row>
    <row r="199" spans="2:15" x14ac:dyDescent="0.25">
      <c r="B199" s="27" t="s">
        <v>624</v>
      </c>
      <c r="C199" s="10" t="s">
        <v>625</v>
      </c>
      <c r="D199" s="11">
        <v>35542</v>
      </c>
      <c r="E199" s="10" t="s">
        <v>46</v>
      </c>
      <c r="F199" s="10" t="s">
        <v>40</v>
      </c>
      <c r="G199" s="10" t="s">
        <v>626</v>
      </c>
      <c r="H199" s="10" t="s">
        <v>111</v>
      </c>
      <c r="I199" s="10" t="s">
        <v>82</v>
      </c>
      <c r="J199" s="10" t="s">
        <v>34</v>
      </c>
      <c r="K199" s="10" t="s">
        <v>627</v>
      </c>
      <c r="L199" s="10" t="s">
        <v>36</v>
      </c>
      <c r="M199" s="10" t="s">
        <v>628</v>
      </c>
      <c r="N199" s="11">
        <v>45697</v>
      </c>
      <c r="O199" s="28" t="s">
        <v>38</v>
      </c>
    </row>
    <row r="200" spans="2:15" x14ac:dyDescent="0.25">
      <c r="B200" s="27" t="s">
        <v>629</v>
      </c>
      <c r="C200" s="10" t="s">
        <v>625</v>
      </c>
      <c r="D200" s="11">
        <v>34021</v>
      </c>
      <c r="E200" s="10" t="s">
        <v>29</v>
      </c>
      <c r="F200" s="10" t="s">
        <v>40</v>
      </c>
      <c r="G200" s="10" t="s">
        <v>626</v>
      </c>
      <c r="H200" s="10" t="s">
        <v>111</v>
      </c>
      <c r="I200" s="10" t="s">
        <v>82</v>
      </c>
      <c r="J200" s="10" t="s">
        <v>34</v>
      </c>
      <c r="K200" s="10" t="s">
        <v>627</v>
      </c>
      <c r="L200" s="10" t="s">
        <v>36</v>
      </c>
      <c r="M200" s="10" t="s">
        <v>628</v>
      </c>
      <c r="N200" s="11">
        <v>45697</v>
      </c>
      <c r="O200" s="28" t="s">
        <v>38</v>
      </c>
    </row>
    <row r="201" spans="2:15" x14ac:dyDescent="0.25">
      <c r="B201" s="27" t="s">
        <v>53</v>
      </c>
      <c r="C201" s="10" t="s">
        <v>630</v>
      </c>
      <c r="D201" s="11">
        <v>28427</v>
      </c>
      <c r="E201" s="10" t="s">
        <v>29</v>
      </c>
      <c r="F201" s="10" t="s">
        <v>57</v>
      </c>
      <c r="G201" s="10" t="s">
        <v>631</v>
      </c>
      <c r="H201" s="10" t="s">
        <v>10</v>
      </c>
      <c r="I201" s="10" t="s">
        <v>177</v>
      </c>
      <c r="J201" s="10" t="s">
        <v>34</v>
      </c>
      <c r="K201" s="10" t="s">
        <v>632</v>
      </c>
      <c r="L201" s="10" t="s">
        <v>36</v>
      </c>
      <c r="M201" s="10" t="s">
        <v>633</v>
      </c>
      <c r="N201" s="11">
        <v>45697</v>
      </c>
      <c r="O201" s="28" t="s">
        <v>38</v>
      </c>
    </row>
    <row r="202" spans="2:15" x14ac:dyDescent="0.25">
      <c r="B202" s="27" t="s">
        <v>488</v>
      </c>
      <c r="C202" s="10" t="s">
        <v>630</v>
      </c>
      <c r="D202" s="11">
        <v>27130</v>
      </c>
      <c r="E202" s="10" t="s">
        <v>46</v>
      </c>
      <c r="F202" s="10" t="s">
        <v>57</v>
      </c>
      <c r="G202" s="10" t="s">
        <v>631</v>
      </c>
      <c r="H202" s="10" t="s">
        <v>10</v>
      </c>
      <c r="I202" s="10" t="s">
        <v>177</v>
      </c>
      <c r="J202" s="10" t="s">
        <v>34</v>
      </c>
      <c r="K202" s="10" t="s">
        <v>632</v>
      </c>
      <c r="L202" s="10" t="s">
        <v>36</v>
      </c>
      <c r="M202" s="10" t="s">
        <v>633</v>
      </c>
      <c r="N202" s="11">
        <v>45697</v>
      </c>
      <c r="O202" s="28" t="s">
        <v>38</v>
      </c>
    </row>
    <row r="203" spans="2:15" x14ac:dyDescent="0.25">
      <c r="B203" s="27" t="s">
        <v>634</v>
      </c>
      <c r="C203" s="10" t="s">
        <v>635</v>
      </c>
      <c r="D203" s="11">
        <v>33230</v>
      </c>
      <c r="E203" s="10" t="s">
        <v>29</v>
      </c>
      <c r="F203" s="10" t="s">
        <v>30</v>
      </c>
      <c r="G203" s="10" t="s">
        <v>461</v>
      </c>
      <c r="H203" s="10" t="s">
        <v>435</v>
      </c>
      <c r="I203" s="10" t="s">
        <v>436</v>
      </c>
      <c r="J203" s="10" t="s">
        <v>34</v>
      </c>
      <c r="K203" s="10" t="s">
        <v>636</v>
      </c>
      <c r="L203" s="10" t="s">
        <v>36</v>
      </c>
      <c r="M203" s="10" t="s">
        <v>637</v>
      </c>
      <c r="N203" s="11">
        <v>45697</v>
      </c>
      <c r="O203" s="28" t="s">
        <v>38</v>
      </c>
    </row>
    <row r="204" spans="2:15" x14ac:dyDescent="0.25">
      <c r="B204" s="27" t="s">
        <v>218</v>
      </c>
      <c r="C204" s="10" t="s">
        <v>635</v>
      </c>
      <c r="D204" s="11">
        <v>29733</v>
      </c>
      <c r="E204" s="10" t="s">
        <v>46</v>
      </c>
      <c r="F204" s="10" t="s">
        <v>30</v>
      </c>
      <c r="G204" s="10" t="s">
        <v>461</v>
      </c>
      <c r="H204" s="10" t="s">
        <v>435</v>
      </c>
      <c r="I204" s="10" t="s">
        <v>436</v>
      </c>
      <c r="J204" s="10" t="s">
        <v>34</v>
      </c>
      <c r="K204" s="10" t="s">
        <v>636</v>
      </c>
      <c r="L204" s="10" t="s">
        <v>36</v>
      </c>
      <c r="M204" s="10" t="s">
        <v>637</v>
      </c>
      <c r="N204" s="11">
        <v>45697</v>
      </c>
      <c r="O204" s="28" t="s">
        <v>38</v>
      </c>
    </row>
    <row r="205" spans="2:15" x14ac:dyDescent="0.25">
      <c r="B205" s="27" t="s">
        <v>286</v>
      </c>
      <c r="C205" s="10" t="s">
        <v>638</v>
      </c>
      <c r="D205" s="11">
        <v>29978</v>
      </c>
      <c r="E205" s="10" t="s">
        <v>46</v>
      </c>
      <c r="F205" s="10" t="s">
        <v>57</v>
      </c>
      <c r="G205" s="10" t="s">
        <v>639</v>
      </c>
      <c r="H205" s="10" t="s">
        <v>118</v>
      </c>
      <c r="I205" s="10" t="s">
        <v>82</v>
      </c>
      <c r="J205" s="10" t="s">
        <v>34</v>
      </c>
      <c r="K205" s="10" t="s">
        <v>640</v>
      </c>
      <c r="L205" s="10" t="s">
        <v>51</v>
      </c>
      <c r="M205" s="10" t="s">
        <v>641</v>
      </c>
      <c r="N205" s="11">
        <v>45697</v>
      </c>
      <c r="O205" s="28" t="s">
        <v>38</v>
      </c>
    </row>
    <row r="206" spans="2:15" x14ac:dyDescent="0.25">
      <c r="B206" s="27" t="s">
        <v>642</v>
      </c>
      <c r="C206" s="10" t="s">
        <v>638</v>
      </c>
      <c r="D206" s="11">
        <v>31288</v>
      </c>
      <c r="E206" s="10" t="s">
        <v>29</v>
      </c>
      <c r="F206" s="10" t="s">
        <v>57</v>
      </c>
      <c r="G206" s="10" t="s">
        <v>639</v>
      </c>
      <c r="H206" s="10" t="s">
        <v>118</v>
      </c>
      <c r="I206" s="10" t="s">
        <v>82</v>
      </c>
      <c r="J206" s="10" t="s">
        <v>34</v>
      </c>
      <c r="K206" s="10" t="s">
        <v>640</v>
      </c>
      <c r="L206" s="10" t="s">
        <v>51</v>
      </c>
      <c r="M206" s="10" t="s">
        <v>641</v>
      </c>
      <c r="N206" s="11">
        <v>45697</v>
      </c>
      <c r="O206" s="28" t="s">
        <v>38</v>
      </c>
    </row>
    <row r="207" spans="2:15" x14ac:dyDescent="0.25">
      <c r="B207" s="27" t="s">
        <v>643</v>
      </c>
      <c r="C207" s="10" t="s">
        <v>517</v>
      </c>
      <c r="D207" s="11">
        <v>36799</v>
      </c>
      <c r="E207" s="10" t="s">
        <v>29</v>
      </c>
      <c r="F207" s="10" t="s">
        <v>57</v>
      </c>
      <c r="G207" s="10" t="s">
        <v>644</v>
      </c>
      <c r="H207" s="10" t="s">
        <v>111</v>
      </c>
      <c r="I207" s="10" t="s">
        <v>82</v>
      </c>
      <c r="J207" s="10" t="s">
        <v>34</v>
      </c>
      <c r="K207" s="10" t="s">
        <v>645</v>
      </c>
      <c r="L207" s="10" t="s">
        <v>36</v>
      </c>
      <c r="M207" s="10" t="s">
        <v>646</v>
      </c>
      <c r="N207" s="11">
        <v>45697</v>
      </c>
      <c r="O207" s="28" t="s">
        <v>38</v>
      </c>
    </row>
    <row r="208" spans="2:15" x14ac:dyDescent="0.25">
      <c r="B208" s="27" t="s">
        <v>647</v>
      </c>
      <c r="C208" s="10" t="s">
        <v>648</v>
      </c>
      <c r="D208" s="11">
        <v>16590</v>
      </c>
      <c r="E208" s="10" t="s">
        <v>46</v>
      </c>
      <c r="F208" s="10" t="s">
        <v>30</v>
      </c>
      <c r="G208" s="10" t="s">
        <v>649</v>
      </c>
      <c r="H208" s="10" t="s">
        <v>322</v>
      </c>
      <c r="I208" s="10" t="s">
        <v>68</v>
      </c>
      <c r="J208" s="10" t="s">
        <v>34</v>
      </c>
      <c r="K208" s="10" t="s">
        <v>650</v>
      </c>
      <c r="L208" s="10" t="s">
        <v>36</v>
      </c>
      <c r="M208" s="10" t="s">
        <v>651</v>
      </c>
      <c r="N208" s="11">
        <v>45697</v>
      </c>
      <c r="O208" s="28" t="s">
        <v>38</v>
      </c>
    </row>
    <row r="209" spans="2:15" x14ac:dyDescent="0.25">
      <c r="B209" s="27" t="s">
        <v>213</v>
      </c>
      <c r="C209" s="10" t="s">
        <v>648</v>
      </c>
      <c r="D209" s="11">
        <v>16950</v>
      </c>
      <c r="E209" s="10" t="s">
        <v>29</v>
      </c>
      <c r="F209" s="10" t="s">
        <v>30</v>
      </c>
      <c r="G209" s="10" t="s">
        <v>649</v>
      </c>
      <c r="H209" s="10" t="s">
        <v>322</v>
      </c>
      <c r="I209" s="10" t="s">
        <v>68</v>
      </c>
      <c r="J209" s="10" t="s">
        <v>34</v>
      </c>
      <c r="K209" s="10" t="s">
        <v>650</v>
      </c>
      <c r="L209" s="10" t="s">
        <v>36</v>
      </c>
      <c r="M209" s="10" t="s">
        <v>651</v>
      </c>
      <c r="N209" s="11">
        <v>45697</v>
      </c>
      <c r="O209" s="28" t="s">
        <v>38</v>
      </c>
    </row>
    <row r="210" spans="2:15" x14ac:dyDescent="0.25">
      <c r="B210" s="27" t="s">
        <v>652</v>
      </c>
      <c r="C210" s="10" t="s">
        <v>314</v>
      </c>
      <c r="D210" s="11">
        <v>34119</v>
      </c>
      <c r="E210" s="10" t="s">
        <v>46</v>
      </c>
      <c r="F210" s="10" t="s">
        <v>30</v>
      </c>
      <c r="G210" s="10" t="s">
        <v>451</v>
      </c>
      <c r="H210" s="10" t="s">
        <v>32</v>
      </c>
      <c r="I210" s="10" t="s">
        <v>33</v>
      </c>
      <c r="J210" s="10" t="s">
        <v>34</v>
      </c>
      <c r="K210" s="10" t="s">
        <v>653</v>
      </c>
      <c r="L210" s="10" t="s">
        <v>36</v>
      </c>
      <c r="M210" s="10" t="s">
        <v>654</v>
      </c>
      <c r="N210" s="11">
        <v>45697</v>
      </c>
      <c r="O210" s="28" t="s">
        <v>38</v>
      </c>
    </row>
    <row r="211" spans="2:15" x14ac:dyDescent="0.25">
      <c r="B211" s="27" t="s">
        <v>655</v>
      </c>
      <c r="C211" s="10" t="s">
        <v>314</v>
      </c>
      <c r="D211" s="11">
        <v>34200</v>
      </c>
      <c r="E211" s="10" t="s">
        <v>29</v>
      </c>
      <c r="F211" s="10" t="s">
        <v>30</v>
      </c>
      <c r="G211" s="10" t="s">
        <v>451</v>
      </c>
      <c r="H211" s="10" t="s">
        <v>32</v>
      </c>
      <c r="I211" s="10" t="s">
        <v>33</v>
      </c>
      <c r="J211" s="10" t="s">
        <v>34</v>
      </c>
      <c r="K211" s="10" t="s">
        <v>653</v>
      </c>
      <c r="L211" s="10" t="s">
        <v>36</v>
      </c>
      <c r="M211" s="10" t="s">
        <v>654</v>
      </c>
      <c r="N211" s="11">
        <v>45697</v>
      </c>
      <c r="O211" s="28" t="s">
        <v>38</v>
      </c>
    </row>
    <row r="212" spans="2:15" x14ac:dyDescent="0.25">
      <c r="B212" s="27" t="s">
        <v>656</v>
      </c>
      <c r="C212" s="10" t="s">
        <v>657</v>
      </c>
      <c r="D212" s="11">
        <v>21325</v>
      </c>
      <c r="E212" s="10" t="s">
        <v>29</v>
      </c>
      <c r="F212" s="10" t="s">
        <v>30</v>
      </c>
      <c r="G212" s="10" t="s">
        <v>658</v>
      </c>
      <c r="H212" s="10" t="s">
        <v>111</v>
      </c>
      <c r="I212" s="10" t="s">
        <v>82</v>
      </c>
      <c r="J212" s="10" t="s">
        <v>34</v>
      </c>
      <c r="K212" s="10" t="s">
        <v>659</v>
      </c>
      <c r="L212" s="10" t="s">
        <v>51</v>
      </c>
      <c r="M212" s="10" t="s">
        <v>660</v>
      </c>
      <c r="N212" s="11">
        <v>45697</v>
      </c>
      <c r="O212" s="28" t="s">
        <v>38</v>
      </c>
    </row>
    <row r="213" spans="2:15" x14ac:dyDescent="0.25">
      <c r="B213" s="27" t="s">
        <v>432</v>
      </c>
      <c r="C213" s="10" t="s">
        <v>657</v>
      </c>
      <c r="D213" s="11">
        <v>20230</v>
      </c>
      <c r="E213" s="10" t="s">
        <v>46</v>
      </c>
      <c r="F213" s="10" t="s">
        <v>30</v>
      </c>
      <c r="G213" s="10" t="s">
        <v>658</v>
      </c>
      <c r="H213" s="10" t="s">
        <v>111</v>
      </c>
      <c r="I213" s="10" t="s">
        <v>82</v>
      </c>
      <c r="J213" s="10" t="s">
        <v>34</v>
      </c>
      <c r="K213" s="10" t="s">
        <v>659</v>
      </c>
      <c r="L213" s="10" t="s">
        <v>51</v>
      </c>
      <c r="M213" s="10" t="s">
        <v>660</v>
      </c>
      <c r="N213" s="11">
        <v>45697</v>
      </c>
      <c r="O213" s="28" t="s">
        <v>38</v>
      </c>
    </row>
    <row r="214" spans="2:15" x14ac:dyDescent="0.25">
      <c r="B214" s="27" t="s">
        <v>103</v>
      </c>
      <c r="C214" s="10" t="s">
        <v>661</v>
      </c>
      <c r="D214" s="11">
        <v>18033</v>
      </c>
      <c r="E214" s="10" t="s">
        <v>46</v>
      </c>
      <c r="F214" s="10" t="s">
        <v>30</v>
      </c>
      <c r="G214" s="10" t="s">
        <v>662</v>
      </c>
      <c r="H214" s="10" t="s">
        <v>111</v>
      </c>
      <c r="I214" s="10" t="s">
        <v>82</v>
      </c>
      <c r="J214" s="10" t="s">
        <v>34</v>
      </c>
      <c r="K214" s="10" t="s">
        <v>663</v>
      </c>
      <c r="L214" s="10" t="s">
        <v>36</v>
      </c>
      <c r="M214" s="10" t="s">
        <v>664</v>
      </c>
      <c r="N214" s="11">
        <v>45697</v>
      </c>
      <c r="O214" s="28" t="s">
        <v>38</v>
      </c>
    </row>
    <row r="215" spans="2:15" x14ac:dyDescent="0.25">
      <c r="B215" s="27" t="s">
        <v>665</v>
      </c>
      <c r="C215" s="10" t="s">
        <v>661</v>
      </c>
      <c r="D215" s="11">
        <v>19035</v>
      </c>
      <c r="E215" s="10" t="s">
        <v>29</v>
      </c>
      <c r="F215" s="10" t="s">
        <v>30</v>
      </c>
      <c r="G215" s="10" t="s">
        <v>662</v>
      </c>
      <c r="H215" s="10" t="s">
        <v>111</v>
      </c>
      <c r="I215" s="10" t="s">
        <v>82</v>
      </c>
      <c r="J215" s="10" t="s">
        <v>34</v>
      </c>
      <c r="K215" s="10" t="s">
        <v>663</v>
      </c>
      <c r="L215" s="10" t="s">
        <v>36</v>
      </c>
      <c r="M215" s="10" t="s">
        <v>664</v>
      </c>
      <c r="N215" s="11">
        <v>45697</v>
      </c>
      <c r="O215" s="28" t="s">
        <v>38</v>
      </c>
    </row>
    <row r="216" spans="2:15" x14ac:dyDescent="0.25">
      <c r="B216" s="27" t="s">
        <v>293</v>
      </c>
      <c r="C216" s="10" t="s">
        <v>666</v>
      </c>
      <c r="D216" s="11">
        <v>29840</v>
      </c>
      <c r="E216" s="10" t="s">
        <v>46</v>
      </c>
      <c r="F216" s="10" t="s">
        <v>30</v>
      </c>
      <c r="G216" s="10" t="s">
        <v>667</v>
      </c>
      <c r="H216" s="10" t="s">
        <v>42</v>
      </c>
      <c r="I216" s="10" t="s">
        <v>33</v>
      </c>
      <c r="J216" s="10" t="s">
        <v>34</v>
      </c>
      <c r="K216" s="10" t="s">
        <v>668</v>
      </c>
      <c r="L216" s="10" t="s">
        <v>36</v>
      </c>
      <c r="M216" s="10" t="s">
        <v>669</v>
      </c>
      <c r="N216" s="11">
        <v>45697</v>
      </c>
      <c r="O216" s="28" t="s">
        <v>38</v>
      </c>
    </row>
    <row r="217" spans="2:15" x14ac:dyDescent="0.25">
      <c r="B217" s="27" t="s">
        <v>240</v>
      </c>
      <c r="C217" s="10" t="s">
        <v>666</v>
      </c>
      <c r="D217" s="11">
        <v>31069</v>
      </c>
      <c r="E217" s="10" t="s">
        <v>29</v>
      </c>
      <c r="F217" s="10" t="s">
        <v>30</v>
      </c>
      <c r="G217" s="10" t="s">
        <v>667</v>
      </c>
      <c r="H217" s="10" t="s">
        <v>42</v>
      </c>
      <c r="I217" s="10" t="s">
        <v>33</v>
      </c>
      <c r="J217" s="10" t="s">
        <v>34</v>
      </c>
      <c r="K217" s="10" t="s">
        <v>668</v>
      </c>
      <c r="L217" s="10" t="s">
        <v>36</v>
      </c>
      <c r="M217" s="10" t="s">
        <v>669</v>
      </c>
      <c r="N217" s="11">
        <v>45697</v>
      </c>
      <c r="O217" s="28" t="s">
        <v>38</v>
      </c>
    </row>
    <row r="218" spans="2:15" x14ac:dyDescent="0.25">
      <c r="B218" s="27" t="s">
        <v>670</v>
      </c>
      <c r="C218" s="10" t="s">
        <v>671</v>
      </c>
      <c r="D218" s="11">
        <v>31026</v>
      </c>
      <c r="E218" s="10" t="s">
        <v>29</v>
      </c>
      <c r="F218" s="10" t="s">
        <v>30</v>
      </c>
      <c r="G218" s="10" t="s">
        <v>672</v>
      </c>
      <c r="H218" s="10" t="s">
        <v>118</v>
      </c>
      <c r="I218" s="10" t="s">
        <v>82</v>
      </c>
      <c r="J218" s="10" t="s">
        <v>34</v>
      </c>
      <c r="K218" s="10" t="s">
        <v>673</v>
      </c>
      <c r="L218" s="10" t="s">
        <v>36</v>
      </c>
      <c r="M218" s="10" t="s">
        <v>674</v>
      </c>
      <c r="N218" s="11">
        <v>45697</v>
      </c>
      <c r="O218" s="28" t="s">
        <v>38</v>
      </c>
    </row>
    <row r="219" spans="2:15" x14ac:dyDescent="0.25">
      <c r="B219" s="27" t="s">
        <v>675</v>
      </c>
      <c r="C219" s="10" t="s">
        <v>671</v>
      </c>
      <c r="D219" s="11">
        <v>30021</v>
      </c>
      <c r="E219" s="10" t="s">
        <v>29</v>
      </c>
      <c r="F219" s="10" t="s">
        <v>30</v>
      </c>
      <c r="G219" s="10" t="s">
        <v>672</v>
      </c>
      <c r="H219" s="10" t="s">
        <v>118</v>
      </c>
      <c r="I219" s="10" t="s">
        <v>82</v>
      </c>
      <c r="J219" s="10" t="s">
        <v>34</v>
      </c>
      <c r="K219" s="10" t="s">
        <v>673</v>
      </c>
      <c r="L219" s="10" t="s">
        <v>36</v>
      </c>
      <c r="M219" s="10" t="s">
        <v>674</v>
      </c>
      <c r="N219" s="11">
        <v>45697</v>
      </c>
      <c r="O219" s="28" t="s">
        <v>38</v>
      </c>
    </row>
    <row r="220" spans="2:15" x14ac:dyDescent="0.25">
      <c r="B220" s="27" t="s">
        <v>676</v>
      </c>
      <c r="C220" s="10" t="s">
        <v>677</v>
      </c>
      <c r="D220" s="11">
        <v>30176</v>
      </c>
      <c r="E220" s="10" t="s">
        <v>46</v>
      </c>
      <c r="F220" s="10" t="s">
        <v>57</v>
      </c>
      <c r="G220" s="10" t="s">
        <v>678</v>
      </c>
      <c r="H220" s="10" t="s">
        <v>81</v>
      </c>
      <c r="I220" s="10" t="s">
        <v>82</v>
      </c>
      <c r="J220" s="10" t="s">
        <v>34</v>
      </c>
      <c r="K220" s="10" t="s">
        <v>679</v>
      </c>
      <c r="L220" s="10" t="s">
        <v>36</v>
      </c>
      <c r="M220" s="10" t="s">
        <v>680</v>
      </c>
      <c r="N220" s="11">
        <v>45697</v>
      </c>
      <c r="O220" s="28" t="s">
        <v>38</v>
      </c>
    </row>
    <row r="221" spans="2:15" x14ac:dyDescent="0.25">
      <c r="B221" s="27" t="s">
        <v>681</v>
      </c>
      <c r="C221" s="10" t="s">
        <v>677</v>
      </c>
      <c r="D221" s="11">
        <v>31985</v>
      </c>
      <c r="E221" s="10" t="s">
        <v>29</v>
      </c>
      <c r="F221" s="10" t="s">
        <v>57</v>
      </c>
      <c r="G221" s="10" t="s">
        <v>678</v>
      </c>
      <c r="H221" s="10" t="s">
        <v>81</v>
      </c>
      <c r="I221" s="10" t="s">
        <v>82</v>
      </c>
      <c r="J221" s="10" t="s">
        <v>34</v>
      </c>
      <c r="K221" s="10" t="s">
        <v>679</v>
      </c>
      <c r="L221" s="10" t="s">
        <v>36</v>
      </c>
      <c r="M221" s="10" t="s">
        <v>680</v>
      </c>
      <c r="N221" s="11">
        <v>45697</v>
      </c>
      <c r="O221" s="28" t="s">
        <v>38</v>
      </c>
    </row>
    <row r="222" spans="2:15" x14ac:dyDescent="0.25">
      <c r="B222" s="27" t="s">
        <v>682</v>
      </c>
      <c r="C222" s="10" t="s">
        <v>683</v>
      </c>
      <c r="D222" s="11">
        <v>21839</v>
      </c>
      <c r="E222" s="10" t="s">
        <v>46</v>
      </c>
      <c r="F222" s="10" t="s">
        <v>30</v>
      </c>
      <c r="G222" s="10" t="s">
        <v>684</v>
      </c>
      <c r="H222" s="10" t="s">
        <v>81</v>
      </c>
      <c r="I222" s="10" t="s">
        <v>82</v>
      </c>
      <c r="J222" s="10" t="s">
        <v>34</v>
      </c>
      <c r="K222" s="10" t="s">
        <v>685</v>
      </c>
      <c r="L222" s="10" t="s">
        <v>51</v>
      </c>
      <c r="M222" s="10" t="s">
        <v>686</v>
      </c>
      <c r="N222" s="11">
        <v>45697</v>
      </c>
      <c r="O222" s="28" t="s">
        <v>38</v>
      </c>
    </row>
    <row r="223" spans="2:15" x14ac:dyDescent="0.25">
      <c r="B223" s="27" t="s">
        <v>687</v>
      </c>
      <c r="C223" s="10" t="s">
        <v>683</v>
      </c>
      <c r="D223" s="11">
        <v>20059</v>
      </c>
      <c r="E223" s="10" t="s">
        <v>29</v>
      </c>
      <c r="F223" s="10" t="s">
        <v>30</v>
      </c>
      <c r="G223" s="10" t="s">
        <v>684</v>
      </c>
      <c r="H223" s="10" t="s">
        <v>81</v>
      </c>
      <c r="I223" s="10" t="s">
        <v>82</v>
      </c>
      <c r="J223" s="10" t="s">
        <v>34</v>
      </c>
      <c r="K223" s="10" t="s">
        <v>685</v>
      </c>
      <c r="L223" s="10" t="s">
        <v>51</v>
      </c>
      <c r="M223" s="10" t="s">
        <v>686</v>
      </c>
      <c r="N223" s="11">
        <v>45697</v>
      </c>
      <c r="O223" s="28" t="s">
        <v>38</v>
      </c>
    </row>
    <row r="224" spans="2:15" x14ac:dyDescent="0.25">
      <c r="B224" s="27" t="s">
        <v>688</v>
      </c>
      <c r="C224" s="10" t="s">
        <v>689</v>
      </c>
      <c r="D224" s="11">
        <v>35343</v>
      </c>
      <c r="E224" s="10" t="s">
        <v>46</v>
      </c>
      <c r="F224" s="10" t="s">
        <v>30</v>
      </c>
      <c r="G224" s="10" t="s">
        <v>690</v>
      </c>
      <c r="H224" s="10" t="s">
        <v>67</v>
      </c>
      <c r="I224" s="10" t="s">
        <v>68</v>
      </c>
      <c r="J224" s="10" t="s">
        <v>34</v>
      </c>
      <c r="K224" s="10" t="s">
        <v>691</v>
      </c>
      <c r="L224" s="10" t="s">
        <v>36</v>
      </c>
      <c r="M224" s="10" t="s">
        <v>692</v>
      </c>
      <c r="N224" s="11">
        <v>45697</v>
      </c>
      <c r="O224" s="28" t="s">
        <v>38</v>
      </c>
    </row>
    <row r="225" spans="2:15" x14ac:dyDescent="0.25">
      <c r="B225" s="27" t="s">
        <v>377</v>
      </c>
      <c r="C225" s="10" t="s">
        <v>689</v>
      </c>
      <c r="D225" s="11">
        <v>35759</v>
      </c>
      <c r="E225" s="10" t="s">
        <v>29</v>
      </c>
      <c r="F225" s="10" t="s">
        <v>30</v>
      </c>
      <c r="G225" s="10" t="s">
        <v>690</v>
      </c>
      <c r="H225" s="10" t="s">
        <v>67</v>
      </c>
      <c r="I225" s="10" t="s">
        <v>68</v>
      </c>
      <c r="J225" s="10" t="s">
        <v>34</v>
      </c>
      <c r="K225" s="10" t="s">
        <v>691</v>
      </c>
      <c r="L225" s="10" t="s">
        <v>36</v>
      </c>
      <c r="M225" s="10" t="s">
        <v>692</v>
      </c>
      <c r="N225" s="11">
        <v>45697</v>
      </c>
      <c r="O225" s="28" t="s">
        <v>38</v>
      </c>
    </row>
    <row r="226" spans="2:15" x14ac:dyDescent="0.25">
      <c r="B226" s="27" t="s">
        <v>693</v>
      </c>
      <c r="C226" s="10" t="s">
        <v>694</v>
      </c>
      <c r="D226" s="11">
        <v>29414</v>
      </c>
      <c r="E226" s="10" t="s">
        <v>46</v>
      </c>
      <c r="F226" s="10" t="s">
        <v>57</v>
      </c>
      <c r="G226" s="10" t="s">
        <v>695</v>
      </c>
      <c r="H226" s="10" t="s">
        <v>81</v>
      </c>
      <c r="I226" s="10" t="s">
        <v>82</v>
      </c>
      <c r="J226" s="10" t="s">
        <v>34</v>
      </c>
      <c r="K226" s="10" t="s">
        <v>696</v>
      </c>
      <c r="L226" s="10" t="s">
        <v>36</v>
      </c>
      <c r="M226" s="10" t="s">
        <v>697</v>
      </c>
      <c r="N226" s="11">
        <v>45697</v>
      </c>
      <c r="O226" s="28" t="s">
        <v>38</v>
      </c>
    </row>
    <row r="227" spans="2:15" x14ac:dyDescent="0.25">
      <c r="B227" s="27" t="s">
        <v>229</v>
      </c>
      <c r="C227" s="10" t="s">
        <v>698</v>
      </c>
      <c r="D227" s="11">
        <v>22334</v>
      </c>
      <c r="E227" s="10" t="s">
        <v>46</v>
      </c>
      <c r="F227" s="10" t="s">
        <v>57</v>
      </c>
      <c r="G227" s="10" t="s">
        <v>699</v>
      </c>
      <c r="H227" s="10" t="s">
        <v>344</v>
      </c>
      <c r="I227" s="10" t="s">
        <v>94</v>
      </c>
      <c r="J227" s="10" t="s">
        <v>34</v>
      </c>
      <c r="K227" s="10" t="s">
        <v>700</v>
      </c>
      <c r="L227" s="10" t="s">
        <v>36</v>
      </c>
      <c r="M227" s="10" t="s">
        <v>701</v>
      </c>
      <c r="N227" s="11">
        <v>45697</v>
      </c>
      <c r="O227" s="28" t="s">
        <v>38</v>
      </c>
    </row>
    <row r="228" spans="2:15" x14ac:dyDescent="0.25">
      <c r="B228" s="27" t="s">
        <v>702</v>
      </c>
      <c r="C228" s="10" t="s">
        <v>698</v>
      </c>
      <c r="D228" s="11">
        <v>24432</v>
      </c>
      <c r="E228" s="10" t="s">
        <v>46</v>
      </c>
      <c r="F228" s="10" t="s">
        <v>57</v>
      </c>
      <c r="G228" s="10" t="s">
        <v>699</v>
      </c>
      <c r="H228" s="10" t="s">
        <v>344</v>
      </c>
      <c r="I228" s="10" t="s">
        <v>94</v>
      </c>
      <c r="J228" s="10" t="s">
        <v>34</v>
      </c>
      <c r="K228" s="10" t="s">
        <v>700</v>
      </c>
      <c r="L228" s="10" t="s">
        <v>36</v>
      </c>
      <c r="M228" s="10" t="s">
        <v>701</v>
      </c>
      <c r="N228" s="11">
        <v>45697</v>
      </c>
      <c r="O228" s="28" t="s">
        <v>38</v>
      </c>
    </row>
    <row r="229" spans="2:15" x14ac:dyDescent="0.25">
      <c r="B229" s="27" t="s">
        <v>389</v>
      </c>
      <c r="C229" s="10" t="s">
        <v>703</v>
      </c>
      <c r="D229" s="11">
        <v>22457</v>
      </c>
      <c r="E229" s="10" t="s">
        <v>29</v>
      </c>
      <c r="F229" s="10" t="s">
        <v>30</v>
      </c>
      <c r="G229" s="10" t="s">
        <v>704</v>
      </c>
      <c r="H229" s="10" t="s">
        <v>147</v>
      </c>
      <c r="I229" s="10" t="s">
        <v>68</v>
      </c>
      <c r="J229" s="10" t="s">
        <v>34</v>
      </c>
      <c r="K229" s="10" t="s">
        <v>705</v>
      </c>
      <c r="L229" s="10" t="s">
        <v>51</v>
      </c>
      <c r="M229" s="10" t="s">
        <v>706</v>
      </c>
      <c r="N229" s="11">
        <v>45697</v>
      </c>
      <c r="O229" s="28" t="s">
        <v>38</v>
      </c>
    </row>
    <row r="230" spans="2:15" x14ac:dyDescent="0.25">
      <c r="B230" s="27" t="s">
        <v>555</v>
      </c>
      <c r="C230" s="10" t="s">
        <v>703</v>
      </c>
      <c r="D230" s="11">
        <v>22057</v>
      </c>
      <c r="E230" s="10" t="s">
        <v>46</v>
      </c>
      <c r="F230" s="10" t="s">
        <v>30</v>
      </c>
      <c r="G230" s="10" t="s">
        <v>704</v>
      </c>
      <c r="H230" s="10" t="s">
        <v>147</v>
      </c>
      <c r="I230" s="10" t="s">
        <v>68</v>
      </c>
      <c r="J230" s="10" t="s">
        <v>34</v>
      </c>
      <c r="K230" s="10" t="s">
        <v>705</v>
      </c>
      <c r="L230" s="10" t="s">
        <v>51</v>
      </c>
      <c r="M230" s="10" t="s">
        <v>706</v>
      </c>
      <c r="N230" s="11">
        <v>45697</v>
      </c>
      <c r="O230" s="28" t="s">
        <v>38</v>
      </c>
    </row>
    <row r="231" spans="2:15" x14ac:dyDescent="0.25">
      <c r="B231" s="27" t="s">
        <v>478</v>
      </c>
      <c r="C231" s="10" t="s">
        <v>707</v>
      </c>
      <c r="D231" s="11">
        <v>33930</v>
      </c>
      <c r="E231" s="10" t="s">
        <v>29</v>
      </c>
      <c r="F231" s="10" t="s">
        <v>57</v>
      </c>
      <c r="G231" s="10" t="s">
        <v>708</v>
      </c>
      <c r="H231" s="10" t="s">
        <v>333</v>
      </c>
      <c r="I231" s="10" t="s">
        <v>82</v>
      </c>
      <c r="J231" s="10" t="s">
        <v>34</v>
      </c>
      <c r="K231" s="10" t="s">
        <v>709</v>
      </c>
      <c r="L231" s="10" t="s">
        <v>36</v>
      </c>
      <c r="M231" s="10" t="s">
        <v>710</v>
      </c>
      <c r="N231" s="11">
        <v>45697</v>
      </c>
      <c r="O231" s="28" t="s">
        <v>38</v>
      </c>
    </row>
    <row r="232" spans="2:15" x14ac:dyDescent="0.25">
      <c r="B232" s="27" t="s">
        <v>711</v>
      </c>
      <c r="C232" s="10" t="s">
        <v>712</v>
      </c>
      <c r="D232" s="11">
        <v>35987</v>
      </c>
      <c r="E232" s="10" t="s">
        <v>29</v>
      </c>
      <c r="F232" s="10" t="s">
        <v>57</v>
      </c>
      <c r="G232" s="10" t="s">
        <v>713</v>
      </c>
      <c r="H232" s="10" t="s">
        <v>81</v>
      </c>
      <c r="I232" s="10" t="s">
        <v>82</v>
      </c>
      <c r="J232" s="10" t="s">
        <v>34</v>
      </c>
      <c r="K232" s="10" t="s">
        <v>714</v>
      </c>
      <c r="L232" s="10" t="s">
        <v>51</v>
      </c>
      <c r="M232" s="10" t="s">
        <v>715</v>
      </c>
      <c r="N232" s="11">
        <v>45697</v>
      </c>
      <c r="O232" s="28" t="s">
        <v>38</v>
      </c>
    </row>
    <row r="233" spans="2:15" x14ac:dyDescent="0.25">
      <c r="B233" s="27" t="s">
        <v>716</v>
      </c>
      <c r="C233" s="10" t="s">
        <v>702</v>
      </c>
      <c r="D233" s="11">
        <v>23519</v>
      </c>
      <c r="E233" s="10" t="s">
        <v>46</v>
      </c>
      <c r="F233" s="10" t="s">
        <v>30</v>
      </c>
      <c r="G233" s="10" t="s">
        <v>717</v>
      </c>
      <c r="H233" s="10" t="s">
        <v>166</v>
      </c>
      <c r="I233" s="10" t="s">
        <v>68</v>
      </c>
      <c r="J233" s="10" t="s">
        <v>34</v>
      </c>
      <c r="K233" s="10" t="s">
        <v>718</v>
      </c>
      <c r="L233" s="10" t="s">
        <v>36</v>
      </c>
      <c r="M233" s="10" t="s">
        <v>719</v>
      </c>
      <c r="N233" s="11">
        <v>45697</v>
      </c>
      <c r="O233" s="28" t="s">
        <v>38</v>
      </c>
    </row>
    <row r="234" spans="2:15" x14ac:dyDescent="0.25">
      <c r="B234" s="27" t="s">
        <v>555</v>
      </c>
      <c r="C234" s="10" t="s">
        <v>720</v>
      </c>
      <c r="D234" s="11">
        <v>31424</v>
      </c>
      <c r="E234" s="10" t="s">
        <v>46</v>
      </c>
      <c r="F234" s="10" t="s">
        <v>57</v>
      </c>
      <c r="G234" s="10" t="s">
        <v>721</v>
      </c>
      <c r="H234" s="10" t="s">
        <v>408</v>
      </c>
      <c r="I234" s="10" t="s">
        <v>177</v>
      </c>
      <c r="J234" s="10" t="s">
        <v>34</v>
      </c>
      <c r="K234" s="10" t="s">
        <v>722</v>
      </c>
      <c r="L234" s="10" t="s">
        <v>36</v>
      </c>
      <c r="M234" s="10" t="s">
        <v>723</v>
      </c>
      <c r="N234" s="11">
        <v>45697</v>
      </c>
      <c r="O234" s="28" t="s">
        <v>38</v>
      </c>
    </row>
    <row r="235" spans="2:15" x14ac:dyDescent="0.25">
      <c r="B235" s="27" t="s">
        <v>724</v>
      </c>
      <c r="C235" s="10" t="s">
        <v>725</v>
      </c>
      <c r="D235" s="11">
        <v>27418</v>
      </c>
      <c r="E235" s="10" t="s">
        <v>29</v>
      </c>
      <c r="F235" s="10" t="s">
        <v>30</v>
      </c>
      <c r="G235" s="10" t="s">
        <v>726</v>
      </c>
      <c r="H235" s="10" t="s">
        <v>67</v>
      </c>
      <c r="I235" s="10" t="s">
        <v>68</v>
      </c>
      <c r="J235" s="10" t="s">
        <v>34</v>
      </c>
      <c r="K235" s="10" t="s">
        <v>727</v>
      </c>
      <c r="L235" s="10" t="s">
        <v>36</v>
      </c>
      <c r="M235" s="10" t="s">
        <v>728</v>
      </c>
      <c r="N235" s="11">
        <v>45697</v>
      </c>
      <c r="O235" s="28" t="s">
        <v>38</v>
      </c>
    </row>
    <row r="236" spans="2:15" x14ac:dyDescent="0.25">
      <c r="B236" s="27" t="s">
        <v>729</v>
      </c>
      <c r="C236" s="10" t="s">
        <v>725</v>
      </c>
      <c r="D236" s="11">
        <v>26973</v>
      </c>
      <c r="E236" s="10" t="s">
        <v>46</v>
      </c>
      <c r="F236" s="10" t="s">
        <v>30</v>
      </c>
      <c r="G236" s="10" t="s">
        <v>726</v>
      </c>
      <c r="H236" s="10" t="s">
        <v>67</v>
      </c>
      <c r="I236" s="10" t="s">
        <v>68</v>
      </c>
      <c r="J236" s="10" t="s">
        <v>34</v>
      </c>
      <c r="K236" s="10" t="s">
        <v>727</v>
      </c>
      <c r="L236" s="10" t="s">
        <v>36</v>
      </c>
      <c r="M236" s="10" t="s">
        <v>728</v>
      </c>
      <c r="N236" s="11">
        <v>45697</v>
      </c>
      <c r="O236" s="28" t="s">
        <v>38</v>
      </c>
    </row>
    <row r="237" spans="2:15" x14ac:dyDescent="0.25">
      <c r="B237" s="27" t="s">
        <v>730</v>
      </c>
      <c r="C237" s="10" t="s">
        <v>725</v>
      </c>
      <c r="D237" s="11">
        <v>39263</v>
      </c>
      <c r="E237" s="10" t="s">
        <v>46</v>
      </c>
      <c r="F237" s="10" t="s">
        <v>30</v>
      </c>
      <c r="G237" s="10" t="s">
        <v>726</v>
      </c>
      <c r="H237" s="10" t="s">
        <v>67</v>
      </c>
      <c r="I237" s="10" t="s">
        <v>68</v>
      </c>
      <c r="J237" s="10" t="s">
        <v>34</v>
      </c>
      <c r="K237" s="10" t="s">
        <v>727</v>
      </c>
      <c r="L237" s="10" t="s">
        <v>36</v>
      </c>
      <c r="M237" s="10" t="s">
        <v>728</v>
      </c>
      <c r="N237" s="11">
        <v>45697</v>
      </c>
      <c r="O237" s="28" t="s">
        <v>38</v>
      </c>
    </row>
    <row r="238" spans="2:15" x14ac:dyDescent="0.25">
      <c r="B238" s="27" t="s">
        <v>367</v>
      </c>
      <c r="C238" s="10" t="s">
        <v>28</v>
      </c>
      <c r="D238" s="11">
        <v>30145</v>
      </c>
      <c r="E238" s="10" t="s">
        <v>29</v>
      </c>
      <c r="F238" s="10" t="s">
        <v>57</v>
      </c>
      <c r="G238" s="10" t="s">
        <v>199</v>
      </c>
      <c r="H238" s="10" t="s">
        <v>200</v>
      </c>
      <c r="I238" s="10" t="s">
        <v>177</v>
      </c>
      <c r="J238" s="10" t="s">
        <v>34</v>
      </c>
      <c r="K238" s="10" t="s">
        <v>731</v>
      </c>
      <c r="L238" s="10" t="s">
        <v>36</v>
      </c>
      <c r="M238" s="10" t="s">
        <v>732</v>
      </c>
      <c r="N238" s="11">
        <v>45697</v>
      </c>
      <c r="O238" s="28" t="s">
        <v>38</v>
      </c>
    </row>
    <row r="239" spans="2:15" x14ac:dyDescent="0.25">
      <c r="B239" s="27" t="s">
        <v>643</v>
      </c>
      <c r="C239" s="10" t="s">
        <v>28</v>
      </c>
      <c r="D239" s="11">
        <v>42605</v>
      </c>
      <c r="E239" s="10" t="s">
        <v>29</v>
      </c>
      <c r="F239" s="10" t="s">
        <v>57</v>
      </c>
      <c r="G239" s="10" t="s">
        <v>199</v>
      </c>
      <c r="H239" s="10" t="s">
        <v>200</v>
      </c>
      <c r="I239" s="10" t="s">
        <v>177</v>
      </c>
      <c r="J239" s="10" t="s">
        <v>34</v>
      </c>
      <c r="K239" s="10" t="s">
        <v>731</v>
      </c>
      <c r="L239" s="10" t="s">
        <v>36</v>
      </c>
      <c r="M239" s="10" t="s">
        <v>732</v>
      </c>
      <c r="N239" s="11">
        <v>45697</v>
      </c>
      <c r="O239" s="28" t="s">
        <v>38</v>
      </c>
    </row>
    <row r="240" spans="2:15" x14ac:dyDescent="0.25">
      <c r="B240" s="27" t="s">
        <v>341</v>
      </c>
      <c r="C240" s="10" t="s">
        <v>609</v>
      </c>
      <c r="D240" s="11">
        <v>32205</v>
      </c>
      <c r="E240" s="10" t="s">
        <v>29</v>
      </c>
      <c r="F240" s="10" t="s">
        <v>30</v>
      </c>
      <c r="G240" s="10" t="s">
        <v>733</v>
      </c>
      <c r="H240" s="10" t="s">
        <v>564</v>
      </c>
      <c r="I240" s="10" t="s">
        <v>33</v>
      </c>
      <c r="J240" s="10" t="s">
        <v>34</v>
      </c>
      <c r="K240" s="10" t="s">
        <v>734</v>
      </c>
      <c r="L240" s="10" t="s">
        <v>36</v>
      </c>
      <c r="M240" s="10" t="s">
        <v>735</v>
      </c>
      <c r="N240" s="11">
        <v>45697</v>
      </c>
      <c r="O240" s="28" t="s">
        <v>38</v>
      </c>
    </row>
    <row r="241" spans="2:15" x14ac:dyDescent="0.25">
      <c r="B241" s="27" t="s">
        <v>325</v>
      </c>
      <c r="C241" s="10" t="s">
        <v>609</v>
      </c>
      <c r="D241" s="11">
        <v>31037</v>
      </c>
      <c r="E241" s="10" t="s">
        <v>29</v>
      </c>
      <c r="F241" s="10" t="s">
        <v>30</v>
      </c>
      <c r="G241" s="10" t="s">
        <v>733</v>
      </c>
      <c r="H241" s="10" t="s">
        <v>564</v>
      </c>
      <c r="I241" s="10" t="s">
        <v>33</v>
      </c>
      <c r="J241" s="10" t="s">
        <v>34</v>
      </c>
      <c r="K241" s="10" t="s">
        <v>734</v>
      </c>
      <c r="L241" s="10" t="s">
        <v>36</v>
      </c>
      <c r="M241" s="10" t="s">
        <v>735</v>
      </c>
      <c r="N241" s="11">
        <v>45697</v>
      </c>
      <c r="O241" s="28" t="s">
        <v>38</v>
      </c>
    </row>
    <row r="242" spans="2:15" x14ac:dyDescent="0.25">
      <c r="B242" s="27" t="s">
        <v>736</v>
      </c>
      <c r="C242" s="10" t="s">
        <v>609</v>
      </c>
      <c r="D242" s="11">
        <v>39960</v>
      </c>
      <c r="E242" s="10" t="s">
        <v>46</v>
      </c>
      <c r="F242" s="10" t="s">
        <v>30</v>
      </c>
      <c r="G242" s="10" t="s">
        <v>733</v>
      </c>
      <c r="H242" s="10" t="s">
        <v>564</v>
      </c>
      <c r="I242" s="10" t="s">
        <v>33</v>
      </c>
      <c r="J242" s="10" t="s">
        <v>34</v>
      </c>
      <c r="K242" s="10" t="s">
        <v>734</v>
      </c>
      <c r="L242" s="10" t="s">
        <v>36</v>
      </c>
      <c r="M242" s="10" t="s">
        <v>735</v>
      </c>
      <c r="N242" s="11">
        <v>45697</v>
      </c>
      <c r="O242" s="28" t="s">
        <v>38</v>
      </c>
    </row>
    <row r="243" spans="2:15" x14ac:dyDescent="0.25">
      <c r="B243" s="27" t="s">
        <v>298</v>
      </c>
      <c r="C243" s="10" t="s">
        <v>737</v>
      </c>
      <c r="D243" s="11">
        <v>26085</v>
      </c>
      <c r="E243" s="10" t="s">
        <v>46</v>
      </c>
      <c r="F243" s="10" t="s">
        <v>30</v>
      </c>
      <c r="G243" s="10" t="s">
        <v>738</v>
      </c>
      <c r="H243" s="10" t="s">
        <v>111</v>
      </c>
      <c r="I243" s="10" t="s">
        <v>82</v>
      </c>
      <c r="J243" s="10" t="s">
        <v>34</v>
      </c>
      <c r="K243" s="10" t="s">
        <v>739</v>
      </c>
      <c r="L243" s="10" t="s">
        <v>36</v>
      </c>
      <c r="M243" s="10" t="s">
        <v>740</v>
      </c>
      <c r="N243" s="11">
        <v>45697</v>
      </c>
      <c r="O243" s="28" t="s">
        <v>38</v>
      </c>
    </row>
    <row r="244" spans="2:15" x14ac:dyDescent="0.25">
      <c r="B244" s="27" t="s">
        <v>656</v>
      </c>
      <c r="C244" s="10" t="s">
        <v>737</v>
      </c>
      <c r="D244" s="11">
        <v>27129</v>
      </c>
      <c r="E244" s="10" t="s">
        <v>29</v>
      </c>
      <c r="F244" s="10" t="s">
        <v>30</v>
      </c>
      <c r="G244" s="10" t="s">
        <v>738</v>
      </c>
      <c r="H244" s="10" t="s">
        <v>111</v>
      </c>
      <c r="I244" s="10" t="s">
        <v>82</v>
      </c>
      <c r="J244" s="10" t="s">
        <v>34</v>
      </c>
      <c r="K244" s="10" t="s">
        <v>739</v>
      </c>
      <c r="L244" s="10" t="s">
        <v>36</v>
      </c>
      <c r="M244" s="10" t="s">
        <v>740</v>
      </c>
      <c r="N244" s="11">
        <v>45697</v>
      </c>
      <c r="O244" s="28" t="s">
        <v>38</v>
      </c>
    </row>
    <row r="245" spans="2:15" x14ac:dyDescent="0.25">
      <c r="B245" s="27" t="s">
        <v>277</v>
      </c>
      <c r="C245" s="10" t="s">
        <v>737</v>
      </c>
      <c r="D245" s="11">
        <v>41364</v>
      </c>
      <c r="E245" s="10" t="s">
        <v>29</v>
      </c>
      <c r="F245" s="10" t="s">
        <v>30</v>
      </c>
      <c r="G245" s="10" t="s">
        <v>738</v>
      </c>
      <c r="H245" s="10" t="s">
        <v>111</v>
      </c>
      <c r="I245" s="10" t="s">
        <v>82</v>
      </c>
      <c r="J245" s="10" t="s">
        <v>34</v>
      </c>
      <c r="K245" s="10" t="s">
        <v>739</v>
      </c>
      <c r="L245" s="10" t="s">
        <v>36</v>
      </c>
      <c r="M245" s="10" t="s">
        <v>740</v>
      </c>
      <c r="N245" s="11">
        <v>45697</v>
      </c>
      <c r="O245" s="28" t="s">
        <v>38</v>
      </c>
    </row>
    <row r="246" spans="2:15" x14ac:dyDescent="0.25">
      <c r="B246" s="27" t="s">
        <v>458</v>
      </c>
      <c r="C246" s="10" t="s">
        <v>737</v>
      </c>
      <c r="D246" s="11">
        <v>38990</v>
      </c>
      <c r="E246" s="10" t="s">
        <v>46</v>
      </c>
      <c r="F246" s="10" t="s">
        <v>30</v>
      </c>
      <c r="G246" s="10" t="s">
        <v>738</v>
      </c>
      <c r="H246" s="10" t="s">
        <v>111</v>
      </c>
      <c r="I246" s="10" t="s">
        <v>82</v>
      </c>
      <c r="J246" s="10" t="s">
        <v>34</v>
      </c>
      <c r="K246" s="10" t="s">
        <v>739</v>
      </c>
      <c r="L246" s="10" t="s">
        <v>36</v>
      </c>
      <c r="M246" s="10" t="s">
        <v>740</v>
      </c>
      <c r="N246" s="11">
        <v>45697</v>
      </c>
      <c r="O246" s="28" t="s">
        <v>38</v>
      </c>
    </row>
    <row r="247" spans="2:15" x14ac:dyDescent="0.25">
      <c r="B247" s="27" t="s">
        <v>741</v>
      </c>
      <c r="C247" s="10" t="s">
        <v>742</v>
      </c>
      <c r="D247" s="11">
        <v>31481</v>
      </c>
      <c r="E247" s="10" t="s">
        <v>29</v>
      </c>
      <c r="F247" s="10" t="s">
        <v>57</v>
      </c>
      <c r="G247" s="10" t="s">
        <v>743</v>
      </c>
      <c r="H247" s="10" t="s">
        <v>134</v>
      </c>
      <c r="I247" s="10" t="s">
        <v>60</v>
      </c>
      <c r="J247" s="10" t="s">
        <v>34</v>
      </c>
      <c r="K247" s="10" t="s">
        <v>744</v>
      </c>
      <c r="L247" s="10" t="s">
        <v>36</v>
      </c>
      <c r="M247" s="10" t="s">
        <v>745</v>
      </c>
      <c r="N247" s="11">
        <v>45697</v>
      </c>
      <c r="O247" s="28" t="s">
        <v>38</v>
      </c>
    </row>
    <row r="248" spans="2:15" x14ac:dyDescent="0.25">
      <c r="B248" s="27" t="s">
        <v>500</v>
      </c>
      <c r="C248" s="10" t="s">
        <v>742</v>
      </c>
      <c r="D248" s="11">
        <v>31204</v>
      </c>
      <c r="E248" s="10" t="s">
        <v>46</v>
      </c>
      <c r="F248" s="10" t="s">
        <v>57</v>
      </c>
      <c r="G248" s="10" t="s">
        <v>743</v>
      </c>
      <c r="H248" s="10" t="s">
        <v>134</v>
      </c>
      <c r="I248" s="10" t="s">
        <v>60</v>
      </c>
      <c r="J248" s="10" t="s">
        <v>34</v>
      </c>
      <c r="K248" s="10" t="s">
        <v>744</v>
      </c>
      <c r="L248" s="10" t="s">
        <v>36</v>
      </c>
      <c r="M248" s="10" t="s">
        <v>745</v>
      </c>
      <c r="N248" s="11">
        <v>45697</v>
      </c>
      <c r="O248" s="28" t="s">
        <v>38</v>
      </c>
    </row>
    <row r="249" spans="2:15" x14ac:dyDescent="0.25">
      <c r="B249" s="27" t="s">
        <v>746</v>
      </c>
      <c r="C249" s="10" t="s">
        <v>747</v>
      </c>
      <c r="D249" s="11">
        <v>26540</v>
      </c>
      <c r="E249" s="10" t="s">
        <v>29</v>
      </c>
      <c r="F249" s="10" t="s">
        <v>57</v>
      </c>
      <c r="G249" s="10" t="s">
        <v>748</v>
      </c>
      <c r="H249" s="10" t="s">
        <v>111</v>
      </c>
      <c r="I249" s="10" t="s">
        <v>82</v>
      </c>
      <c r="J249" s="10" t="s">
        <v>34</v>
      </c>
      <c r="K249" s="10" t="s">
        <v>749</v>
      </c>
      <c r="L249" s="10" t="s">
        <v>36</v>
      </c>
      <c r="M249" s="10" t="s">
        <v>750</v>
      </c>
      <c r="N249" s="11">
        <v>45697</v>
      </c>
      <c r="O249" s="28" t="s">
        <v>38</v>
      </c>
    </row>
    <row r="250" spans="2:15" x14ac:dyDescent="0.25">
      <c r="B250" s="27" t="s">
        <v>751</v>
      </c>
      <c r="C250" s="10" t="s">
        <v>747</v>
      </c>
      <c r="D250" s="11">
        <v>26297</v>
      </c>
      <c r="E250" s="10" t="s">
        <v>46</v>
      </c>
      <c r="F250" s="10" t="s">
        <v>57</v>
      </c>
      <c r="G250" s="10" t="s">
        <v>748</v>
      </c>
      <c r="H250" s="10" t="s">
        <v>111</v>
      </c>
      <c r="I250" s="10" t="s">
        <v>82</v>
      </c>
      <c r="J250" s="10" t="s">
        <v>34</v>
      </c>
      <c r="K250" s="10" t="s">
        <v>749</v>
      </c>
      <c r="L250" s="10" t="s">
        <v>36</v>
      </c>
      <c r="M250" s="10" t="s">
        <v>750</v>
      </c>
      <c r="N250" s="11">
        <v>45697</v>
      </c>
      <c r="O250" s="28" t="s">
        <v>38</v>
      </c>
    </row>
    <row r="251" spans="2:15" x14ac:dyDescent="0.25">
      <c r="B251" s="27" t="s">
        <v>752</v>
      </c>
      <c r="C251" s="10" t="s">
        <v>192</v>
      </c>
      <c r="D251" s="11">
        <v>27205</v>
      </c>
      <c r="E251" s="10" t="s">
        <v>29</v>
      </c>
      <c r="F251" s="10" t="s">
        <v>57</v>
      </c>
      <c r="G251" s="10" t="s">
        <v>753</v>
      </c>
      <c r="H251" s="10" t="s">
        <v>118</v>
      </c>
      <c r="I251" s="10" t="s">
        <v>82</v>
      </c>
      <c r="J251" s="10" t="s">
        <v>34</v>
      </c>
      <c r="K251" s="10" t="s">
        <v>754</v>
      </c>
      <c r="L251" s="10" t="s">
        <v>36</v>
      </c>
      <c r="M251" s="10" t="s">
        <v>755</v>
      </c>
      <c r="N251" s="11">
        <v>45697</v>
      </c>
      <c r="O251" s="28" t="s">
        <v>38</v>
      </c>
    </row>
    <row r="252" spans="2:15" x14ac:dyDescent="0.25">
      <c r="B252" s="27" t="s">
        <v>756</v>
      </c>
      <c r="C252" s="10" t="s">
        <v>757</v>
      </c>
      <c r="D252" s="11">
        <v>18378</v>
      </c>
      <c r="E252" s="10" t="s">
        <v>46</v>
      </c>
      <c r="F252" s="10" t="s">
        <v>30</v>
      </c>
      <c r="G252" s="10" t="s">
        <v>758</v>
      </c>
      <c r="H252" s="10" t="s">
        <v>166</v>
      </c>
      <c r="I252" s="10" t="s">
        <v>68</v>
      </c>
      <c r="J252" s="10" t="s">
        <v>34</v>
      </c>
      <c r="K252" s="10" t="s">
        <v>759</v>
      </c>
      <c r="L252" s="10" t="s">
        <v>36</v>
      </c>
      <c r="M252" s="10" t="s">
        <v>760</v>
      </c>
      <c r="N252" s="11">
        <v>45697</v>
      </c>
      <c r="O252" s="28" t="s">
        <v>38</v>
      </c>
    </row>
    <row r="253" spans="2:15" x14ac:dyDescent="0.25">
      <c r="B253" s="27" t="s">
        <v>488</v>
      </c>
      <c r="C253" s="10" t="s">
        <v>671</v>
      </c>
      <c r="D253" s="11">
        <v>31911</v>
      </c>
      <c r="E253" s="10" t="s">
        <v>46</v>
      </c>
      <c r="F253" s="10" t="s">
        <v>40</v>
      </c>
      <c r="G253" s="10" t="s">
        <v>761</v>
      </c>
      <c r="H253" s="10" t="s">
        <v>32</v>
      </c>
      <c r="I253" s="10" t="s">
        <v>33</v>
      </c>
      <c r="J253" s="10" t="s">
        <v>34</v>
      </c>
      <c r="K253" s="10" t="s">
        <v>762</v>
      </c>
      <c r="L253" s="10" t="s">
        <v>51</v>
      </c>
      <c r="M253" s="10" t="s">
        <v>763</v>
      </c>
      <c r="N253" s="11">
        <v>45697</v>
      </c>
      <c r="O253" s="28" t="s">
        <v>38</v>
      </c>
    </row>
    <row r="254" spans="2:15" x14ac:dyDescent="0.25">
      <c r="B254" s="27" t="s">
        <v>320</v>
      </c>
      <c r="C254" s="10" t="s">
        <v>671</v>
      </c>
      <c r="D254" s="11">
        <v>32104</v>
      </c>
      <c r="E254" s="10" t="s">
        <v>29</v>
      </c>
      <c r="F254" s="10" t="s">
        <v>40</v>
      </c>
      <c r="G254" s="10" t="s">
        <v>761</v>
      </c>
      <c r="H254" s="10" t="s">
        <v>32</v>
      </c>
      <c r="I254" s="10" t="s">
        <v>33</v>
      </c>
      <c r="J254" s="10" t="s">
        <v>34</v>
      </c>
      <c r="K254" s="10" t="s">
        <v>762</v>
      </c>
      <c r="L254" s="10" t="s">
        <v>51</v>
      </c>
      <c r="M254" s="10" t="s">
        <v>763</v>
      </c>
      <c r="N254" s="11">
        <v>45697</v>
      </c>
      <c r="O254" s="28" t="s">
        <v>38</v>
      </c>
    </row>
    <row r="255" spans="2:15" x14ac:dyDescent="0.25">
      <c r="B255" s="27" t="s">
        <v>764</v>
      </c>
      <c r="C255" s="10" t="s">
        <v>625</v>
      </c>
      <c r="D255" s="11">
        <v>21965</v>
      </c>
      <c r="E255" s="10" t="s">
        <v>46</v>
      </c>
      <c r="F255" s="10" t="s">
        <v>57</v>
      </c>
      <c r="G255" s="10" t="s">
        <v>765</v>
      </c>
      <c r="H255" s="10" t="s">
        <v>134</v>
      </c>
      <c r="I255" s="10" t="s">
        <v>60</v>
      </c>
      <c r="J255" s="10" t="s">
        <v>34</v>
      </c>
      <c r="K255" s="10" t="s">
        <v>766</v>
      </c>
      <c r="L255" s="10" t="s">
        <v>36</v>
      </c>
      <c r="M255" s="10" t="s">
        <v>767</v>
      </c>
      <c r="N255" s="11">
        <v>45697</v>
      </c>
      <c r="O255" s="28" t="s">
        <v>38</v>
      </c>
    </row>
    <row r="256" spans="2:15" x14ac:dyDescent="0.25">
      <c r="B256" s="27" t="s">
        <v>115</v>
      </c>
      <c r="C256" s="10" t="s">
        <v>625</v>
      </c>
      <c r="D256" s="11">
        <v>22289</v>
      </c>
      <c r="E256" s="10" t="s">
        <v>29</v>
      </c>
      <c r="F256" s="10" t="s">
        <v>57</v>
      </c>
      <c r="G256" s="10" t="s">
        <v>765</v>
      </c>
      <c r="H256" s="10" t="s">
        <v>134</v>
      </c>
      <c r="I256" s="10" t="s">
        <v>60</v>
      </c>
      <c r="J256" s="10" t="s">
        <v>34</v>
      </c>
      <c r="K256" s="10" t="s">
        <v>766</v>
      </c>
      <c r="L256" s="10" t="s">
        <v>36</v>
      </c>
      <c r="M256" s="10" t="s">
        <v>767</v>
      </c>
      <c r="N256" s="11">
        <v>45697</v>
      </c>
      <c r="O256" s="28" t="s">
        <v>38</v>
      </c>
    </row>
    <row r="257" spans="2:15" x14ac:dyDescent="0.25">
      <c r="B257" s="27" t="s">
        <v>307</v>
      </c>
      <c r="C257" s="10" t="s">
        <v>768</v>
      </c>
      <c r="D257" s="11">
        <v>30946</v>
      </c>
      <c r="E257" s="10" t="s">
        <v>29</v>
      </c>
      <c r="F257" s="10" t="s">
        <v>30</v>
      </c>
      <c r="G257" s="10" t="s">
        <v>769</v>
      </c>
      <c r="H257" s="10" t="s">
        <v>81</v>
      </c>
      <c r="I257" s="10" t="s">
        <v>82</v>
      </c>
      <c r="J257" s="10" t="s">
        <v>34</v>
      </c>
      <c r="K257" s="10" t="s">
        <v>770</v>
      </c>
      <c r="L257" s="10" t="s">
        <v>36</v>
      </c>
      <c r="M257" s="10" t="s">
        <v>771</v>
      </c>
      <c r="N257" s="11">
        <v>45697</v>
      </c>
      <c r="O257" s="28" t="s">
        <v>38</v>
      </c>
    </row>
    <row r="258" spans="2:15" x14ac:dyDescent="0.25">
      <c r="B258" s="27" t="s">
        <v>772</v>
      </c>
      <c r="C258" s="10" t="s">
        <v>768</v>
      </c>
      <c r="D258" s="11">
        <v>30723</v>
      </c>
      <c r="E258" s="10" t="s">
        <v>46</v>
      </c>
      <c r="F258" s="10" t="s">
        <v>30</v>
      </c>
      <c r="G258" s="10" t="s">
        <v>769</v>
      </c>
      <c r="H258" s="10" t="s">
        <v>81</v>
      </c>
      <c r="I258" s="10" t="s">
        <v>82</v>
      </c>
      <c r="J258" s="10" t="s">
        <v>34</v>
      </c>
      <c r="K258" s="10" t="s">
        <v>770</v>
      </c>
      <c r="L258" s="10" t="s">
        <v>36</v>
      </c>
      <c r="M258" s="10" t="s">
        <v>771</v>
      </c>
      <c r="N258" s="11">
        <v>45697</v>
      </c>
      <c r="O258" s="28" t="s">
        <v>38</v>
      </c>
    </row>
    <row r="259" spans="2:15" x14ac:dyDescent="0.25">
      <c r="B259" s="27" t="s">
        <v>341</v>
      </c>
      <c r="C259" s="10" t="s">
        <v>768</v>
      </c>
      <c r="D259" s="11">
        <v>41204</v>
      </c>
      <c r="E259" s="10" t="s">
        <v>29</v>
      </c>
      <c r="F259" s="10" t="s">
        <v>30</v>
      </c>
      <c r="G259" s="10" t="s">
        <v>769</v>
      </c>
      <c r="H259" s="10" t="s">
        <v>81</v>
      </c>
      <c r="I259" s="10" t="s">
        <v>82</v>
      </c>
      <c r="J259" s="10" t="s">
        <v>34</v>
      </c>
      <c r="K259" s="10" t="s">
        <v>770</v>
      </c>
      <c r="L259" s="10" t="s">
        <v>36</v>
      </c>
      <c r="M259" s="10" t="s">
        <v>771</v>
      </c>
      <c r="N259" s="11">
        <v>45697</v>
      </c>
      <c r="O259" s="28" t="s">
        <v>38</v>
      </c>
    </row>
    <row r="260" spans="2:15" x14ac:dyDescent="0.25">
      <c r="B260" s="27" t="s">
        <v>344</v>
      </c>
      <c r="C260" s="10" t="s">
        <v>773</v>
      </c>
      <c r="D260" s="11">
        <v>13985</v>
      </c>
      <c r="E260" s="10" t="s">
        <v>46</v>
      </c>
      <c r="F260" s="10" t="s">
        <v>30</v>
      </c>
      <c r="G260" s="10" t="s">
        <v>774</v>
      </c>
      <c r="H260" s="10" t="s">
        <v>147</v>
      </c>
      <c r="I260" s="10" t="s">
        <v>68</v>
      </c>
      <c r="J260" s="10" t="s">
        <v>34</v>
      </c>
      <c r="K260" s="10" t="s">
        <v>775</v>
      </c>
      <c r="L260" s="10" t="s">
        <v>36</v>
      </c>
      <c r="M260" s="10" t="s">
        <v>776</v>
      </c>
      <c r="N260" s="11">
        <v>45697</v>
      </c>
      <c r="O260" s="28" t="s">
        <v>38</v>
      </c>
    </row>
    <row r="261" spans="2:15" x14ac:dyDescent="0.25">
      <c r="B261" s="27" t="s">
        <v>777</v>
      </c>
      <c r="C261" s="10" t="s">
        <v>778</v>
      </c>
      <c r="D261" s="11">
        <v>28136</v>
      </c>
      <c r="E261" s="10" t="s">
        <v>46</v>
      </c>
      <c r="F261" s="10" t="s">
        <v>30</v>
      </c>
      <c r="G261" s="10" t="s">
        <v>779</v>
      </c>
      <c r="H261" s="10" t="s">
        <v>74</v>
      </c>
      <c r="I261" s="10" t="s">
        <v>60</v>
      </c>
      <c r="J261" s="10" t="s">
        <v>34</v>
      </c>
      <c r="K261" s="10" t="s">
        <v>780</v>
      </c>
      <c r="L261" s="10" t="s">
        <v>36</v>
      </c>
      <c r="M261" s="10" t="s">
        <v>781</v>
      </c>
      <c r="N261" s="11">
        <v>45697</v>
      </c>
      <c r="O261" s="28" t="s">
        <v>38</v>
      </c>
    </row>
    <row r="262" spans="2:15" x14ac:dyDescent="0.25">
      <c r="B262" s="27" t="s">
        <v>782</v>
      </c>
      <c r="C262" s="10" t="s">
        <v>203</v>
      </c>
      <c r="D262" s="11">
        <v>25946</v>
      </c>
      <c r="E262" s="10" t="s">
        <v>46</v>
      </c>
      <c r="F262" s="10" t="s">
        <v>30</v>
      </c>
      <c r="G262" s="10" t="s">
        <v>779</v>
      </c>
      <c r="H262" s="10" t="s">
        <v>74</v>
      </c>
      <c r="I262" s="10" t="s">
        <v>60</v>
      </c>
      <c r="J262" s="10" t="s">
        <v>34</v>
      </c>
      <c r="K262" s="10" t="s">
        <v>780</v>
      </c>
      <c r="L262" s="10" t="s">
        <v>36</v>
      </c>
      <c r="M262" s="10" t="s">
        <v>781</v>
      </c>
      <c r="N262" s="11">
        <v>45697</v>
      </c>
      <c r="O262" s="28" t="s">
        <v>38</v>
      </c>
    </row>
    <row r="263" spans="2:15" x14ac:dyDescent="0.25">
      <c r="B263" s="27" t="s">
        <v>103</v>
      </c>
      <c r="C263" s="10" t="s">
        <v>91</v>
      </c>
      <c r="D263" s="11">
        <v>27834</v>
      </c>
      <c r="E263" s="10" t="s">
        <v>46</v>
      </c>
      <c r="F263" s="10" t="s">
        <v>40</v>
      </c>
      <c r="G263" s="10" t="s">
        <v>783</v>
      </c>
      <c r="H263" s="10" t="s">
        <v>166</v>
      </c>
      <c r="I263" s="10" t="s">
        <v>68</v>
      </c>
      <c r="J263" s="10" t="s">
        <v>34</v>
      </c>
      <c r="K263" s="10" t="s">
        <v>784</v>
      </c>
      <c r="L263" s="10" t="s">
        <v>36</v>
      </c>
      <c r="M263" s="10" t="s">
        <v>785</v>
      </c>
      <c r="N263" s="11">
        <v>45697</v>
      </c>
      <c r="O263" s="28" t="s">
        <v>38</v>
      </c>
    </row>
    <row r="264" spans="2:15" x14ac:dyDescent="0.25">
      <c r="B264" s="27" t="s">
        <v>786</v>
      </c>
      <c r="C264" s="10" t="s">
        <v>787</v>
      </c>
      <c r="D264" s="11">
        <v>17879</v>
      </c>
      <c r="E264" s="10" t="s">
        <v>29</v>
      </c>
      <c r="F264" s="10" t="s">
        <v>30</v>
      </c>
      <c r="G264" s="10" t="s">
        <v>788</v>
      </c>
      <c r="H264" s="10" t="s">
        <v>118</v>
      </c>
      <c r="I264" s="10" t="s">
        <v>82</v>
      </c>
      <c r="J264" s="10" t="s">
        <v>34</v>
      </c>
      <c r="K264" s="10" t="s">
        <v>789</v>
      </c>
      <c r="L264" s="10" t="s">
        <v>36</v>
      </c>
      <c r="M264" s="10" t="s">
        <v>790</v>
      </c>
      <c r="N264" s="11">
        <v>45697</v>
      </c>
      <c r="O264" s="28" t="s">
        <v>38</v>
      </c>
    </row>
    <row r="265" spans="2:15" x14ac:dyDescent="0.25">
      <c r="B265" s="27" t="s">
        <v>791</v>
      </c>
      <c r="C265" s="10" t="s">
        <v>347</v>
      </c>
      <c r="D265" s="11">
        <v>31449</v>
      </c>
      <c r="E265" s="10" t="s">
        <v>29</v>
      </c>
      <c r="F265" s="10" t="s">
        <v>30</v>
      </c>
      <c r="G265" s="10" t="s">
        <v>73</v>
      </c>
      <c r="H265" s="10" t="s">
        <v>74</v>
      </c>
      <c r="I265" s="10" t="s">
        <v>60</v>
      </c>
      <c r="J265" s="10" t="s">
        <v>34</v>
      </c>
      <c r="K265" s="10" t="s">
        <v>792</v>
      </c>
      <c r="L265" s="10" t="s">
        <v>36</v>
      </c>
      <c r="M265" s="10" t="s">
        <v>793</v>
      </c>
      <c r="N265" s="11">
        <v>45697</v>
      </c>
      <c r="O265" s="28" t="s">
        <v>38</v>
      </c>
    </row>
    <row r="266" spans="2:15" x14ac:dyDescent="0.25">
      <c r="B266" s="27" t="s">
        <v>218</v>
      </c>
      <c r="C266" s="10" t="s">
        <v>347</v>
      </c>
      <c r="D266" s="11">
        <v>30650</v>
      </c>
      <c r="E266" s="10" t="s">
        <v>46</v>
      </c>
      <c r="F266" s="10" t="s">
        <v>30</v>
      </c>
      <c r="G266" s="10" t="s">
        <v>73</v>
      </c>
      <c r="H266" s="10" t="s">
        <v>74</v>
      </c>
      <c r="I266" s="10" t="s">
        <v>60</v>
      </c>
      <c r="J266" s="10" t="s">
        <v>34</v>
      </c>
      <c r="K266" s="10" t="s">
        <v>792</v>
      </c>
      <c r="L266" s="10" t="s">
        <v>36</v>
      </c>
      <c r="M266" s="10" t="s">
        <v>793</v>
      </c>
      <c r="N266" s="11">
        <v>45697</v>
      </c>
      <c r="O266" s="28" t="s">
        <v>38</v>
      </c>
    </row>
    <row r="267" spans="2:15" x14ac:dyDescent="0.25">
      <c r="B267" s="27" t="s">
        <v>794</v>
      </c>
      <c r="C267" s="10" t="s">
        <v>556</v>
      </c>
      <c r="D267" s="11">
        <v>31843</v>
      </c>
      <c r="E267" s="10" t="s">
        <v>29</v>
      </c>
      <c r="F267" s="10" t="s">
        <v>57</v>
      </c>
      <c r="G267" s="10" t="s">
        <v>795</v>
      </c>
      <c r="H267" s="10" t="s">
        <v>322</v>
      </c>
      <c r="I267" s="10" t="s">
        <v>68</v>
      </c>
      <c r="J267" s="10" t="s">
        <v>34</v>
      </c>
      <c r="K267" s="10" t="s">
        <v>796</v>
      </c>
      <c r="L267" s="10" t="s">
        <v>51</v>
      </c>
      <c r="M267" s="10" t="s">
        <v>797</v>
      </c>
      <c r="N267" s="11">
        <v>45697</v>
      </c>
      <c r="O267" s="28" t="s">
        <v>38</v>
      </c>
    </row>
    <row r="268" spans="2:15" x14ac:dyDescent="0.25">
      <c r="B268" s="27" t="s">
        <v>532</v>
      </c>
      <c r="C268" s="10" t="s">
        <v>556</v>
      </c>
      <c r="D268" s="11">
        <v>30200</v>
      </c>
      <c r="E268" s="10" t="s">
        <v>46</v>
      </c>
      <c r="F268" s="10" t="s">
        <v>57</v>
      </c>
      <c r="G268" s="10" t="s">
        <v>795</v>
      </c>
      <c r="H268" s="10" t="s">
        <v>322</v>
      </c>
      <c r="I268" s="10" t="s">
        <v>68</v>
      </c>
      <c r="J268" s="10" t="s">
        <v>34</v>
      </c>
      <c r="K268" s="10" t="s">
        <v>796</v>
      </c>
      <c r="L268" s="10" t="s">
        <v>51</v>
      </c>
      <c r="M268" s="10" t="s">
        <v>797</v>
      </c>
      <c r="N268" s="11">
        <v>45697</v>
      </c>
      <c r="O268" s="28" t="s">
        <v>38</v>
      </c>
    </row>
    <row r="269" spans="2:15" x14ac:dyDescent="0.25">
      <c r="B269" s="27" t="s">
        <v>488</v>
      </c>
      <c r="C269" s="10" t="s">
        <v>556</v>
      </c>
      <c r="D269" s="11">
        <v>41869</v>
      </c>
      <c r="E269" s="10" t="s">
        <v>46</v>
      </c>
      <c r="F269" s="10" t="s">
        <v>57</v>
      </c>
      <c r="G269" s="10" t="s">
        <v>795</v>
      </c>
      <c r="H269" s="10" t="s">
        <v>322</v>
      </c>
      <c r="I269" s="10" t="s">
        <v>68</v>
      </c>
      <c r="J269" s="10" t="s">
        <v>34</v>
      </c>
      <c r="K269" s="10" t="s">
        <v>796</v>
      </c>
      <c r="L269" s="10" t="s">
        <v>51</v>
      </c>
      <c r="M269" s="10" t="s">
        <v>797</v>
      </c>
      <c r="N269" s="11">
        <v>45697</v>
      </c>
      <c r="O269" s="28" t="s">
        <v>38</v>
      </c>
    </row>
    <row r="270" spans="2:15" x14ac:dyDescent="0.25">
      <c r="B270" s="27" t="s">
        <v>798</v>
      </c>
      <c r="C270" s="10" t="s">
        <v>799</v>
      </c>
      <c r="D270" s="11">
        <v>25017</v>
      </c>
      <c r="E270" s="10" t="s">
        <v>46</v>
      </c>
      <c r="F270" s="10" t="s">
        <v>30</v>
      </c>
      <c r="G270" s="10" t="s">
        <v>800</v>
      </c>
      <c r="H270" s="10" t="s">
        <v>140</v>
      </c>
      <c r="I270" s="10" t="s">
        <v>82</v>
      </c>
      <c r="J270" s="10" t="s">
        <v>34</v>
      </c>
      <c r="K270" s="10" t="s">
        <v>801</v>
      </c>
      <c r="L270" s="10" t="s">
        <v>36</v>
      </c>
      <c r="M270" s="10" t="s">
        <v>802</v>
      </c>
      <c r="N270" s="11">
        <v>45697</v>
      </c>
      <c r="O270" s="28" t="s">
        <v>38</v>
      </c>
    </row>
    <row r="271" spans="2:15" x14ac:dyDescent="0.25">
      <c r="B271" s="27" t="s">
        <v>803</v>
      </c>
      <c r="C271" s="10" t="s">
        <v>799</v>
      </c>
      <c r="D271" s="11">
        <v>26924</v>
      </c>
      <c r="E271" s="10" t="s">
        <v>29</v>
      </c>
      <c r="F271" s="10" t="s">
        <v>30</v>
      </c>
      <c r="G271" s="10" t="s">
        <v>800</v>
      </c>
      <c r="H271" s="10" t="s">
        <v>140</v>
      </c>
      <c r="I271" s="10" t="s">
        <v>82</v>
      </c>
      <c r="J271" s="10" t="s">
        <v>34</v>
      </c>
      <c r="K271" s="10" t="s">
        <v>801</v>
      </c>
      <c r="L271" s="10" t="s">
        <v>36</v>
      </c>
      <c r="M271" s="10" t="s">
        <v>802</v>
      </c>
      <c r="N271" s="11">
        <v>45697</v>
      </c>
      <c r="O271" s="28" t="s">
        <v>38</v>
      </c>
    </row>
    <row r="272" spans="2:15" x14ac:dyDescent="0.25">
      <c r="B272" s="27" t="s">
        <v>64</v>
      </c>
      <c r="C272" s="10" t="s">
        <v>804</v>
      </c>
      <c r="D272" s="11">
        <v>20042</v>
      </c>
      <c r="E272" s="10" t="s">
        <v>46</v>
      </c>
      <c r="F272" s="10" t="s">
        <v>30</v>
      </c>
      <c r="G272" s="10" t="s">
        <v>805</v>
      </c>
      <c r="H272" s="10" t="s">
        <v>111</v>
      </c>
      <c r="I272" s="10" t="s">
        <v>82</v>
      </c>
      <c r="J272" s="10" t="s">
        <v>34</v>
      </c>
      <c r="K272" s="10" t="s">
        <v>806</v>
      </c>
      <c r="L272" s="10" t="s">
        <v>36</v>
      </c>
      <c r="M272" s="10" t="s">
        <v>807</v>
      </c>
      <c r="N272" s="11">
        <v>45697</v>
      </c>
      <c r="O272" s="28" t="s">
        <v>38</v>
      </c>
    </row>
    <row r="273" spans="2:15" x14ac:dyDescent="0.25">
      <c r="B273" s="27" t="s">
        <v>808</v>
      </c>
      <c r="C273" s="10" t="s">
        <v>804</v>
      </c>
      <c r="D273" s="11">
        <v>18966</v>
      </c>
      <c r="E273" s="10" t="s">
        <v>29</v>
      </c>
      <c r="F273" s="10" t="s">
        <v>30</v>
      </c>
      <c r="G273" s="10" t="s">
        <v>805</v>
      </c>
      <c r="H273" s="10" t="s">
        <v>111</v>
      </c>
      <c r="I273" s="10" t="s">
        <v>82</v>
      </c>
      <c r="J273" s="10" t="s">
        <v>34</v>
      </c>
      <c r="K273" s="10" t="s">
        <v>806</v>
      </c>
      <c r="L273" s="10" t="s">
        <v>36</v>
      </c>
      <c r="M273" s="10" t="s">
        <v>807</v>
      </c>
      <c r="N273" s="11">
        <v>45697</v>
      </c>
      <c r="O273" s="28" t="s">
        <v>38</v>
      </c>
    </row>
    <row r="274" spans="2:15" x14ac:dyDescent="0.25">
      <c r="B274" s="27" t="s">
        <v>440</v>
      </c>
      <c r="C274" s="10" t="s">
        <v>91</v>
      </c>
      <c r="D274" s="11">
        <v>31093</v>
      </c>
      <c r="E274" s="10" t="s">
        <v>46</v>
      </c>
      <c r="F274" s="10" t="s">
        <v>30</v>
      </c>
      <c r="G274" s="10" t="s">
        <v>809</v>
      </c>
      <c r="H274" s="10" t="s">
        <v>147</v>
      </c>
      <c r="I274" s="10" t="s">
        <v>68</v>
      </c>
      <c r="J274" s="10" t="s">
        <v>34</v>
      </c>
      <c r="K274" s="10" t="s">
        <v>810</v>
      </c>
      <c r="L274" s="10" t="s">
        <v>51</v>
      </c>
      <c r="M274" s="10" t="s">
        <v>811</v>
      </c>
      <c r="N274" s="11">
        <v>45697</v>
      </c>
      <c r="O274" s="28" t="s">
        <v>38</v>
      </c>
    </row>
    <row r="275" spans="2:15" x14ac:dyDescent="0.25">
      <c r="B275" s="27" t="s">
        <v>812</v>
      </c>
      <c r="C275" s="10" t="s">
        <v>813</v>
      </c>
      <c r="D275" s="11">
        <v>23116</v>
      </c>
      <c r="E275" s="10" t="s">
        <v>46</v>
      </c>
      <c r="F275" s="10" t="s">
        <v>30</v>
      </c>
      <c r="G275" s="10" t="s">
        <v>814</v>
      </c>
      <c r="H275" s="10" t="s">
        <v>118</v>
      </c>
      <c r="I275" s="10" t="s">
        <v>82</v>
      </c>
      <c r="J275" s="10" t="s">
        <v>34</v>
      </c>
      <c r="K275" s="10" t="s">
        <v>815</v>
      </c>
      <c r="L275" s="10" t="s">
        <v>36</v>
      </c>
      <c r="M275" s="10" t="s">
        <v>816</v>
      </c>
      <c r="N275" s="11">
        <v>45697</v>
      </c>
      <c r="O275" s="28" t="s">
        <v>38</v>
      </c>
    </row>
    <row r="276" spans="2:15" x14ac:dyDescent="0.25">
      <c r="B276" s="27" t="s">
        <v>607</v>
      </c>
      <c r="C276" s="10" t="s">
        <v>817</v>
      </c>
      <c r="D276" s="11">
        <v>30373</v>
      </c>
      <c r="E276" s="10" t="s">
        <v>46</v>
      </c>
      <c r="F276" s="10" t="s">
        <v>57</v>
      </c>
      <c r="G276" s="10" t="s">
        <v>818</v>
      </c>
      <c r="H276" s="10" t="s">
        <v>333</v>
      </c>
      <c r="I276" s="10" t="s">
        <v>82</v>
      </c>
      <c r="J276" s="10" t="s">
        <v>34</v>
      </c>
      <c r="K276" s="10" t="s">
        <v>819</v>
      </c>
      <c r="L276" s="10" t="s">
        <v>36</v>
      </c>
      <c r="M276" s="10" t="s">
        <v>820</v>
      </c>
      <c r="N276" s="11">
        <v>45697</v>
      </c>
      <c r="O276" s="28" t="s">
        <v>38</v>
      </c>
    </row>
    <row r="277" spans="2:15" x14ac:dyDescent="0.25">
      <c r="B277" s="27" t="s">
        <v>115</v>
      </c>
      <c r="C277" s="10" t="s">
        <v>817</v>
      </c>
      <c r="D277" s="11">
        <v>29722</v>
      </c>
      <c r="E277" s="10" t="s">
        <v>29</v>
      </c>
      <c r="F277" s="10" t="s">
        <v>57</v>
      </c>
      <c r="G277" s="10" t="s">
        <v>818</v>
      </c>
      <c r="H277" s="10" t="s">
        <v>333</v>
      </c>
      <c r="I277" s="10" t="s">
        <v>82</v>
      </c>
      <c r="J277" s="10" t="s">
        <v>34</v>
      </c>
      <c r="K277" s="10" t="s">
        <v>819</v>
      </c>
      <c r="L277" s="10" t="s">
        <v>36</v>
      </c>
      <c r="M277" s="10" t="s">
        <v>820</v>
      </c>
      <c r="N277" s="11">
        <v>45697</v>
      </c>
      <c r="O277" s="28" t="s">
        <v>38</v>
      </c>
    </row>
    <row r="278" spans="2:15" x14ac:dyDescent="0.25">
      <c r="B278" s="27" t="s">
        <v>821</v>
      </c>
      <c r="C278" s="10" t="s">
        <v>822</v>
      </c>
      <c r="D278" s="11">
        <v>20496</v>
      </c>
      <c r="E278" s="10" t="s">
        <v>46</v>
      </c>
      <c r="F278" s="10" t="s">
        <v>30</v>
      </c>
      <c r="G278" s="10" t="s">
        <v>823</v>
      </c>
      <c r="H278" s="10" t="s">
        <v>10</v>
      </c>
      <c r="I278" s="10" t="s">
        <v>177</v>
      </c>
      <c r="J278" s="10" t="s">
        <v>34</v>
      </c>
      <c r="K278" s="10" t="s">
        <v>824</v>
      </c>
      <c r="L278" s="10" t="s">
        <v>36</v>
      </c>
      <c r="M278" s="10" t="s">
        <v>825</v>
      </c>
      <c r="N278" s="11">
        <v>45697</v>
      </c>
      <c r="O278" s="28" t="s">
        <v>38</v>
      </c>
    </row>
    <row r="279" spans="2:15" x14ac:dyDescent="0.25">
      <c r="B279" s="27" t="s">
        <v>826</v>
      </c>
      <c r="C279" s="10" t="s">
        <v>822</v>
      </c>
      <c r="D279" s="11">
        <v>20603</v>
      </c>
      <c r="E279" s="10" t="s">
        <v>29</v>
      </c>
      <c r="F279" s="10" t="s">
        <v>30</v>
      </c>
      <c r="G279" s="10" t="s">
        <v>823</v>
      </c>
      <c r="H279" s="10" t="s">
        <v>10</v>
      </c>
      <c r="I279" s="10" t="s">
        <v>177</v>
      </c>
      <c r="J279" s="10" t="s">
        <v>34</v>
      </c>
      <c r="K279" s="10" t="s">
        <v>824</v>
      </c>
      <c r="L279" s="10" t="s">
        <v>36</v>
      </c>
      <c r="M279" s="10" t="s">
        <v>825</v>
      </c>
      <c r="N279" s="11">
        <v>45697</v>
      </c>
      <c r="O279" s="28" t="s">
        <v>38</v>
      </c>
    </row>
    <row r="280" spans="2:15" x14ac:dyDescent="0.25">
      <c r="B280" s="27" t="s">
        <v>592</v>
      </c>
      <c r="C280" s="10" t="s">
        <v>827</v>
      </c>
      <c r="D280" s="11">
        <v>36954</v>
      </c>
      <c r="E280" s="10" t="s">
        <v>46</v>
      </c>
      <c r="F280" s="10" t="s">
        <v>57</v>
      </c>
      <c r="G280" s="10" t="s">
        <v>828</v>
      </c>
      <c r="H280" s="10" t="s">
        <v>166</v>
      </c>
      <c r="I280" s="10" t="s">
        <v>68</v>
      </c>
      <c r="J280" s="10" t="s">
        <v>34</v>
      </c>
      <c r="K280" s="10" t="s">
        <v>829</v>
      </c>
      <c r="L280" s="10" t="s">
        <v>36</v>
      </c>
      <c r="M280" s="10" t="s">
        <v>830</v>
      </c>
      <c r="N280" s="11">
        <v>45697</v>
      </c>
      <c r="O280" s="28" t="s">
        <v>38</v>
      </c>
    </row>
    <row r="281" spans="2:15" x14ac:dyDescent="0.25">
      <c r="B281" s="27" t="s">
        <v>298</v>
      </c>
      <c r="C281" s="10" t="s">
        <v>192</v>
      </c>
      <c r="D281" s="11">
        <v>29372</v>
      </c>
      <c r="E281" s="10" t="s">
        <v>29</v>
      </c>
      <c r="F281" s="10" t="s">
        <v>57</v>
      </c>
      <c r="G281" s="10" t="s">
        <v>831</v>
      </c>
      <c r="H281" s="10" t="s">
        <v>322</v>
      </c>
      <c r="I281" s="10" t="s">
        <v>68</v>
      </c>
      <c r="J281" s="10" t="s">
        <v>34</v>
      </c>
      <c r="K281" s="10" t="s">
        <v>832</v>
      </c>
      <c r="L281" s="10" t="s">
        <v>51</v>
      </c>
      <c r="M281" s="10" t="s">
        <v>833</v>
      </c>
      <c r="N281" s="11">
        <v>45697</v>
      </c>
      <c r="O281" s="28" t="s">
        <v>38</v>
      </c>
    </row>
    <row r="282" spans="2:15" x14ac:dyDescent="0.25">
      <c r="B282" s="27" t="s">
        <v>169</v>
      </c>
      <c r="C282" s="10" t="s">
        <v>192</v>
      </c>
      <c r="D282" s="11">
        <v>29007</v>
      </c>
      <c r="E282" s="10" t="s">
        <v>29</v>
      </c>
      <c r="F282" s="10" t="s">
        <v>57</v>
      </c>
      <c r="G282" s="10" t="s">
        <v>831</v>
      </c>
      <c r="H282" s="10" t="s">
        <v>322</v>
      </c>
      <c r="I282" s="10" t="s">
        <v>68</v>
      </c>
      <c r="J282" s="10" t="s">
        <v>34</v>
      </c>
      <c r="K282" s="10" t="s">
        <v>832</v>
      </c>
      <c r="L282" s="10" t="s">
        <v>51</v>
      </c>
      <c r="M282" s="10" t="s">
        <v>833</v>
      </c>
      <c r="N282" s="11">
        <v>45697</v>
      </c>
      <c r="O282" s="28" t="s">
        <v>38</v>
      </c>
    </row>
    <row r="283" spans="2:15" x14ac:dyDescent="0.25">
      <c r="B283" s="27" t="s">
        <v>798</v>
      </c>
      <c r="C283" s="10" t="s">
        <v>834</v>
      </c>
      <c r="D283" s="11">
        <v>20500</v>
      </c>
      <c r="E283" s="10" t="s">
        <v>46</v>
      </c>
      <c r="F283" s="10" t="s">
        <v>30</v>
      </c>
      <c r="G283" s="10" t="s">
        <v>835</v>
      </c>
      <c r="H283" s="10" t="s">
        <v>111</v>
      </c>
      <c r="I283" s="10" t="s">
        <v>82</v>
      </c>
      <c r="J283" s="10" t="s">
        <v>34</v>
      </c>
      <c r="K283" s="10" t="s">
        <v>836</v>
      </c>
      <c r="L283" s="10" t="s">
        <v>36</v>
      </c>
      <c r="M283" s="10" t="s">
        <v>837</v>
      </c>
      <c r="N283" s="11">
        <v>45697</v>
      </c>
      <c r="O283" s="28" t="s">
        <v>38</v>
      </c>
    </row>
    <row r="284" spans="2:15" x14ac:dyDescent="0.25">
      <c r="B284" s="27" t="s">
        <v>838</v>
      </c>
      <c r="C284" s="10" t="s">
        <v>839</v>
      </c>
      <c r="D284" s="11">
        <v>23631</v>
      </c>
      <c r="E284" s="10" t="s">
        <v>29</v>
      </c>
      <c r="F284" s="10" t="s">
        <v>57</v>
      </c>
      <c r="G284" s="10" t="s">
        <v>840</v>
      </c>
      <c r="H284" s="10" t="s">
        <v>59</v>
      </c>
      <c r="I284" s="10" t="s">
        <v>60</v>
      </c>
      <c r="J284" s="10" t="s">
        <v>34</v>
      </c>
      <c r="K284" s="10" t="s">
        <v>841</v>
      </c>
      <c r="L284" s="10" t="s">
        <v>36</v>
      </c>
      <c r="M284" s="10" t="s">
        <v>842</v>
      </c>
      <c r="N284" s="11">
        <v>45697</v>
      </c>
      <c r="O284" s="28" t="s">
        <v>38</v>
      </c>
    </row>
    <row r="285" spans="2:15" x14ac:dyDescent="0.25">
      <c r="B285" s="27" t="s">
        <v>843</v>
      </c>
      <c r="C285" s="10" t="s">
        <v>839</v>
      </c>
      <c r="D285" s="11">
        <v>23430</v>
      </c>
      <c r="E285" s="10" t="s">
        <v>46</v>
      </c>
      <c r="F285" s="10" t="s">
        <v>57</v>
      </c>
      <c r="G285" s="10" t="s">
        <v>840</v>
      </c>
      <c r="H285" s="10" t="s">
        <v>59</v>
      </c>
      <c r="I285" s="10" t="s">
        <v>60</v>
      </c>
      <c r="J285" s="10" t="s">
        <v>34</v>
      </c>
      <c r="K285" s="10" t="s">
        <v>841</v>
      </c>
      <c r="L285" s="10" t="s">
        <v>36</v>
      </c>
      <c r="M285" s="10" t="s">
        <v>842</v>
      </c>
      <c r="N285" s="11">
        <v>45697</v>
      </c>
      <c r="O285" s="28" t="s">
        <v>38</v>
      </c>
    </row>
    <row r="286" spans="2:15" x14ac:dyDescent="0.25">
      <c r="B286" s="27" t="s">
        <v>293</v>
      </c>
      <c r="C286" s="10" t="s">
        <v>844</v>
      </c>
      <c r="D286" s="11">
        <v>23192</v>
      </c>
      <c r="E286" s="10" t="s">
        <v>46</v>
      </c>
      <c r="F286" s="10" t="s">
        <v>57</v>
      </c>
      <c r="G286" s="10" t="s">
        <v>845</v>
      </c>
      <c r="H286" s="10" t="s">
        <v>322</v>
      </c>
      <c r="I286" s="10" t="s">
        <v>68</v>
      </c>
      <c r="J286" s="10" t="s">
        <v>34</v>
      </c>
      <c r="K286" s="10" t="s">
        <v>846</v>
      </c>
      <c r="L286" s="10" t="s">
        <v>36</v>
      </c>
      <c r="M286" s="10" t="s">
        <v>847</v>
      </c>
      <c r="N286" s="11">
        <v>45698</v>
      </c>
      <c r="O286" s="28" t="s">
        <v>38</v>
      </c>
    </row>
    <row r="287" spans="2:15" x14ac:dyDescent="0.25">
      <c r="B287" s="27" t="s">
        <v>848</v>
      </c>
      <c r="C287" s="10" t="s">
        <v>844</v>
      </c>
      <c r="D287" s="11">
        <v>22097</v>
      </c>
      <c r="E287" s="10" t="s">
        <v>29</v>
      </c>
      <c r="F287" s="10" t="s">
        <v>57</v>
      </c>
      <c r="G287" s="10" t="s">
        <v>845</v>
      </c>
      <c r="H287" s="10" t="s">
        <v>322</v>
      </c>
      <c r="I287" s="10" t="s">
        <v>68</v>
      </c>
      <c r="J287" s="10" t="s">
        <v>34</v>
      </c>
      <c r="K287" s="10" t="s">
        <v>846</v>
      </c>
      <c r="L287" s="10" t="s">
        <v>36</v>
      </c>
      <c r="M287" s="10" t="s">
        <v>847</v>
      </c>
      <c r="N287" s="11">
        <v>45698</v>
      </c>
      <c r="O287" s="28" t="s">
        <v>38</v>
      </c>
    </row>
    <row r="288" spans="2:15" x14ac:dyDescent="0.25">
      <c r="B288" s="27" t="s">
        <v>716</v>
      </c>
      <c r="C288" s="10" t="s">
        <v>182</v>
      </c>
      <c r="D288" s="11">
        <v>35339</v>
      </c>
      <c r="E288" s="10" t="s">
        <v>46</v>
      </c>
      <c r="F288" s="10" t="s">
        <v>30</v>
      </c>
      <c r="G288" s="10" t="s">
        <v>644</v>
      </c>
      <c r="H288" s="10" t="s">
        <v>111</v>
      </c>
      <c r="I288" s="10" t="s">
        <v>82</v>
      </c>
      <c r="J288" s="10" t="s">
        <v>34</v>
      </c>
      <c r="K288" s="10" t="s">
        <v>849</v>
      </c>
      <c r="L288" s="10" t="s">
        <v>36</v>
      </c>
      <c r="M288" s="10" t="s">
        <v>850</v>
      </c>
      <c r="N288" s="11">
        <v>45698</v>
      </c>
      <c r="O288" s="28" t="s">
        <v>38</v>
      </c>
    </row>
    <row r="289" spans="2:15" x14ac:dyDescent="0.25">
      <c r="B289" s="27" t="s">
        <v>851</v>
      </c>
      <c r="C289" s="10" t="s">
        <v>852</v>
      </c>
      <c r="D289" s="11">
        <v>20936</v>
      </c>
      <c r="E289" s="10" t="s">
        <v>29</v>
      </c>
      <c r="F289" s="10" t="s">
        <v>57</v>
      </c>
      <c r="G289" s="10" t="s">
        <v>853</v>
      </c>
      <c r="H289" s="10" t="s">
        <v>147</v>
      </c>
      <c r="I289" s="10" t="s">
        <v>68</v>
      </c>
      <c r="J289" s="10" t="s">
        <v>34</v>
      </c>
      <c r="K289" s="10" t="s">
        <v>854</v>
      </c>
      <c r="L289" s="10" t="s">
        <v>36</v>
      </c>
      <c r="M289" s="10" t="s">
        <v>855</v>
      </c>
      <c r="N289" s="11">
        <v>45698</v>
      </c>
      <c r="O289" s="28" t="s">
        <v>38</v>
      </c>
    </row>
    <row r="290" spans="2:15" x14ac:dyDescent="0.25">
      <c r="B290" s="27" t="s">
        <v>115</v>
      </c>
      <c r="C290" s="10" t="s">
        <v>799</v>
      </c>
      <c r="D290" s="11">
        <v>33454</v>
      </c>
      <c r="E290" s="10" t="s">
        <v>29</v>
      </c>
      <c r="F290" s="10" t="s">
        <v>30</v>
      </c>
      <c r="G290" s="10" t="s">
        <v>856</v>
      </c>
      <c r="H290" s="10" t="s">
        <v>59</v>
      </c>
      <c r="I290" s="10" t="s">
        <v>60</v>
      </c>
      <c r="J290" s="10" t="s">
        <v>34</v>
      </c>
      <c r="K290" s="10" t="s">
        <v>857</v>
      </c>
      <c r="L290" s="10" t="s">
        <v>36</v>
      </c>
      <c r="M290" s="10" t="s">
        <v>858</v>
      </c>
      <c r="N290" s="11">
        <v>45698</v>
      </c>
      <c r="O290" s="28" t="s">
        <v>38</v>
      </c>
    </row>
    <row r="291" spans="2:15" x14ac:dyDescent="0.25">
      <c r="B291" s="27" t="s">
        <v>859</v>
      </c>
      <c r="C291" s="10" t="s">
        <v>799</v>
      </c>
      <c r="D291" s="11">
        <v>35279</v>
      </c>
      <c r="E291" s="10" t="s">
        <v>46</v>
      </c>
      <c r="F291" s="10" t="s">
        <v>30</v>
      </c>
      <c r="G291" s="10" t="s">
        <v>856</v>
      </c>
      <c r="H291" s="10" t="s">
        <v>59</v>
      </c>
      <c r="I291" s="10" t="s">
        <v>60</v>
      </c>
      <c r="J291" s="10" t="s">
        <v>34</v>
      </c>
      <c r="K291" s="10" t="s">
        <v>857</v>
      </c>
      <c r="L291" s="10" t="s">
        <v>36</v>
      </c>
      <c r="M291" s="10" t="s">
        <v>858</v>
      </c>
      <c r="N291" s="11">
        <v>45698</v>
      </c>
      <c r="O291" s="28" t="s">
        <v>38</v>
      </c>
    </row>
    <row r="292" spans="2:15" x14ac:dyDescent="0.25">
      <c r="B292" s="27" t="s">
        <v>400</v>
      </c>
      <c r="C292" s="10" t="s">
        <v>799</v>
      </c>
      <c r="D292" s="11">
        <v>41691</v>
      </c>
      <c r="E292" s="10" t="s">
        <v>46</v>
      </c>
      <c r="F292" s="10" t="s">
        <v>30</v>
      </c>
      <c r="G292" s="10" t="s">
        <v>856</v>
      </c>
      <c r="H292" s="10" t="s">
        <v>59</v>
      </c>
      <c r="I292" s="10" t="s">
        <v>60</v>
      </c>
      <c r="J292" s="10" t="s">
        <v>34</v>
      </c>
      <c r="K292" s="10" t="s">
        <v>857</v>
      </c>
      <c r="L292" s="10" t="s">
        <v>36</v>
      </c>
      <c r="M292" s="10" t="s">
        <v>858</v>
      </c>
      <c r="N292" s="11">
        <v>45698</v>
      </c>
      <c r="O292" s="28" t="s">
        <v>38</v>
      </c>
    </row>
    <row r="293" spans="2:15" x14ac:dyDescent="0.25">
      <c r="B293" s="27" t="s">
        <v>377</v>
      </c>
      <c r="C293" s="10" t="s">
        <v>860</v>
      </c>
      <c r="D293" s="11">
        <v>31737</v>
      </c>
      <c r="E293" s="10" t="s">
        <v>29</v>
      </c>
      <c r="F293" s="10" t="s">
        <v>57</v>
      </c>
      <c r="G293" s="10" t="s">
        <v>861</v>
      </c>
      <c r="H293" s="10" t="s">
        <v>322</v>
      </c>
      <c r="I293" s="10" t="s">
        <v>68</v>
      </c>
      <c r="J293" s="10" t="s">
        <v>34</v>
      </c>
      <c r="K293" s="10" t="s">
        <v>862</v>
      </c>
      <c r="L293" s="10" t="s">
        <v>36</v>
      </c>
      <c r="M293" s="10" t="s">
        <v>863</v>
      </c>
      <c r="N293" s="11">
        <v>45698</v>
      </c>
      <c r="O293" s="28" t="s">
        <v>38</v>
      </c>
    </row>
    <row r="294" spans="2:15" x14ac:dyDescent="0.25">
      <c r="B294" s="27" t="s">
        <v>808</v>
      </c>
      <c r="C294" s="10" t="s">
        <v>860</v>
      </c>
      <c r="D294" s="11">
        <v>31372</v>
      </c>
      <c r="E294" s="10" t="s">
        <v>29</v>
      </c>
      <c r="F294" s="10" t="s">
        <v>57</v>
      </c>
      <c r="G294" s="10" t="s">
        <v>861</v>
      </c>
      <c r="H294" s="10" t="s">
        <v>322</v>
      </c>
      <c r="I294" s="10" t="s">
        <v>68</v>
      </c>
      <c r="J294" s="10" t="s">
        <v>34</v>
      </c>
      <c r="K294" s="10" t="s">
        <v>862</v>
      </c>
      <c r="L294" s="10" t="s">
        <v>36</v>
      </c>
      <c r="M294" s="10" t="s">
        <v>863</v>
      </c>
      <c r="N294" s="11">
        <v>45698</v>
      </c>
      <c r="O294" s="28" t="s">
        <v>38</v>
      </c>
    </row>
    <row r="295" spans="2:15" x14ac:dyDescent="0.25">
      <c r="B295" s="27" t="s">
        <v>458</v>
      </c>
      <c r="C295" s="10" t="s">
        <v>860</v>
      </c>
      <c r="D295" s="11">
        <v>38281</v>
      </c>
      <c r="E295" s="10" t="s">
        <v>46</v>
      </c>
      <c r="F295" s="10" t="s">
        <v>57</v>
      </c>
      <c r="G295" s="10" t="s">
        <v>861</v>
      </c>
      <c r="H295" s="10" t="s">
        <v>322</v>
      </c>
      <c r="I295" s="10" t="s">
        <v>68</v>
      </c>
      <c r="J295" s="10" t="s">
        <v>34</v>
      </c>
      <c r="K295" s="10" t="s">
        <v>862</v>
      </c>
      <c r="L295" s="10" t="s">
        <v>36</v>
      </c>
      <c r="M295" s="10" t="s">
        <v>863</v>
      </c>
      <c r="N295" s="11">
        <v>45698</v>
      </c>
      <c r="O295" s="28" t="s">
        <v>38</v>
      </c>
    </row>
    <row r="296" spans="2:15" x14ac:dyDescent="0.25">
      <c r="B296" s="27" t="s">
        <v>864</v>
      </c>
      <c r="C296" s="10" t="s">
        <v>865</v>
      </c>
      <c r="D296" s="11">
        <v>25848</v>
      </c>
      <c r="E296" s="10" t="s">
        <v>29</v>
      </c>
      <c r="F296" s="10" t="s">
        <v>30</v>
      </c>
      <c r="G296" s="10" t="s">
        <v>350</v>
      </c>
      <c r="H296" s="10" t="s">
        <v>134</v>
      </c>
      <c r="I296" s="10" t="s">
        <v>60</v>
      </c>
      <c r="J296" s="10" t="s">
        <v>34</v>
      </c>
      <c r="K296" s="10" t="s">
        <v>866</v>
      </c>
      <c r="L296" s="10" t="s">
        <v>51</v>
      </c>
      <c r="M296" s="10" t="s">
        <v>867</v>
      </c>
      <c r="N296" s="11">
        <v>45698</v>
      </c>
      <c r="O296" s="28" t="s">
        <v>38</v>
      </c>
    </row>
    <row r="297" spans="2:15" x14ac:dyDescent="0.25">
      <c r="B297" s="27" t="s">
        <v>367</v>
      </c>
      <c r="C297" s="10" t="s">
        <v>865</v>
      </c>
      <c r="D297" s="11">
        <v>25483</v>
      </c>
      <c r="E297" s="10" t="s">
        <v>29</v>
      </c>
      <c r="F297" s="10" t="s">
        <v>30</v>
      </c>
      <c r="G297" s="10" t="s">
        <v>350</v>
      </c>
      <c r="H297" s="10" t="s">
        <v>134</v>
      </c>
      <c r="I297" s="10" t="s">
        <v>60</v>
      </c>
      <c r="J297" s="10" t="s">
        <v>34</v>
      </c>
      <c r="K297" s="10" t="s">
        <v>866</v>
      </c>
      <c r="L297" s="10" t="s">
        <v>51</v>
      </c>
      <c r="M297" s="10" t="s">
        <v>867</v>
      </c>
      <c r="N297" s="11">
        <v>45698</v>
      </c>
      <c r="O297" s="28" t="s">
        <v>38</v>
      </c>
    </row>
    <row r="298" spans="2:15" x14ac:dyDescent="0.25">
      <c r="B298" s="27" t="s">
        <v>868</v>
      </c>
      <c r="C298" s="10" t="s">
        <v>799</v>
      </c>
      <c r="D298" s="11">
        <v>34384</v>
      </c>
      <c r="E298" s="10" t="s">
        <v>29</v>
      </c>
      <c r="F298" s="10" t="s">
        <v>30</v>
      </c>
      <c r="G298" s="10" t="s">
        <v>869</v>
      </c>
      <c r="H298" s="10" t="s">
        <v>140</v>
      </c>
      <c r="I298" s="10" t="s">
        <v>82</v>
      </c>
      <c r="J298" s="10" t="s">
        <v>34</v>
      </c>
      <c r="K298" s="10" t="s">
        <v>870</v>
      </c>
      <c r="L298" s="10" t="s">
        <v>36</v>
      </c>
      <c r="M298" s="10" t="s">
        <v>871</v>
      </c>
      <c r="N298" s="11">
        <v>45698</v>
      </c>
      <c r="O298" s="28" t="s">
        <v>38</v>
      </c>
    </row>
    <row r="299" spans="2:15" x14ac:dyDescent="0.25">
      <c r="B299" s="27" t="s">
        <v>872</v>
      </c>
      <c r="C299" s="10" t="s">
        <v>799</v>
      </c>
      <c r="D299" s="11">
        <v>35479</v>
      </c>
      <c r="E299" s="10" t="s">
        <v>29</v>
      </c>
      <c r="F299" s="10" t="s">
        <v>30</v>
      </c>
      <c r="G299" s="10" t="s">
        <v>869</v>
      </c>
      <c r="H299" s="10" t="s">
        <v>140</v>
      </c>
      <c r="I299" s="10" t="s">
        <v>82</v>
      </c>
      <c r="J299" s="10" t="s">
        <v>34</v>
      </c>
      <c r="K299" s="10" t="s">
        <v>870</v>
      </c>
      <c r="L299" s="10" t="s">
        <v>36</v>
      </c>
      <c r="M299" s="10" t="s">
        <v>871</v>
      </c>
      <c r="N299" s="11">
        <v>45698</v>
      </c>
      <c r="O299" s="28" t="s">
        <v>38</v>
      </c>
    </row>
    <row r="300" spans="2:15" x14ac:dyDescent="0.25">
      <c r="B300" s="27" t="s">
        <v>218</v>
      </c>
      <c r="C300" s="10" t="s">
        <v>91</v>
      </c>
      <c r="D300" s="11">
        <v>35112</v>
      </c>
      <c r="E300" s="10" t="s">
        <v>46</v>
      </c>
      <c r="F300" s="10" t="s">
        <v>40</v>
      </c>
      <c r="G300" s="10" t="s">
        <v>873</v>
      </c>
      <c r="H300" s="10" t="s">
        <v>111</v>
      </c>
      <c r="I300" s="10" t="s">
        <v>82</v>
      </c>
      <c r="J300" s="10" t="s">
        <v>34</v>
      </c>
      <c r="K300" s="10" t="s">
        <v>874</v>
      </c>
      <c r="L300" s="10" t="s">
        <v>51</v>
      </c>
      <c r="M300" s="10" t="s">
        <v>875</v>
      </c>
      <c r="N300" s="11">
        <v>45698</v>
      </c>
      <c r="O300" s="28" t="s">
        <v>38</v>
      </c>
    </row>
    <row r="301" spans="2:15" x14ac:dyDescent="0.25">
      <c r="B301" s="27" t="s">
        <v>876</v>
      </c>
      <c r="C301" s="10" t="s">
        <v>91</v>
      </c>
      <c r="D301" s="11">
        <v>37302</v>
      </c>
      <c r="E301" s="10" t="s">
        <v>29</v>
      </c>
      <c r="F301" s="10" t="s">
        <v>40</v>
      </c>
      <c r="G301" s="10" t="s">
        <v>873</v>
      </c>
      <c r="H301" s="10" t="s">
        <v>111</v>
      </c>
      <c r="I301" s="10" t="s">
        <v>82</v>
      </c>
      <c r="J301" s="10" t="s">
        <v>34</v>
      </c>
      <c r="K301" s="10" t="s">
        <v>874</v>
      </c>
      <c r="L301" s="10" t="s">
        <v>51</v>
      </c>
      <c r="M301" s="10" t="s">
        <v>875</v>
      </c>
      <c r="N301" s="11">
        <v>45698</v>
      </c>
      <c r="O301" s="28" t="s">
        <v>38</v>
      </c>
    </row>
    <row r="302" spans="2:15" x14ac:dyDescent="0.25">
      <c r="B302" s="27" t="s">
        <v>348</v>
      </c>
      <c r="C302" s="10" t="s">
        <v>877</v>
      </c>
      <c r="D302" s="11">
        <v>33492</v>
      </c>
      <c r="E302" s="10" t="s">
        <v>46</v>
      </c>
      <c r="F302" s="10" t="s">
        <v>40</v>
      </c>
      <c r="G302" s="10" t="s">
        <v>878</v>
      </c>
      <c r="H302" s="10" t="s">
        <v>74</v>
      </c>
      <c r="I302" s="10" t="s">
        <v>60</v>
      </c>
      <c r="J302" s="10" t="s">
        <v>34</v>
      </c>
      <c r="K302" s="10" t="s">
        <v>879</v>
      </c>
      <c r="L302" s="10" t="s">
        <v>36</v>
      </c>
      <c r="M302" s="10" t="s">
        <v>880</v>
      </c>
      <c r="N302" s="11">
        <v>45698</v>
      </c>
      <c r="O302" s="28" t="s">
        <v>38</v>
      </c>
    </row>
    <row r="303" spans="2:15" x14ac:dyDescent="0.25">
      <c r="B303" s="27" t="s">
        <v>27</v>
      </c>
      <c r="C303" s="10" t="s">
        <v>877</v>
      </c>
      <c r="D303" s="11">
        <v>42365</v>
      </c>
      <c r="E303" s="10" t="s">
        <v>29</v>
      </c>
      <c r="F303" s="10" t="s">
        <v>40</v>
      </c>
      <c r="G303" s="10" t="s">
        <v>878</v>
      </c>
      <c r="H303" s="10" t="s">
        <v>74</v>
      </c>
      <c r="I303" s="10" t="s">
        <v>60</v>
      </c>
      <c r="J303" s="10" t="s">
        <v>34</v>
      </c>
      <c r="K303" s="10" t="s">
        <v>879</v>
      </c>
      <c r="L303" s="10" t="s">
        <v>36</v>
      </c>
      <c r="M303" s="10" t="s">
        <v>880</v>
      </c>
      <c r="N303" s="11">
        <v>45698</v>
      </c>
      <c r="O303" s="28" t="s">
        <v>38</v>
      </c>
    </row>
    <row r="304" spans="2:15" x14ac:dyDescent="0.25">
      <c r="B304" s="27" t="s">
        <v>64</v>
      </c>
      <c r="C304" s="10" t="s">
        <v>877</v>
      </c>
      <c r="D304" s="11">
        <v>42334</v>
      </c>
      <c r="E304" s="10" t="s">
        <v>46</v>
      </c>
      <c r="F304" s="10" t="s">
        <v>40</v>
      </c>
      <c r="G304" s="10" t="s">
        <v>878</v>
      </c>
      <c r="H304" s="10" t="s">
        <v>74</v>
      </c>
      <c r="I304" s="10" t="s">
        <v>60</v>
      </c>
      <c r="J304" s="10" t="s">
        <v>34</v>
      </c>
      <c r="K304" s="10" t="s">
        <v>879</v>
      </c>
      <c r="L304" s="10" t="s">
        <v>36</v>
      </c>
      <c r="M304" s="10" t="s">
        <v>880</v>
      </c>
      <c r="N304" s="11">
        <v>45698</v>
      </c>
      <c r="O304" s="28" t="s">
        <v>38</v>
      </c>
    </row>
    <row r="305" spans="2:15" x14ac:dyDescent="0.25">
      <c r="B305" s="27" t="s">
        <v>772</v>
      </c>
      <c r="C305" s="10" t="s">
        <v>881</v>
      </c>
      <c r="D305" s="11">
        <v>18686</v>
      </c>
      <c r="E305" s="10" t="s">
        <v>46</v>
      </c>
      <c r="F305" s="10" t="s">
        <v>30</v>
      </c>
      <c r="G305" s="10" t="s">
        <v>882</v>
      </c>
      <c r="H305" s="10" t="s">
        <v>147</v>
      </c>
      <c r="I305" s="10" t="s">
        <v>68</v>
      </c>
      <c r="J305" s="10" t="s">
        <v>34</v>
      </c>
      <c r="K305" s="10" t="s">
        <v>883</v>
      </c>
      <c r="L305" s="10" t="s">
        <v>51</v>
      </c>
      <c r="M305" s="10" t="s">
        <v>884</v>
      </c>
      <c r="N305" s="11">
        <v>45698</v>
      </c>
      <c r="O305" s="28" t="s">
        <v>38</v>
      </c>
    </row>
    <row r="306" spans="2:15" x14ac:dyDescent="0.25">
      <c r="B306" s="27" t="s">
        <v>555</v>
      </c>
      <c r="C306" s="10" t="s">
        <v>885</v>
      </c>
      <c r="D306" s="11">
        <v>32016</v>
      </c>
      <c r="E306" s="10" t="s">
        <v>46</v>
      </c>
      <c r="F306" s="10" t="s">
        <v>57</v>
      </c>
      <c r="G306" s="10" t="s">
        <v>886</v>
      </c>
      <c r="H306" s="10" t="s">
        <v>67</v>
      </c>
      <c r="I306" s="10" t="s">
        <v>68</v>
      </c>
      <c r="J306" s="10" t="s">
        <v>34</v>
      </c>
      <c r="K306" s="10" t="s">
        <v>887</v>
      </c>
      <c r="L306" s="10" t="s">
        <v>51</v>
      </c>
      <c r="M306" s="10" t="s">
        <v>888</v>
      </c>
      <c r="N306" s="11">
        <v>45698</v>
      </c>
      <c r="O306" s="28" t="s">
        <v>38</v>
      </c>
    </row>
    <row r="307" spans="2:15" x14ac:dyDescent="0.25">
      <c r="B307" s="27" t="s">
        <v>63</v>
      </c>
      <c r="C307" s="10" t="s">
        <v>885</v>
      </c>
      <c r="D307" s="11">
        <v>33476</v>
      </c>
      <c r="E307" s="10" t="s">
        <v>29</v>
      </c>
      <c r="F307" s="10" t="s">
        <v>57</v>
      </c>
      <c r="G307" s="10" t="s">
        <v>886</v>
      </c>
      <c r="H307" s="10" t="s">
        <v>67</v>
      </c>
      <c r="I307" s="10" t="s">
        <v>68</v>
      </c>
      <c r="J307" s="10" t="s">
        <v>34</v>
      </c>
      <c r="K307" s="10" t="s">
        <v>887</v>
      </c>
      <c r="L307" s="10" t="s">
        <v>51</v>
      </c>
      <c r="M307" s="10" t="s">
        <v>888</v>
      </c>
      <c r="N307" s="11">
        <v>45698</v>
      </c>
      <c r="O307" s="28" t="s">
        <v>38</v>
      </c>
    </row>
    <row r="308" spans="2:15" x14ac:dyDescent="0.25">
      <c r="B308" s="27" t="s">
        <v>144</v>
      </c>
      <c r="C308" s="10" t="s">
        <v>889</v>
      </c>
      <c r="D308" s="11">
        <v>30167</v>
      </c>
      <c r="E308" s="10" t="s">
        <v>29</v>
      </c>
      <c r="F308" s="10" t="s">
        <v>57</v>
      </c>
      <c r="G308" s="10" t="s">
        <v>890</v>
      </c>
      <c r="H308" s="10" t="s">
        <v>59</v>
      </c>
      <c r="I308" s="10" t="s">
        <v>60</v>
      </c>
      <c r="J308" s="10" t="s">
        <v>34</v>
      </c>
      <c r="K308" s="10" t="s">
        <v>891</v>
      </c>
      <c r="L308" s="10" t="s">
        <v>36</v>
      </c>
      <c r="M308" s="10" t="s">
        <v>892</v>
      </c>
      <c r="N308" s="11">
        <v>45698</v>
      </c>
      <c r="O308" s="28" t="s">
        <v>38</v>
      </c>
    </row>
    <row r="309" spans="2:15" x14ac:dyDescent="0.25">
      <c r="B309" s="27" t="s">
        <v>893</v>
      </c>
      <c r="C309" s="10" t="s">
        <v>889</v>
      </c>
      <c r="D309" s="11">
        <v>29072</v>
      </c>
      <c r="E309" s="10" t="s">
        <v>46</v>
      </c>
      <c r="F309" s="10" t="s">
        <v>57</v>
      </c>
      <c r="G309" s="10" t="s">
        <v>890</v>
      </c>
      <c r="H309" s="10" t="s">
        <v>59</v>
      </c>
      <c r="I309" s="10" t="s">
        <v>60</v>
      </c>
      <c r="J309" s="10" t="s">
        <v>34</v>
      </c>
      <c r="K309" s="10" t="s">
        <v>891</v>
      </c>
      <c r="L309" s="10" t="s">
        <v>36</v>
      </c>
      <c r="M309" s="10" t="s">
        <v>892</v>
      </c>
      <c r="N309" s="11">
        <v>45698</v>
      </c>
      <c r="O309" s="28" t="s">
        <v>38</v>
      </c>
    </row>
    <row r="310" spans="2:15" x14ac:dyDescent="0.25">
      <c r="B310" s="27" t="s">
        <v>716</v>
      </c>
      <c r="C310" s="10" t="s">
        <v>865</v>
      </c>
      <c r="D310" s="11">
        <v>23903</v>
      </c>
      <c r="E310" s="10" t="s">
        <v>46</v>
      </c>
      <c r="F310" s="10" t="s">
        <v>30</v>
      </c>
      <c r="G310" s="10" t="s">
        <v>894</v>
      </c>
      <c r="H310" s="10" t="s">
        <v>118</v>
      </c>
      <c r="I310" s="10" t="s">
        <v>82</v>
      </c>
      <c r="J310" s="10" t="s">
        <v>34</v>
      </c>
      <c r="K310" s="10" t="s">
        <v>895</v>
      </c>
      <c r="L310" s="10" t="s">
        <v>36</v>
      </c>
      <c r="M310" s="10" t="s">
        <v>896</v>
      </c>
      <c r="N310" s="11">
        <v>45698</v>
      </c>
      <c r="O310" s="28" t="s">
        <v>38</v>
      </c>
    </row>
    <row r="311" spans="2:15" x14ac:dyDescent="0.25">
      <c r="B311" s="27" t="s">
        <v>897</v>
      </c>
      <c r="C311" s="10" t="s">
        <v>898</v>
      </c>
      <c r="D311" s="11">
        <v>18472</v>
      </c>
      <c r="E311" s="10" t="s">
        <v>46</v>
      </c>
      <c r="F311" s="10" t="s">
        <v>30</v>
      </c>
      <c r="G311" s="10" t="s">
        <v>899</v>
      </c>
      <c r="H311" s="10" t="s">
        <v>140</v>
      </c>
      <c r="I311" s="10" t="s">
        <v>82</v>
      </c>
      <c r="J311" s="10" t="s">
        <v>34</v>
      </c>
      <c r="K311" s="10" t="s">
        <v>900</v>
      </c>
      <c r="L311" s="10" t="s">
        <v>36</v>
      </c>
      <c r="M311" s="10" t="s">
        <v>901</v>
      </c>
      <c r="N311" s="11">
        <v>45698</v>
      </c>
      <c r="O311" s="28" t="s">
        <v>38</v>
      </c>
    </row>
    <row r="312" spans="2:15" x14ac:dyDescent="0.25">
      <c r="B312" s="27" t="s">
        <v>108</v>
      </c>
      <c r="C312" s="10" t="s">
        <v>898</v>
      </c>
      <c r="D312" s="11">
        <v>19932</v>
      </c>
      <c r="E312" s="10" t="s">
        <v>29</v>
      </c>
      <c r="F312" s="10" t="s">
        <v>30</v>
      </c>
      <c r="G312" s="10" t="s">
        <v>899</v>
      </c>
      <c r="H312" s="10" t="s">
        <v>140</v>
      </c>
      <c r="I312" s="10" t="s">
        <v>82</v>
      </c>
      <c r="J312" s="10" t="s">
        <v>34</v>
      </c>
      <c r="K312" s="10" t="s">
        <v>900</v>
      </c>
      <c r="L312" s="10" t="s">
        <v>36</v>
      </c>
      <c r="M312" s="10" t="s">
        <v>901</v>
      </c>
      <c r="N312" s="11">
        <v>45698</v>
      </c>
      <c r="O312" s="28" t="s">
        <v>38</v>
      </c>
    </row>
    <row r="313" spans="2:15" x14ac:dyDescent="0.25">
      <c r="B313" s="27" t="s">
        <v>47</v>
      </c>
      <c r="C313" s="10" t="s">
        <v>902</v>
      </c>
      <c r="D313" s="11">
        <v>35442</v>
      </c>
      <c r="E313" s="10" t="s">
        <v>29</v>
      </c>
      <c r="F313" s="10" t="s">
        <v>30</v>
      </c>
      <c r="G313" s="10" t="s">
        <v>903</v>
      </c>
      <c r="H313" s="10" t="s">
        <v>81</v>
      </c>
      <c r="I313" s="10" t="s">
        <v>82</v>
      </c>
      <c r="J313" s="10" t="s">
        <v>34</v>
      </c>
      <c r="K313" s="10" t="s">
        <v>904</v>
      </c>
      <c r="L313" s="10" t="s">
        <v>51</v>
      </c>
      <c r="M313" s="10" t="s">
        <v>905</v>
      </c>
      <c r="N313" s="11">
        <v>45698</v>
      </c>
      <c r="O313" s="28" t="s">
        <v>38</v>
      </c>
    </row>
    <row r="314" spans="2:15" x14ac:dyDescent="0.25">
      <c r="B314" s="27" t="s">
        <v>643</v>
      </c>
      <c r="C314" s="10" t="s">
        <v>906</v>
      </c>
      <c r="D314" s="11">
        <v>15166</v>
      </c>
      <c r="E314" s="10" t="s">
        <v>29</v>
      </c>
      <c r="F314" s="10" t="s">
        <v>30</v>
      </c>
      <c r="G314" s="10" t="s">
        <v>907</v>
      </c>
      <c r="H314" s="10" t="s">
        <v>271</v>
      </c>
      <c r="I314" s="10" t="s">
        <v>436</v>
      </c>
      <c r="J314" s="10" t="s">
        <v>34</v>
      </c>
      <c r="K314" s="10" t="s">
        <v>908</v>
      </c>
      <c r="L314" s="10" t="s">
        <v>51</v>
      </c>
      <c r="M314" s="10" t="s">
        <v>909</v>
      </c>
      <c r="N314" s="11">
        <v>45698</v>
      </c>
      <c r="O314" s="28" t="s">
        <v>38</v>
      </c>
    </row>
    <row r="315" spans="2:15" x14ac:dyDescent="0.25">
      <c r="B315" s="27" t="s">
        <v>293</v>
      </c>
      <c r="C315" s="10" t="s">
        <v>910</v>
      </c>
      <c r="D315" s="11">
        <v>32337</v>
      </c>
      <c r="E315" s="10" t="s">
        <v>46</v>
      </c>
      <c r="F315" s="10" t="s">
        <v>30</v>
      </c>
      <c r="G315" s="10" t="s">
        <v>911</v>
      </c>
      <c r="H315" s="10" t="s">
        <v>74</v>
      </c>
      <c r="I315" s="10" t="s">
        <v>60</v>
      </c>
      <c r="J315" s="10" t="s">
        <v>34</v>
      </c>
      <c r="K315" s="10" t="s">
        <v>912</v>
      </c>
      <c r="L315" s="10" t="s">
        <v>51</v>
      </c>
      <c r="M315" s="10" t="s">
        <v>913</v>
      </c>
      <c r="N315" s="11">
        <v>45698</v>
      </c>
      <c r="O315" s="28" t="s">
        <v>38</v>
      </c>
    </row>
    <row r="316" spans="2:15" x14ac:dyDescent="0.25">
      <c r="B316" s="27" t="s">
        <v>271</v>
      </c>
      <c r="C316" s="10" t="s">
        <v>910</v>
      </c>
      <c r="D316" s="11">
        <v>33291</v>
      </c>
      <c r="E316" s="10" t="s">
        <v>29</v>
      </c>
      <c r="F316" s="10" t="s">
        <v>30</v>
      </c>
      <c r="G316" s="10" t="s">
        <v>911</v>
      </c>
      <c r="H316" s="10" t="s">
        <v>74</v>
      </c>
      <c r="I316" s="10" t="s">
        <v>60</v>
      </c>
      <c r="J316" s="10" t="s">
        <v>34</v>
      </c>
      <c r="K316" s="10" t="s">
        <v>912</v>
      </c>
      <c r="L316" s="10" t="s">
        <v>51</v>
      </c>
      <c r="M316" s="10" t="s">
        <v>913</v>
      </c>
      <c r="N316" s="11">
        <v>45698</v>
      </c>
      <c r="O316" s="28" t="s">
        <v>38</v>
      </c>
    </row>
    <row r="317" spans="2:15" x14ac:dyDescent="0.25">
      <c r="B317" s="27" t="s">
        <v>432</v>
      </c>
      <c r="C317" s="10" t="s">
        <v>914</v>
      </c>
      <c r="D317" s="11">
        <v>31861</v>
      </c>
      <c r="E317" s="10" t="s">
        <v>46</v>
      </c>
      <c r="F317" s="10" t="s">
        <v>40</v>
      </c>
      <c r="G317" s="10" t="s">
        <v>915</v>
      </c>
      <c r="H317" s="10" t="s">
        <v>59</v>
      </c>
      <c r="I317" s="10" t="s">
        <v>60</v>
      </c>
      <c r="J317" s="10" t="s">
        <v>34</v>
      </c>
      <c r="K317" s="10" t="s">
        <v>916</v>
      </c>
      <c r="L317" s="10" t="s">
        <v>51</v>
      </c>
      <c r="M317" s="10" t="s">
        <v>917</v>
      </c>
      <c r="N317" s="11">
        <v>45698</v>
      </c>
      <c r="O317" s="28" t="s">
        <v>38</v>
      </c>
    </row>
    <row r="318" spans="2:15" x14ac:dyDescent="0.25">
      <c r="B318" s="27" t="s">
        <v>918</v>
      </c>
      <c r="C318" s="10" t="s">
        <v>914</v>
      </c>
      <c r="D318" s="11">
        <v>33686</v>
      </c>
      <c r="E318" s="10" t="s">
        <v>29</v>
      </c>
      <c r="F318" s="10" t="s">
        <v>40</v>
      </c>
      <c r="G318" s="10" t="s">
        <v>915</v>
      </c>
      <c r="H318" s="10" t="s">
        <v>59</v>
      </c>
      <c r="I318" s="10" t="s">
        <v>60</v>
      </c>
      <c r="J318" s="10" t="s">
        <v>34</v>
      </c>
      <c r="K318" s="10" t="s">
        <v>916</v>
      </c>
      <c r="L318" s="10" t="s">
        <v>51</v>
      </c>
      <c r="M318" s="10" t="s">
        <v>917</v>
      </c>
      <c r="N318" s="11">
        <v>45698</v>
      </c>
      <c r="O318" s="28" t="s">
        <v>38</v>
      </c>
    </row>
    <row r="319" spans="2:15" x14ac:dyDescent="0.25">
      <c r="B319" s="27" t="s">
        <v>919</v>
      </c>
      <c r="C319" s="10" t="s">
        <v>91</v>
      </c>
      <c r="D319" s="11">
        <v>29651</v>
      </c>
      <c r="E319" s="10" t="s">
        <v>46</v>
      </c>
      <c r="F319" s="10" t="s">
        <v>30</v>
      </c>
      <c r="G319" s="10" t="s">
        <v>920</v>
      </c>
      <c r="H319" s="10" t="s">
        <v>166</v>
      </c>
      <c r="I319" s="10" t="s">
        <v>68</v>
      </c>
      <c r="J319" s="10" t="s">
        <v>34</v>
      </c>
      <c r="K319" s="10" t="s">
        <v>921</v>
      </c>
      <c r="L319" s="10" t="s">
        <v>51</v>
      </c>
      <c r="M319" s="10" t="s">
        <v>922</v>
      </c>
      <c r="N319" s="11">
        <v>45698</v>
      </c>
      <c r="O319" s="28" t="s">
        <v>38</v>
      </c>
    </row>
    <row r="320" spans="2:15" x14ac:dyDescent="0.25">
      <c r="B320" s="27" t="s">
        <v>923</v>
      </c>
      <c r="C320" s="10" t="s">
        <v>91</v>
      </c>
      <c r="D320" s="11">
        <v>28556</v>
      </c>
      <c r="E320" s="10" t="s">
        <v>29</v>
      </c>
      <c r="F320" s="10" t="s">
        <v>30</v>
      </c>
      <c r="G320" s="10" t="s">
        <v>920</v>
      </c>
      <c r="H320" s="10" t="s">
        <v>166</v>
      </c>
      <c r="I320" s="10" t="s">
        <v>68</v>
      </c>
      <c r="J320" s="10" t="s">
        <v>34</v>
      </c>
      <c r="K320" s="10" t="s">
        <v>921</v>
      </c>
      <c r="L320" s="10" t="s">
        <v>51</v>
      </c>
      <c r="M320" s="10" t="s">
        <v>922</v>
      </c>
      <c r="N320" s="11">
        <v>45698</v>
      </c>
      <c r="O320" s="28" t="s">
        <v>38</v>
      </c>
    </row>
    <row r="321" spans="2:15" x14ac:dyDescent="0.25">
      <c r="B321" s="27" t="s">
        <v>924</v>
      </c>
      <c r="C321" s="10" t="s">
        <v>925</v>
      </c>
      <c r="D321" s="11">
        <v>34419</v>
      </c>
      <c r="E321" s="10" t="s">
        <v>29</v>
      </c>
      <c r="F321" s="10" t="s">
        <v>30</v>
      </c>
      <c r="G321" s="10" t="s">
        <v>220</v>
      </c>
      <c r="H321" s="10" t="s">
        <v>59</v>
      </c>
      <c r="I321" s="10" t="s">
        <v>60</v>
      </c>
      <c r="J321" s="10" t="s">
        <v>34</v>
      </c>
      <c r="K321" s="10" t="s">
        <v>926</v>
      </c>
      <c r="L321" s="10" t="s">
        <v>36</v>
      </c>
      <c r="M321" s="10" t="s">
        <v>927</v>
      </c>
      <c r="N321" s="11">
        <v>45698</v>
      </c>
      <c r="O321" s="28" t="s">
        <v>38</v>
      </c>
    </row>
    <row r="322" spans="2:15" x14ac:dyDescent="0.25">
      <c r="B322" s="27" t="s">
        <v>928</v>
      </c>
      <c r="C322" s="10" t="s">
        <v>929</v>
      </c>
      <c r="D322" s="11">
        <v>24315</v>
      </c>
      <c r="E322" s="10" t="s">
        <v>29</v>
      </c>
      <c r="F322" s="10" t="s">
        <v>57</v>
      </c>
      <c r="G322" s="10" t="s">
        <v>930</v>
      </c>
      <c r="H322" s="10" t="s">
        <v>322</v>
      </c>
      <c r="I322" s="10" t="s">
        <v>68</v>
      </c>
      <c r="J322" s="10" t="s">
        <v>34</v>
      </c>
      <c r="K322" s="10" t="s">
        <v>931</v>
      </c>
      <c r="L322" s="10" t="s">
        <v>51</v>
      </c>
      <c r="M322" s="10" t="s">
        <v>932</v>
      </c>
      <c r="N322" s="11">
        <v>45698</v>
      </c>
      <c r="O322" s="28" t="s">
        <v>38</v>
      </c>
    </row>
    <row r="323" spans="2:15" x14ac:dyDescent="0.25">
      <c r="B323" s="27" t="s">
        <v>607</v>
      </c>
      <c r="C323" s="10" t="s">
        <v>929</v>
      </c>
      <c r="D323" s="11">
        <v>23950</v>
      </c>
      <c r="E323" s="10" t="s">
        <v>46</v>
      </c>
      <c r="F323" s="10" t="s">
        <v>57</v>
      </c>
      <c r="G323" s="10" t="s">
        <v>930</v>
      </c>
      <c r="H323" s="10" t="s">
        <v>322</v>
      </c>
      <c r="I323" s="10" t="s">
        <v>68</v>
      </c>
      <c r="J323" s="10" t="s">
        <v>34</v>
      </c>
      <c r="K323" s="10" t="s">
        <v>931</v>
      </c>
      <c r="L323" s="10" t="s">
        <v>51</v>
      </c>
      <c r="M323" s="10" t="s">
        <v>932</v>
      </c>
      <c r="N323" s="11">
        <v>45698</v>
      </c>
      <c r="O323" s="28" t="s">
        <v>38</v>
      </c>
    </row>
    <row r="324" spans="2:15" x14ac:dyDescent="0.25">
      <c r="B324" s="27" t="s">
        <v>798</v>
      </c>
      <c r="C324" s="10" t="s">
        <v>536</v>
      </c>
      <c r="D324" s="11">
        <v>32727</v>
      </c>
      <c r="E324" s="10" t="s">
        <v>46</v>
      </c>
      <c r="F324" s="10" t="s">
        <v>57</v>
      </c>
      <c r="G324" s="10" t="s">
        <v>933</v>
      </c>
      <c r="H324" s="10" t="s">
        <v>81</v>
      </c>
      <c r="I324" s="10" t="s">
        <v>82</v>
      </c>
      <c r="J324" s="10" t="s">
        <v>34</v>
      </c>
      <c r="K324" s="10" t="s">
        <v>934</v>
      </c>
      <c r="L324" s="10" t="s">
        <v>51</v>
      </c>
      <c r="M324" s="10" t="s">
        <v>935</v>
      </c>
      <c r="N324" s="11">
        <v>45698</v>
      </c>
      <c r="O324" s="28" t="s">
        <v>38</v>
      </c>
    </row>
    <row r="325" spans="2:15" x14ac:dyDescent="0.25">
      <c r="B325" s="27" t="s">
        <v>308</v>
      </c>
      <c r="C325" s="10" t="s">
        <v>536</v>
      </c>
      <c r="D325" s="11">
        <v>33092</v>
      </c>
      <c r="E325" s="10" t="s">
        <v>46</v>
      </c>
      <c r="F325" s="10" t="s">
        <v>57</v>
      </c>
      <c r="G325" s="10" t="s">
        <v>933</v>
      </c>
      <c r="H325" s="10" t="s">
        <v>81</v>
      </c>
      <c r="I325" s="10" t="s">
        <v>82</v>
      </c>
      <c r="J325" s="10" t="s">
        <v>34</v>
      </c>
      <c r="K325" s="10" t="s">
        <v>934</v>
      </c>
      <c r="L325" s="10" t="s">
        <v>51</v>
      </c>
      <c r="M325" s="10" t="s">
        <v>935</v>
      </c>
      <c r="N325" s="11">
        <v>45698</v>
      </c>
      <c r="O325" s="28" t="s">
        <v>38</v>
      </c>
    </row>
    <row r="326" spans="2:15" x14ac:dyDescent="0.25">
      <c r="B326" s="27" t="s">
        <v>377</v>
      </c>
      <c r="C326" s="10" t="s">
        <v>928</v>
      </c>
      <c r="D326" s="11">
        <v>35791</v>
      </c>
      <c r="E326" s="10" t="s">
        <v>29</v>
      </c>
      <c r="F326" s="10" t="s">
        <v>30</v>
      </c>
      <c r="G326" s="10" t="s">
        <v>936</v>
      </c>
      <c r="H326" s="10" t="s">
        <v>81</v>
      </c>
      <c r="I326" s="10" t="s">
        <v>82</v>
      </c>
      <c r="J326" s="10" t="s">
        <v>34</v>
      </c>
      <c r="K326" s="10" t="s">
        <v>937</v>
      </c>
      <c r="L326" s="10" t="s">
        <v>36</v>
      </c>
      <c r="M326" s="10" t="s">
        <v>938</v>
      </c>
      <c r="N326" s="11">
        <v>45698</v>
      </c>
      <c r="O326" s="28" t="s">
        <v>38</v>
      </c>
    </row>
    <row r="327" spans="2:15" x14ac:dyDescent="0.25">
      <c r="B327" s="27" t="s">
        <v>229</v>
      </c>
      <c r="C327" s="10" t="s">
        <v>928</v>
      </c>
      <c r="D327" s="11">
        <v>33601</v>
      </c>
      <c r="E327" s="10" t="s">
        <v>46</v>
      </c>
      <c r="F327" s="10" t="s">
        <v>30</v>
      </c>
      <c r="G327" s="10" t="s">
        <v>936</v>
      </c>
      <c r="H327" s="10" t="s">
        <v>81</v>
      </c>
      <c r="I327" s="10" t="s">
        <v>82</v>
      </c>
      <c r="J327" s="10" t="s">
        <v>34</v>
      </c>
      <c r="K327" s="10" t="s">
        <v>937</v>
      </c>
      <c r="L327" s="10" t="s">
        <v>51</v>
      </c>
      <c r="M327" s="10" t="s">
        <v>938</v>
      </c>
      <c r="N327" s="11">
        <v>45698</v>
      </c>
      <c r="O327" s="28" t="s">
        <v>38</v>
      </c>
    </row>
    <row r="328" spans="2:15" x14ac:dyDescent="0.25">
      <c r="B328" s="27" t="s">
        <v>115</v>
      </c>
      <c r="C328" s="10" t="s">
        <v>939</v>
      </c>
      <c r="D328" s="11">
        <v>29865</v>
      </c>
      <c r="E328" s="10" t="s">
        <v>29</v>
      </c>
      <c r="F328" s="10" t="s">
        <v>30</v>
      </c>
      <c r="G328" s="10" t="s">
        <v>940</v>
      </c>
      <c r="H328" s="10" t="s">
        <v>140</v>
      </c>
      <c r="I328" s="10" t="s">
        <v>82</v>
      </c>
      <c r="J328" s="10" t="s">
        <v>34</v>
      </c>
      <c r="K328" s="10" t="s">
        <v>941</v>
      </c>
      <c r="L328" s="10" t="s">
        <v>51</v>
      </c>
      <c r="M328" s="10" t="s">
        <v>942</v>
      </c>
      <c r="N328" s="11">
        <v>45698</v>
      </c>
      <c r="O328" s="28" t="s">
        <v>38</v>
      </c>
    </row>
    <row r="329" spans="2:15" x14ac:dyDescent="0.25">
      <c r="B329" s="27" t="s">
        <v>736</v>
      </c>
      <c r="C329" s="10" t="s">
        <v>939</v>
      </c>
      <c r="D329" s="11">
        <v>31690</v>
      </c>
      <c r="E329" s="10" t="s">
        <v>46</v>
      </c>
      <c r="F329" s="10" t="s">
        <v>30</v>
      </c>
      <c r="G329" s="10" t="s">
        <v>940</v>
      </c>
      <c r="H329" s="10" t="s">
        <v>140</v>
      </c>
      <c r="I329" s="10" t="s">
        <v>82</v>
      </c>
      <c r="J329" s="10" t="s">
        <v>34</v>
      </c>
      <c r="K329" s="10" t="s">
        <v>941</v>
      </c>
      <c r="L329" s="10" t="s">
        <v>51</v>
      </c>
      <c r="M329" s="10" t="s">
        <v>942</v>
      </c>
      <c r="N329" s="11">
        <v>45698</v>
      </c>
      <c r="O329" s="28" t="s">
        <v>38</v>
      </c>
    </row>
    <row r="330" spans="2:15" x14ac:dyDescent="0.25">
      <c r="B330" s="27" t="s">
        <v>943</v>
      </c>
      <c r="C330" s="10" t="s">
        <v>48</v>
      </c>
      <c r="D330" s="11">
        <v>17091</v>
      </c>
      <c r="E330" s="10" t="s">
        <v>29</v>
      </c>
      <c r="F330" s="10" t="s">
        <v>40</v>
      </c>
      <c r="G330" s="10" t="s">
        <v>944</v>
      </c>
      <c r="H330" s="10" t="s">
        <v>140</v>
      </c>
      <c r="I330" s="10" t="s">
        <v>82</v>
      </c>
      <c r="J330" s="10" t="s">
        <v>34</v>
      </c>
      <c r="K330" s="10" t="s">
        <v>945</v>
      </c>
      <c r="L330" s="10" t="s">
        <v>36</v>
      </c>
      <c r="M330" s="10" t="s">
        <v>946</v>
      </c>
      <c r="N330" s="11">
        <v>45698</v>
      </c>
      <c r="O330" s="28" t="s">
        <v>38</v>
      </c>
    </row>
    <row r="331" spans="2:15" x14ac:dyDescent="0.25">
      <c r="B331" s="27" t="s">
        <v>772</v>
      </c>
      <c r="C331" s="10" t="s">
        <v>48</v>
      </c>
      <c r="D331" s="11">
        <v>17821</v>
      </c>
      <c r="E331" s="10" t="s">
        <v>46</v>
      </c>
      <c r="F331" s="10" t="s">
        <v>40</v>
      </c>
      <c r="G331" s="10" t="s">
        <v>944</v>
      </c>
      <c r="H331" s="10" t="s">
        <v>140</v>
      </c>
      <c r="I331" s="10" t="s">
        <v>82</v>
      </c>
      <c r="J331" s="10" t="s">
        <v>34</v>
      </c>
      <c r="K331" s="10" t="s">
        <v>945</v>
      </c>
      <c r="L331" s="10" t="s">
        <v>36</v>
      </c>
      <c r="M331" s="10" t="s">
        <v>946</v>
      </c>
      <c r="N331" s="11">
        <v>45698</v>
      </c>
      <c r="O331" s="28" t="s">
        <v>38</v>
      </c>
    </row>
    <row r="332" spans="2:15" x14ac:dyDescent="0.25">
      <c r="B332" s="27" t="s">
        <v>85</v>
      </c>
      <c r="C332" s="10" t="s">
        <v>947</v>
      </c>
      <c r="D332" s="11">
        <v>30697</v>
      </c>
      <c r="E332" s="10" t="s">
        <v>29</v>
      </c>
      <c r="F332" s="10" t="s">
        <v>40</v>
      </c>
      <c r="G332" s="10" t="s">
        <v>948</v>
      </c>
      <c r="H332" s="10" t="s">
        <v>564</v>
      </c>
      <c r="I332" s="10" t="s">
        <v>33</v>
      </c>
      <c r="J332" s="10" t="s">
        <v>34</v>
      </c>
      <c r="K332" s="10" t="s">
        <v>949</v>
      </c>
      <c r="L332" s="10" t="s">
        <v>51</v>
      </c>
      <c r="M332" s="10" t="s">
        <v>950</v>
      </c>
      <c r="N332" s="11">
        <v>45698</v>
      </c>
      <c r="O332" s="28" t="s">
        <v>38</v>
      </c>
    </row>
    <row r="333" spans="2:15" x14ac:dyDescent="0.25">
      <c r="B333" s="27" t="s">
        <v>716</v>
      </c>
      <c r="C333" s="10" t="s">
        <v>947</v>
      </c>
      <c r="D333" s="11">
        <v>31427</v>
      </c>
      <c r="E333" s="10" t="s">
        <v>46</v>
      </c>
      <c r="F333" s="10" t="s">
        <v>40</v>
      </c>
      <c r="G333" s="10" t="s">
        <v>948</v>
      </c>
      <c r="H333" s="10" t="s">
        <v>564</v>
      </c>
      <c r="I333" s="10" t="s">
        <v>33</v>
      </c>
      <c r="J333" s="10" t="s">
        <v>34</v>
      </c>
      <c r="K333" s="10" t="s">
        <v>949</v>
      </c>
      <c r="L333" s="10" t="s">
        <v>51</v>
      </c>
      <c r="M333" s="10" t="s">
        <v>950</v>
      </c>
      <c r="N333" s="11">
        <v>45698</v>
      </c>
      <c r="O333" s="28" t="s">
        <v>38</v>
      </c>
    </row>
    <row r="334" spans="2:15" x14ac:dyDescent="0.25">
      <c r="B334" s="27" t="s">
        <v>951</v>
      </c>
      <c r="C334" s="10" t="s">
        <v>952</v>
      </c>
      <c r="D334" s="11">
        <v>19003</v>
      </c>
      <c r="E334" s="10" t="s">
        <v>46</v>
      </c>
      <c r="F334" s="10" t="s">
        <v>57</v>
      </c>
      <c r="G334" s="10" t="s">
        <v>953</v>
      </c>
      <c r="H334" s="10" t="s">
        <v>509</v>
      </c>
      <c r="I334" s="10" t="s">
        <v>94</v>
      </c>
      <c r="J334" s="10" t="s">
        <v>34</v>
      </c>
      <c r="K334" s="10" t="s">
        <v>954</v>
      </c>
      <c r="L334" s="10" t="s">
        <v>51</v>
      </c>
      <c r="M334" s="10" t="s">
        <v>955</v>
      </c>
      <c r="N334" s="11">
        <v>45698</v>
      </c>
      <c r="O334" s="28" t="s">
        <v>38</v>
      </c>
    </row>
    <row r="335" spans="2:15" x14ac:dyDescent="0.25">
      <c r="B335" s="27" t="s">
        <v>956</v>
      </c>
      <c r="C335" s="10" t="s">
        <v>952</v>
      </c>
      <c r="D335" s="11">
        <v>17908</v>
      </c>
      <c r="E335" s="10" t="s">
        <v>29</v>
      </c>
      <c r="F335" s="10" t="s">
        <v>57</v>
      </c>
      <c r="G335" s="10" t="s">
        <v>953</v>
      </c>
      <c r="H335" s="10" t="s">
        <v>509</v>
      </c>
      <c r="I335" s="10" t="s">
        <v>94</v>
      </c>
      <c r="J335" s="10" t="s">
        <v>34</v>
      </c>
      <c r="K335" s="10" t="s">
        <v>954</v>
      </c>
      <c r="L335" s="10" t="s">
        <v>51</v>
      </c>
      <c r="M335" s="10" t="s">
        <v>955</v>
      </c>
      <c r="N335" s="11">
        <v>45698</v>
      </c>
      <c r="O335" s="28" t="s">
        <v>38</v>
      </c>
    </row>
    <row r="336" spans="2:15" x14ac:dyDescent="0.25">
      <c r="B336" s="27" t="s">
        <v>957</v>
      </c>
      <c r="C336" s="10" t="s">
        <v>958</v>
      </c>
      <c r="D336" s="11">
        <v>17943</v>
      </c>
      <c r="E336" s="10" t="s">
        <v>29</v>
      </c>
      <c r="F336" s="10" t="s">
        <v>57</v>
      </c>
      <c r="G336" s="10" t="s">
        <v>959</v>
      </c>
      <c r="H336" s="10" t="s">
        <v>59</v>
      </c>
      <c r="I336" s="10" t="s">
        <v>60</v>
      </c>
      <c r="J336" s="10" t="s">
        <v>34</v>
      </c>
      <c r="K336" s="10" t="s">
        <v>960</v>
      </c>
      <c r="L336" s="10" t="s">
        <v>51</v>
      </c>
      <c r="M336" s="10" t="s">
        <v>961</v>
      </c>
      <c r="N336" s="11">
        <v>45698</v>
      </c>
      <c r="O336" s="28" t="s">
        <v>38</v>
      </c>
    </row>
    <row r="337" spans="2:15" x14ac:dyDescent="0.25">
      <c r="B337" s="27" t="s">
        <v>962</v>
      </c>
      <c r="C337" s="10" t="s">
        <v>958</v>
      </c>
      <c r="D337" s="11">
        <v>19038</v>
      </c>
      <c r="E337" s="10" t="s">
        <v>46</v>
      </c>
      <c r="F337" s="10" t="s">
        <v>57</v>
      </c>
      <c r="G337" s="10" t="s">
        <v>959</v>
      </c>
      <c r="H337" s="10" t="s">
        <v>59</v>
      </c>
      <c r="I337" s="10" t="s">
        <v>60</v>
      </c>
      <c r="J337" s="10" t="s">
        <v>34</v>
      </c>
      <c r="K337" s="10" t="s">
        <v>960</v>
      </c>
      <c r="L337" s="10" t="s">
        <v>51</v>
      </c>
      <c r="M337" s="10" t="s">
        <v>961</v>
      </c>
      <c r="N337" s="11">
        <v>45698</v>
      </c>
      <c r="O337" s="28" t="s">
        <v>38</v>
      </c>
    </row>
    <row r="338" spans="2:15" x14ac:dyDescent="0.25">
      <c r="B338" s="27" t="s">
        <v>963</v>
      </c>
      <c r="C338" s="10" t="s">
        <v>964</v>
      </c>
      <c r="D338" s="11">
        <v>23510</v>
      </c>
      <c r="E338" s="10" t="s">
        <v>29</v>
      </c>
      <c r="F338" s="10" t="s">
        <v>57</v>
      </c>
      <c r="G338" s="10" t="s">
        <v>965</v>
      </c>
      <c r="H338" s="10" t="s">
        <v>32</v>
      </c>
      <c r="I338" s="10" t="s">
        <v>33</v>
      </c>
      <c r="J338" s="10" t="s">
        <v>34</v>
      </c>
      <c r="K338" s="10" t="s">
        <v>966</v>
      </c>
      <c r="L338" s="10" t="s">
        <v>36</v>
      </c>
      <c r="M338" s="10" t="s">
        <v>967</v>
      </c>
      <c r="N338" s="11">
        <v>45698</v>
      </c>
      <c r="O338" s="28" t="s">
        <v>38</v>
      </c>
    </row>
    <row r="339" spans="2:15" x14ac:dyDescent="0.25">
      <c r="B339" s="27" t="s">
        <v>395</v>
      </c>
      <c r="C339" s="10" t="s">
        <v>964</v>
      </c>
      <c r="D339" s="11">
        <v>24605</v>
      </c>
      <c r="E339" s="10" t="s">
        <v>29</v>
      </c>
      <c r="F339" s="10" t="s">
        <v>57</v>
      </c>
      <c r="G339" s="10" t="s">
        <v>965</v>
      </c>
      <c r="H339" s="10" t="s">
        <v>32</v>
      </c>
      <c r="I339" s="10" t="s">
        <v>33</v>
      </c>
      <c r="J339" s="10" t="s">
        <v>34</v>
      </c>
      <c r="K339" s="10" t="s">
        <v>966</v>
      </c>
      <c r="L339" s="10" t="s">
        <v>36</v>
      </c>
      <c r="M339" s="10" t="s">
        <v>967</v>
      </c>
      <c r="N339" s="11">
        <v>45698</v>
      </c>
      <c r="O339" s="28" t="s">
        <v>38</v>
      </c>
    </row>
    <row r="340" spans="2:15" x14ac:dyDescent="0.25">
      <c r="B340" s="27" t="s">
        <v>968</v>
      </c>
      <c r="C340" s="10" t="s">
        <v>969</v>
      </c>
      <c r="D340" s="11">
        <v>23310</v>
      </c>
      <c r="E340" s="10" t="s">
        <v>29</v>
      </c>
      <c r="F340" s="10" t="s">
        <v>30</v>
      </c>
      <c r="G340" s="10" t="s">
        <v>970</v>
      </c>
      <c r="H340" s="10" t="s">
        <v>10</v>
      </c>
      <c r="I340" s="10" t="s">
        <v>177</v>
      </c>
      <c r="J340" s="10" t="s">
        <v>34</v>
      </c>
      <c r="K340" s="10" t="s">
        <v>971</v>
      </c>
      <c r="L340" s="10" t="s">
        <v>36</v>
      </c>
      <c r="M340" s="10" t="s">
        <v>972</v>
      </c>
      <c r="N340" s="11">
        <v>45698</v>
      </c>
      <c r="O340" s="28" t="s">
        <v>38</v>
      </c>
    </row>
    <row r="341" spans="2:15" x14ac:dyDescent="0.25">
      <c r="B341" s="27" t="s">
        <v>973</v>
      </c>
      <c r="C341" s="10" t="s">
        <v>969</v>
      </c>
      <c r="D341" s="11">
        <v>22366</v>
      </c>
      <c r="E341" s="10" t="s">
        <v>46</v>
      </c>
      <c r="F341" s="10" t="s">
        <v>30</v>
      </c>
      <c r="G341" s="10" t="s">
        <v>970</v>
      </c>
      <c r="H341" s="10" t="s">
        <v>10</v>
      </c>
      <c r="I341" s="10" t="s">
        <v>177</v>
      </c>
      <c r="J341" s="10" t="s">
        <v>34</v>
      </c>
      <c r="K341" s="10" t="s">
        <v>971</v>
      </c>
      <c r="L341" s="10" t="s">
        <v>36</v>
      </c>
      <c r="M341" s="10" t="s">
        <v>972</v>
      </c>
      <c r="N341" s="11">
        <v>45698</v>
      </c>
      <c r="O341" s="28" t="s">
        <v>38</v>
      </c>
    </row>
    <row r="342" spans="2:15" x14ac:dyDescent="0.25">
      <c r="B342" s="27" t="s">
        <v>286</v>
      </c>
      <c r="C342" s="10" t="s">
        <v>974</v>
      </c>
      <c r="D342" s="11">
        <v>26667</v>
      </c>
      <c r="E342" s="10" t="s">
        <v>46</v>
      </c>
      <c r="F342" s="10" t="s">
        <v>30</v>
      </c>
      <c r="G342" s="10" t="s">
        <v>508</v>
      </c>
      <c r="H342" s="10" t="s">
        <v>509</v>
      </c>
      <c r="I342" s="10" t="s">
        <v>94</v>
      </c>
      <c r="J342" s="10" t="s">
        <v>34</v>
      </c>
      <c r="K342" s="10" t="s">
        <v>975</v>
      </c>
      <c r="L342" s="10" t="s">
        <v>51</v>
      </c>
      <c r="M342" s="10" t="s">
        <v>976</v>
      </c>
      <c r="N342" s="11">
        <v>45698</v>
      </c>
      <c r="O342" s="28" t="s">
        <v>38</v>
      </c>
    </row>
    <row r="343" spans="2:15" x14ac:dyDescent="0.25">
      <c r="B343" s="27" t="s">
        <v>377</v>
      </c>
      <c r="C343" s="10" t="s">
        <v>974</v>
      </c>
      <c r="D343" s="11">
        <v>27032</v>
      </c>
      <c r="E343" s="10" t="s">
        <v>29</v>
      </c>
      <c r="F343" s="10" t="s">
        <v>30</v>
      </c>
      <c r="G343" s="10" t="s">
        <v>508</v>
      </c>
      <c r="H343" s="10" t="s">
        <v>509</v>
      </c>
      <c r="I343" s="10" t="s">
        <v>94</v>
      </c>
      <c r="J343" s="10" t="s">
        <v>34</v>
      </c>
      <c r="K343" s="10" t="s">
        <v>975</v>
      </c>
      <c r="L343" s="10" t="s">
        <v>51</v>
      </c>
      <c r="M343" s="10" t="s">
        <v>976</v>
      </c>
      <c r="N343" s="11">
        <v>45698</v>
      </c>
      <c r="O343" s="28" t="s">
        <v>38</v>
      </c>
    </row>
    <row r="344" spans="2:15" x14ac:dyDescent="0.25">
      <c r="B344" s="27" t="s">
        <v>977</v>
      </c>
      <c r="C344" s="10" t="s">
        <v>978</v>
      </c>
      <c r="D344" s="11">
        <v>31337</v>
      </c>
      <c r="E344" s="10" t="s">
        <v>29</v>
      </c>
      <c r="F344" s="10" t="s">
        <v>30</v>
      </c>
      <c r="G344" s="10" t="s">
        <v>979</v>
      </c>
      <c r="H344" s="10" t="s">
        <v>333</v>
      </c>
      <c r="I344" s="10" t="s">
        <v>82</v>
      </c>
      <c r="J344" s="10" t="s">
        <v>34</v>
      </c>
      <c r="K344" s="10" t="s">
        <v>980</v>
      </c>
      <c r="L344" s="10" t="s">
        <v>36</v>
      </c>
      <c r="M344" s="10" t="s">
        <v>981</v>
      </c>
      <c r="N344" s="11">
        <v>45698</v>
      </c>
      <c r="O344" s="28" t="s">
        <v>38</v>
      </c>
    </row>
    <row r="345" spans="2:15" x14ac:dyDescent="0.25">
      <c r="B345" s="27" t="s">
        <v>982</v>
      </c>
      <c r="C345" s="10" t="s">
        <v>978</v>
      </c>
      <c r="D345" s="11">
        <v>32432</v>
      </c>
      <c r="E345" s="10" t="s">
        <v>46</v>
      </c>
      <c r="F345" s="10" t="s">
        <v>30</v>
      </c>
      <c r="G345" s="10" t="s">
        <v>979</v>
      </c>
      <c r="H345" s="10" t="s">
        <v>333</v>
      </c>
      <c r="I345" s="10" t="s">
        <v>82</v>
      </c>
      <c r="J345" s="10" t="s">
        <v>34</v>
      </c>
      <c r="K345" s="10" t="s">
        <v>980</v>
      </c>
      <c r="L345" s="10" t="s">
        <v>36</v>
      </c>
      <c r="M345" s="10" t="s">
        <v>981</v>
      </c>
      <c r="N345" s="11">
        <v>45698</v>
      </c>
      <c r="O345" s="28" t="s">
        <v>38</v>
      </c>
    </row>
    <row r="346" spans="2:15" x14ac:dyDescent="0.25">
      <c r="B346" s="27" t="s">
        <v>421</v>
      </c>
      <c r="C346" s="10" t="s">
        <v>983</v>
      </c>
      <c r="D346" s="11">
        <v>30875</v>
      </c>
      <c r="E346" s="10" t="s">
        <v>29</v>
      </c>
      <c r="F346" s="10" t="s">
        <v>30</v>
      </c>
      <c r="G346" s="10" t="s">
        <v>984</v>
      </c>
      <c r="H346" s="10" t="s">
        <v>32</v>
      </c>
      <c r="I346" s="10" t="s">
        <v>33</v>
      </c>
      <c r="J346" s="10" t="s">
        <v>34</v>
      </c>
      <c r="K346" s="10" t="s">
        <v>985</v>
      </c>
      <c r="L346" s="10" t="s">
        <v>51</v>
      </c>
      <c r="M346" s="10" t="s">
        <v>986</v>
      </c>
      <c r="N346" s="11">
        <v>45698</v>
      </c>
      <c r="O346" s="28" t="s">
        <v>38</v>
      </c>
    </row>
    <row r="347" spans="2:15" x14ac:dyDescent="0.25">
      <c r="B347" s="27" t="s">
        <v>137</v>
      </c>
      <c r="C347" s="10" t="s">
        <v>983</v>
      </c>
      <c r="D347" s="11">
        <v>28561</v>
      </c>
      <c r="E347" s="10" t="s">
        <v>46</v>
      </c>
      <c r="F347" s="10" t="s">
        <v>30</v>
      </c>
      <c r="G347" s="10" t="s">
        <v>984</v>
      </c>
      <c r="H347" s="10" t="s">
        <v>32</v>
      </c>
      <c r="I347" s="10" t="s">
        <v>33</v>
      </c>
      <c r="J347" s="10" t="s">
        <v>34</v>
      </c>
      <c r="K347" s="10" t="s">
        <v>985</v>
      </c>
      <c r="L347" s="10" t="s">
        <v>51</v>
      </c>
      <c r="M347" s="10" t="s">
        <v>986</v>
      </c>
      <c r="N347" s="11">
        <v>45698</v>
      </c>
      <c r="O347" s="28" t="s">
        <v>38</v>
      </c>
    </row>
    <row r="348" spans="2:15" x14ac:dyDescent="0.25">
      <c r="B348" s="27" t="s">
        <v>186</v>
      </c>
      <c r="C348" s="10" t="s">
        <v>987</v>
      </c>
      <c r="D348" s="11">
        <v>32966</v>
      </c>
      <c r="E348" s="10" t="s">
        <v>29</v>
      </c>
      <c r="F348" s="10" t="s">
        <v>30</v>
      </c>
      <c r="G348" s="10" t="s">
        <v>890</v>
      </c>
      <c r="H348" s="10" t="s">
        <v>59</v>
      </c>
      <c r="I348" s="10" t="s">
        <v>60</v>
      </c>
      <c r="J348" s="10" t="s">
        <v>34</v>
      </c>
      <c r="K348" s="10" t="s">
        <v>988</v>
      </c>
      <c r="L348" s="10" t="s">
        <v>36</v>
      </c>
      <c r="M348" s="10" t="s">
        <v>989</v>
      </c>
      <c r="N348" s="11">
        <v>45698</v>
      </c>
      <c r="O348" s="28" t="s">
        <v>38</v>
      </c>
    </row>
    <row r="349" spans="2:15" x14ac:dyDescent="0.25">
      <c r="B349" s="27" t="s">
        <v>218</v>
      </c>
      <c r="C349" s="10" t="s">
        <v>987</v>
      </c>
      <c r="D349" s="11">
        <v>33396</v>
      </c>
      <c r="E349" s="10" t="s">
        <v>46</v>
      </c>
      <c r="F349" s="10" t="s">
        <v>30</v>
      </c>
      <c r="G349" s="10" t="s">
        <v>890</v>
      </c>
      <c r="H349" s="10" t="s">
        <v>59</v>
      </c>
      <c r="I349" s="10" t="s">
        <v>60</v>
      </c>
      <c r="J349" s="10" t="s">
        <v>34</v>
      </c>
      <c r="K349" s="10"/>
      <c r="L349" s="10"/>
      <c r="M349" s="10"/>
      <c r="N349" s="11">
        <v>45698</v>
      </c>
      <c r="O349" s="28" t="s">
        <v>38</v>
      </c>
    </row>
    <row r="350" spans="2:15" x14ac:dyDescent="0.25">
      <c r="B350" s="27" t="s">
        <v>990</v>
      </c>
      <c r="C350" s="10" t="s">
        <v>991</v>
      </c>
      <c r="D350" s="11">
        <v>30045</v>
      </c>
      <c r="E350" s="10" t="s">
        <v>29</v>
      </c>
      <c r="F350" s="10" t="s">
        <v>30</v>
      </c>
      <c r="G350" s="10" t="s">
        <v>992</v>
      </c>
      <c r="H350" s="10" t="s">
        <v>140</v>
      </c>
      <c r="I350" s="10" t="s">
        <v>82</v>
      </c>
      <c r="J350" s="10" t="s">
        <v>34</v>
      </c>
      <c r="K350" s="10" t="s">
        <v>993</v>
      </c>
      <c r="L350" s="10" t="s">
        <v>51</v>
      </c>
      <c r="M350" s="10" t="s">
        <v>994</v>
      </c>
      <c r="N350" s="11">
        <v>45698</v>
      </c>
      <c r="O350" s="28" t="s">
        <v>38</v>
      </c>
    </row>
    <row r="351" spans="2:15" x14ac:dyDescent="0.25">
      <c r="B351" s="27" t="s">
        <v>298</v>
      </c>
      <c r="C351" s="10" t="s">
        <v>995</v>
      </c>
      <c r="D351" s="11">
        <v>33783</v>
      </c>
      <c r="E351" s="10" t="s">
        <v>46</v>
      </c>
      <c r="F351" s="10" t="s">
        <v>57</v>
      </c>
      <c r="G351" s="10" t="s">
        <v>996</v>
      </c>
      <c r="H351" s="10" t="s">
        <v>263</v>
      </c>
      <c r="I351" s="10" t="s">
        <v>33</v>
      </c>
      <c r="J351" s="10" t="s">
        <v>34</v>
      </c>
      <c r="K351" s="10"/>
      <c r="L351" s="10"/>
      <c r="M351" s="10"/>
      <c r="N351" s="11">
        <v>45698</v>
      </c>
      <c r="O351" s="28" t="s">
        <v>38</v>
      </c>
    </row>
    <row r="352" spans="2:15" x14ac:dyDescent="0.25">
      <c r="B352" s="27" t="s">
        <v>683</v>
      </c>
      <c r="C352" s="10" t="s">
        <v>995</v>
      </c>
      <c r="D352" s="11">
        <v>33053</v>
      </c>
      <c r="E352" s="10" t="s">
        <v>29</v>
      </c>
      <c r="F352" s="10" t="s">
        <v>57</v>
      </c>
      <c r="G352" s="10" t="s">
        <v>996</v>
      </c>
      <c r="H352" s="10" t="s">
        <v>263</v>
      </c>
      <c r="I352" s="10" t="s">
        <v>33</v>
      </c>
      <c r="J352" s="10" t="s">
        <v>34</v>
      </c>
      <c r="K352" s="10" t="s">
        <v>997</v>
      </c>
      <c r="L352" s="10" t="s">
        <v>36</v>
      </c>
      <c r="M352" s="10" t="s">
        <v>998</v>
      </c>
      <c r="N352" s="11">
        <v>45698</v>
      </c>
      <c r="O352" s="28" t="s">
        <v>38</v>
      </c>
    </row>
    <row r="353" spans="2:15" x14ac:dyDescent="0.25">
      <c r="B353" s="27" t="s">
        <v>782</v>
      </c>
      <c r="C353" s="10" t="s">
        <v>999</v>
      </c>
      <c r="D353" s="11">
        <v>27808</v>
      </c>
      <c r="E353" s="10" t="s">
        <v>46</v>
      </c>
      <c r="F353" s="10" t="s">
        <v>30</v>
      </c>
      <c r="G353" s="10" t="s">
        <v>1000</v>
      </c>
      <c r="H353" s="10" t="s">
        <v>322</v>
      </c>
      <c r="I353" s="10" t="s">
        <v>68</v>
      </c>
      <c r="J353" s="10" t="s">
        <v>34</v>
      </c>
      <c r="K353" s="10" t="s">
        <v>1001</v>
      </c>
      <c r="L353" s="10" t="s">
        <v>36</v>
      </c>
      <c r="M353" s="10" t="s">
        <v>1002</v>
      </c>
      <c r="N353" s="11">
        <v>45698</v>
      </c>
      <c r="O353" s="28" t="s">
        <v>38</v>
      </c>
    </row>
    <row r="354" spans="2:15" x14ac:dyDescent="0.25">
      <c r="B354" s="27" t="s">
        <v>389</v>
      </c>
      <c r="C354" s="10" t="s">
        <v>999</v>
      </c>
      <c r="D354" s="11">
        <v>25618</v>
      </c>
      <c r="E354" s="10" t="s">
        <v>29</v>
      </c>
      <c r="F354" s="10" t="s">
        <v>30</v>
      </c>
      <c r="G354" s="10" t="s">
        <v>1000</v>
      </c>
      <c r="H354" s="10" t="s">
        <v>322</v>
      </c>
      <c r="I354" s="10" t="s">
        <v>68</v>
      </c>
      <c r="J354" s="10" t="s">
        <v>34</v>
      </c>
      <c r="K354" s="10"/>
      <c r="L354" s="10"/>
      <c r="M354" s="10"/>
      <c r="N354" s="11">
        <v>45698</v>
      </c>
      <c r="O354" s="28" t="s">
        <v>38</v>
      </c>
    </row>
    <row r="355" spans="2:15" x14ac:dyDescent="0.25">
      <c r="B355" s="27" t="s">
        <v>1003</v>
      </c>
      <c r="C355" s="10" t="s">
        <v>1004</v>
      </c>
      <c r="D355" s="11">
        <v>17459</v>
      </c>
      <c r="E355" s="10" t="s">
        <v>46</v>
      </c>
      <c r="F355" s="10" t="s">
        <v>30</v>
      </c>
      <c r="G355" s="10" t="s">
        <v>1005</v>
      </c>
      <c r="H355" s="10" t="s">
        <v>59</v>
      </c>
      <c r="I355" s="10" t="s">
        <v>60</v>
      </c>
      <c r="J355" s="10" t="s">
        <v>34</v>
      </c>
      <c r="K355" s="10" t="s">
        <v>1006</v>
      </c>
      <c r="L355" s="10" t="s">
        <v>36</v>
      </c>
      <c r="M355" s="10" t="s">
        <v>1007</v>
      </c>
      <c r="N355" s="11">
        <v>45698</v>
      </c>
      <c r="O355" s="28" t="s">
        <v>38</v>
      </c>
    </row>
    <row r="356" spans="2:15" x14ac:dyDescent="0.25">
      <c r="B356" s="27" t="s">
        <v>155</v>
      </c>
      <c r="C356" s="10" t="s">
        <v>91</v>
      </c>
      <c r="D356" s="11">
        <v>26154</v>
      </c>
      <c r="E356" s="10" t="s">
        <v>46</v>
      </c>
      <c r="F356" s="10" t="s">
        <v>30</v>
      </c>
      <c r="G356" s="10" t="s">
        <v>1008</v>
      </c>
      <c r="H356" s="10" t="s">
        <v>140</v>
      </c>
      <c r="I356" s="10" t="s">
        <v>82</v>
      </c>
      <c r="J356" s="10" t="s">
        <v>34</v>
      </c>
      <c r="K356" s="10" t="s">
        <v>1009</v>
      </c>
      <c r="L356" s="10" t="s">
        <v>51</v>
      </c>
      <c r="M356" s="10" t="s">
        <v>1010</v>
      </c>
      <c r="N356" s="11">
        <v>45698</v>
      </c>
      <c r="O356" s="28" t="s">
        <v>38</v>
      </c>
    </row>
    <row r="357" spans="2:15" x14ac:dyDescent="0.25">
      <c r="B357" s="27" t="s">
        <v>400</v>
      </c>
      <c r="C357" s="10" t="s">
        <v>1011</v>
      </c>
      <c r="D357" s="11">
        <v>24693</v>
      </c>
      <c r="E357" s="10" t="s">
        <v>46</v>
      </c>
      <c r="F357" s="10" t="s">
        <v>30</v>
      </c>
      <c r="G357" s="10" t="s">
        <v>1008</v>
      </c>
      <c r="H357" s="10" t="s">
        <v>140</v>
      </c>
      <c r="I357" s="10" t="s">
        <v>82</v>
      </c>
      <c r="J357" s="10" t="s">
        <v>34</v>
      </c>
      <c r="K357" s="10" t="s">
        <v>1009</v>
      </c>
      <c r="L357" s="10" t="s">
        <v>51</v>
      </c>
      <c r="M357" s="10" t="s">
        <v>1010</v>
      </c>
      <c r="N357" s="11">
        <v>45698</v>
      </c>
      <c r="O357" s="28" t="s">
        <v>38</v>
      </c>
    </row>
    <row r="358" spans="2:15" x14ac:dyDescent="0.25">
      <c r="B358" s="27" t="s">
        <v>151</v>
      </c>
      <c r="C358" s="10" t="s">
        <v>1012</v>
      </c>
      <c r="D358" s="11">
        <v>21673</v>
      </c>
      <c r="E358" s="10" t="s">
        <v>29</v>
      </c>
      <c r="F358" s="10" t="s">
        <v>30</v>
      </c>
      <c r="G358" s="10" t="s">
        <v>1013</v>
      </c>
      <c r="H358" s="10" t="s">
        <v>147</v>
      </c>
      <c r="I358" s="10" t="s">
        <v>68</v>
      </c>
      <c r="J358" s="10" t="s">
        <v>34</v>
      </c>
      <c r="K358" s="10" t="s">
        <v>1014</v>
      </c>
      <c r="L358" s="10" t="s">
        <v>51</v>
      </c>
      <c r="M358" s="10" t="s">
        <v>1015</v>
      </c>
      <c r="N358" s="11">
        <v>45698</v>
      </c>
      <c r="O358" s="28" t="s">
        <v>38</v>
      </c>
    </row>
    <row r="359" spans="2:15" x14ac:dyDescent="0.25">
      <c r="B359" s="27" t="s">
        <v>1016</v>
      </c>
      <c r="C359" s="10" t="s">
        <v>1012</v>
      </c>
      <c r="D359" s="11">
        <v>23863</v>
      </c>
      <c r="E359" s="10" t="s">
        <v>46</v>
      </c>
      <c r="F359" s="10" t="s">
        <v>30</v>
      </c>
      <c r="G359" s="10" t="s">
        <v>1013</v>
      </c>
      <c r="H359" s="10" t="s">
        <v>147</v>
      </c>
      <c r="I359" s="10" t="s">
        <v>68</v>
      </c>
      <c r="J359" s="10" t="s">
        <v>34</v>
      </c>
      <c r="K359" s="10" t="s">
        <v>1014</v>
      </c>
      <c r="L359" s="10" t="s">
        <v>51</v>
      </c>
      <c r="M359" s="10" t="s">
        <v>1015</v>
      </c>
      <c r="N359" s="11">
        <v>45698</v>
      </c>
      <c r="O359" s="28" t="s">
        <v>38</v>
      </c>
    </row>
    <row r="360" spans="2:15" x14ac:dyDescent="0.25">
      <c r="B360" s="27" t="s">
        <v>521</v>
      </c>
      <c r="C360" s="10" t="s">
        <v>1017</v>
      </c>
      <c r="D360" s="11">
        <v>25027</v>
      </c>
      <c r="E360" s="10" t="s">
        <v>46</v>
      </c>
      <c r="F360" s="10" t="s">
        <v>30</v>
      </c>
      <c r="G360" s="10" t="s">
        <v>1018</v>
      </c>
      <c r="H360" s="10" t="s">
        <v>1019</v>
      </c>
      <c r="I360" s="10" t="s">
        <v>1020</v>
      </c>
      <c r="J360" s="10" t="s">
        <v>34</v>
      </c>
      <c r="K360" s="10" t="s">
        <v>1021</v>
      </c>
      <c r="L360" s="10" t="s">
        <v>36</v>
      </c>
      <c r="M360" s="10" t="s">
        <v>1022</v>
      </c>
      <c r="N360" s="11">
        <v>45698</v>
      </c>
      <c r="O360" s="28" t="s">
        <v>38</v>
      </c>
    </row>
    <row r="361" spans="2:15" x14ac:dyDescent="0.25">
      <c r="B361" s="27" t="s">
        <v>868</v>
      </c>
      <c r="C361" s="10" t="s">
        <v>1017</v>
      </c>
      <c r="D361" s="11">
        <v>25545</v>
      </c>
      <c r="E361" s="10" t="s">
        <v>46</v>
      </c>
      <c r="F361" s="10" t="s">
        <v>30</v>
      </c>
      <c r="G361" s="10" t="s">
        <v>1018</v>
      </c>
      <c r="H361" s="10" t="s">
        <v>1019</v>
      </c>
      <c r="I361" s="10" t="s">
        <v>1020</v>
      </c>
      <c r="J361" s="10" t="s">
        <v>34</v>
      </c>
      <c r="K361" s="10" t="s">
        <v>1021</v>
      </c>
      <c r="L361" s="10" t="s">
        <v>36</v>
      </c>
      <c r="M361" s="10" t="s">
        <v>1022</v>
      </c>
      <c r="N361" s="11">
        <v>45698</v>
      </c>
      <c r="O361" s="28" t="s">
        <v>38</v>
      </c>
    </row>
    <row r="362" spans="2:15" x14ac:dyDescent="0.25">
      <c r="B362" s="27" t="s">
        <v>196</v>
      </c>
      <c r="C362" s="10" t="s">
        <v>1023</v>
      </c>
      <c r="D362" s="11">
        <v>25249</v>
      </c>
      <c r="E362" s="10" t="s">
        <v>46</v>
      </c>
      <c r="F362" s="10" t="s">
        <v>57</v>
      </c>
      <c r="G362" s="10" t="s">
        <v>1024</v>
      </c>
      <c r="H362" s="10" t="s">
        <v>118</v>
      </c>
      <c r="I362" s="10" t="s">
        <v>82</v>
      </c>
      <c r="J362" s="10" t="s">
        <v>34</v>
      </c>
      <c r="K362" s="10" t="s">
        <v>1025</v>
      </c>
      <c r="L362" s="10" t="s">
        <v>51</v>
      </c>
      <c r="M362" s="10" t="s">
        <v>1026</v>
      </c>
      <c r="N362" s="11">
        <v>45698</v>
      </c>
      <c r="O362" s="28" t="s">
        <v>38</v>
      </c>
    </row>
    <row r="363" spans="2:15" x14ac:dyDescent="0.25">
      <c r="B363" s="27" t="s">
        <v>402</v>
      </c>
      <c r="C363" s="10" t="s">
        <v>1023</v>
      </c>
      <c r="D363" s="11">
        <v>24427</v>
      </c>
      <c r="E363" s="10" t="s">
        <v>29</v>
      </c>
      <c r="F363" s="10" t="s">
        <v>57</v>
      </c>
      <c r="G363" s="10" t="s">
        <v>1024</v>
      </c>
      <c r="H363" s="10" t="s">
        <v>118</v>
      </c>
      <c r="I363" s="10" t="s">
        <v>82</v>
      </c>
      <c r="J363" s="10" t="s">
        <v>34</v>
      </c>
      <c r="K363" s="10" t="s">
        <v>1025</v>
      </c>
      <c r="L363" s="10" t="s">
        <v>51</v>
      </c>
      <c r="M363" s="10" t="s">
        <v>1026</v>
      </c>
      <c r="N363" s="11">
        <v>45698</v>
      </c>
      <c r="O363" s="28" t="s">
        <v>38</v>
      </c>
    </row>
    <row r="364" spans="2:15" x14ac:dyDescent="0.25">
      <c r="B364" s="27" t="s">
        <v>298</v>
      </c>
      <c r="C364" s="10" t="s">
        <v>914</v>
      </c>
      <c r="D364" s="11">
        <v>32845</v>
      </c>
      <c r="E364" s="10" t="s">
        <v>46</v>
      </c>
      <c r="F364" s="10" t="s">
        <v>57</v>
      </c>
      <c r="G364" s="10" t="s">
        <v>1027</v>
      </c>
      <c r="H364" s="10" t="s">
        <v>93</v>
      </c>
      <c r="I364" s="10" t="s">
        <v>94</v>
      </c>
      <c r="J364" s="10" t="s">
        <v>34</v>
      </c>
      <c r="K364" s="10" t="s">
        <v>1028</v>
      </c>
      <c r="L364" s="10" t="s">
        <v>36</v>
      </c>
      <c r="M364" s="10" t="s">
        <v>1029</v>
      </c>
      <c r="N364" s="11">
        <v>45698</v>
      </c>
      <c r="O364" s="28" t="s">
        <v>38</v>
      </c>
    </row>
    <row r="365" spans="2:15" x14ac:dyDescent="0.25">
      <c r="B365" s="27" t="s">
        <v>634</v>
      </c>
      <c r="C365" s="10" t="s">
        <v>914</v>
      </c>
      <c r="D365" s="11">
        <v>34670</v>
      </c>
      <c r="E365" s="10" t="s">
        <v>29</v>
      </c>
      <c r="F365" s="10" t="s">
        <v>57</v>
      </c>
      <c r="G365" s="10" t="s">
        <v>1027</v>
      </c>
      <c r="H365" s="10" t="s">
        <v>93</v>
      </c>
      <c r="I365" s="10" t="s">
        <v>94</v>
      </c>
      <c r="J365" s="10" t="s">
        <v>34</v>
      </c>
      <c r="K365" s="10"/>
      <c r="L365" s="10"/>
      <c r="M365" s="10"/>
      <c r="N365" s="11">
        <v>45698</v>
      </c>
      <c r="O365" s="28" t="s">
        <v>38</v>
      </c>
    </row>
    <row r="366" spans="2:15" x14ac:dyDescent="0.25">
      <c r="B366" s="27" t="s">
        <v>1030</v>
      </c>
      <c r="C366" s="10" t="s">
        <v>1031</v>
      </c>
      <c r="D366" s="11">
        <v>28681</v>
      </c>
      <c r="E366" s="10" t="s">
        <v>46</v>
      </c>
      <c r="F366" s="10" t="s">
        <v>30</v>
      </c>
      <c r="G366" s="10" t="s">
        <v>480</v>
      </c>
      <c r="H366" s="10" t="s">
        <v>93</v>
      </c>
      <c r="I366" s="10" t="s">
        <v>94</v>
      </c>
      <c r="J366" s="10" t="s">
        <v>34</v>
      </c>
      <c r="K366" s="10" t="s">
        <v>1032</v>
      </c>
      <c r="L366" s="10" t="s">
        <v>36</v>
      </c>
      <c r="M366" s="10" t="s">
        <v>1033</v>
      </c>
      <c r="N366" s="11">
        <v>45698</v>
      </c>
      <c r="O366" s="28" t="s">
        <v>38</v>
      </c>
    </row>
    <row r="367" spans="2:15" x14ac:dyDescent="0.25">
      <c r="B367" s="27" t="s">
        <v>572</v>
      </c>
      <c r="C367" s="10" t="s">
        <v>1034</v>
      </c>
      <c r="D367" s="11">
        <v>21371</v>
      </c>
      <c r="E367" s="10" t="s">
        <v>46</v>
      </c>
      <c r="F367" s="10" t="s">
        <v>30</v>
      </c>
      <c r="G367" s="10" t="s">
        <v>1035</v>
      </c>
      <c r="H367" s="10" t="s">
        <v>67</v>
      </c>
      <c r="I367" s="10" t="s">
        <v>68</v>
      </c>
      <c r="J367" s="10" t="s">
        <v>34</v>
      </c>
      <c r="K367" s="10" t="s">
        <v>1036</v>
      </c>
      <c r="L367" s="10" t="s">
        <v>36</v>
      </c>
      <c r="M367" s="10" t="s">
        <v>1037</v>
      </c>
      <c r="N367" s="11">
        <v>45698</v>
      </c>
      <c r="O367" s="28" t="s">
        <v>38</v>
      </c>
    </row>
    <row r="368" spans="2:15" x14ac:dyDescent="0.25">
      <c r="B368" s="27" t="s">
        <v>319</v>
      </c>
      <c r="C368" s="10" t="s">
        <v>1038</v>
      </c>
      <c r="D368" s="11">
        <v>27241</v>
      </c>
      <c r="E368" s="10" t="s">
        <v>46</v>
      </c>
      <c r="F368" s="10" t="s">
        <v>30</v>
      </c>
      <c r="G368" s="10" t="s">
        <v>814</v>
      </c>
      <c r="H368" s="10" t="s">
        <v>118</v>
      </c>
      <c r="I368" s="10" t="s">
        <v>82</v>
      </c>
      <c r="J368" s="10" t="s">
        <v>34</v>
      </c>
      <c r="K368" s="10"/>
      <c r="L368" s="10"/>
      <c r="M368" s="10"/>
      <c r="N368" s="11">
        <v>45698</v>
      </c>
      <c r="O368" s="28" t="s">
        <v>38</v>
      </c>
    </row>
    <row r="369" spans="2:15" x14ac:dyDescent="0.25">
      <c r="B369" s="27" t="s">
        <v>53</v>
      </c>
      <c r="C369" s="10" t="s">
        <v>1038</v>
      </c>
      <c r="D369" s="11">
        <v>27606</v>
      </c>
      <c r="E369" s="10" t="s">
        <v>29</v>
      </c>
      <c r="F369" s="10" t="s">
        <v>30</v>
      </c>
      <c r="G369" s="10" t="s">
        <v>814</v>
      </c>
      <c r="H369" s="10" t="s">
        <v>118</v>
      </c>
      <c r="I369" s="10" t="s">
        <v>82</v>
      </c>
      <c r="J369" s="10" t="s">
        <v>34</v>
      </c>
      <c r="K369" s="10"/>
      <c r="L369" s="10"/>
      <c r="M369" s="10"/>
      <c r="N369" s="11">
        <v>45698</v>
      </c>
      <c r="O369" s="28" t="s">
        <v>38</v>
      </c>
    </row>
    <row r="370" spans="2:15" x14ac:dyDescent="0.25">
      <c r="B370" s="27" t="s">
        <v>943</v>
      </c>
      <c r="C370" s="10" t="s">
        <v>1039</v>
      </c>
      <c r="D370" s="11">
        <v>25260</v>
      </c>
      <c r="E370" s="10" t="s">
        <v>29</v>
      </c>
      <c r="F370" s="10" t="s">
        <v>57</v>
      </c>
      <c r="G370" s="10" t="s">
        <v>1040</v>
      </c>
      <c r="H370" s="10" t="s">
        <v>333</v>
      </c>
      <c r="I370" s="10" t="s">
        <v>82</v>
      </c>
      <c r="J370" s="10" t="s">
        <v>34</v>
      </c>
      <c r="K370" s="10" t="s">
        <v>1041</v>
      </c>
      <c r="L370" s="10" t="s">
        <v>36</v>
      </c>
      <c r="M370" s="10" t="s">
        <v>1042</v>
      </c>
      <c r="N370" s="11">
        <v>45698</v>
      </c>
      <c r="O370" s="28" t="s">
        <v>38</v>
      </c>
    </row>
    <row r="371" spans="2:15" x14ac:dyDescent="0.25">
      <c r="B371" s="27" t="s">
        <v>27</v>
      </c>
      <c r="C371" s="10" t="s">
        <v>1039</v>
      </c>
      <c r="D371" s="11">
        <v>27085</v>
      </c>
      <c r="E371" s="10" t="s">
        <v>29</v>
      </c>
      <c r="F371" s="10" t="s">
        <v>57</v>
      </c>
      <c r="G371" s="10" t="s">
        <v>1040</v>
      </c>
      <c r="H371" s="10" t="s">
        <v>333</v>
      </c>
      <c r="I371" s="10" t="s">
        <v>82</v>
      </c>
      <c r="J371" s="10" t="s">
        <v>34</v>
      </c>
      <c r="K371" s="10" t="s">
        <v>1041</v>
      </c>
      <c r="L371" s="10" t="s">
        <v>36</v>
      </c>
      <c r="M371" s="10" t="s">
        <v>1042</v>
      </c>
      <c r="N371" s="11">
        <v>45698</v>
      </c>
      <c r="O371" s="28" t="s">
        <v>38</v>
      </c>
    </row>
    <row r="372" spans="2:15" x14ac:dyDescent="0.25">
      <c r="B372" s="27" t="s">
        <v>1043</v>
      </c>
      <c r="C372" s="10" t="s">
        <v>1044</v>
      </c>
      <c r="D372" s="11">
        <v>29667</v>
      </c>
      <c r="E372" s="10" t="s">
        <v>46</v>
      </c>
      <c r="F372" s="10" t="s">
        <v>30</v>
      </c>
      <c r="G372" s="10" t="s">
        <v>1045</v>
      </c>
      <c r="H372" s="10" t="s">
        <v>81</v>
      </c>
      <c r="I372" s="10" t="s">
        <v>82</v>
      </c>
      <c r="J372" s="10" t="s">
        <v>34</v>
      </c>
      <c r="K372" s="10" t="s">
        <v>1046</v>
      </c>
      <c r="L372" s="10" t="s">
        <v>36</v>
      </c>
      <c r="M372" s="10" t="s">
        <v>1047</v>
      </c>
      <c r="N372" s="11">
        <v>45698</v>
      </c>
      <c r="O372" s="28" t="s">
        <v>38</v>
      </c>
    </row>
    <row r="373" spans="2:15" x14ac:dyDescent="0.25">
      <c r="B373" s="27" t="s">
        <v>488</v>
      </c>
      <c r="C373" s="10" t="s">
        <v>1048</v>
      </c>
      <c r="D373" s="11">
        <v>29419</v>
      </c>
      <c r="E373" s="10" t="s">
        <v>46</v>
      </c>
      <c r="F373" s="10" t="s">
        <v>30</v>
      </c>
      <c r="G373" s="10" t="s">
        <v>1049</v>
      </c>
      <c r="H373" s="10" t="s">
        <v>67</v>
      </c>
      <c r="I373" s="10" t="s">
        <v>68</v>
      </c>
      <c r="J373" s="10" t="s">
        <v>34</v>
      </c>
      <c r="K373" s="10" t="s">
        <v>1050</v>
      </c>
      <c r="L373" s="10" t="s">
        <v>36</v>
      </c>
      <c r="M373" s="10" t="s">
        <v>1051</v>
      </c>
      <c r="N373" s="11">
        <v>45698</v>
      </c>
      <c r="O373" s="28" t="s">
        <v>38</v>
      </c>
    </row>
    <row r="374" spans="2:15" x14ac:dyDescent="0.25">
      <c r="B374" s="27" t="s">
        <v>320</v>
      </c>
      <c r="C374" s="10" t="s">
        <v>1048</v>
      </c>
      <c r="D374" s="11">
        <v>30514</v>
      </c>
      <c r="E374" s="10" t="s">
        <v>29</v>
      </c>
      <c r="F374" s="10" t="s">
        <v>30</v>
      </c>
      <c r="G374" s="10" t="s">
        <v>1049</v>
      </c>
      <c r="H374" s="10" t="s">
        <v>67</v>
      </c>
      <c r="I374" s="10" t="s">
        <v>68</v>
      </c>
      <c r="J374" s="10" t="s">
        <v>34</v>
      </c>
      <c r="K374" s="10"/>
      <c r="L374" s="10"/>
      <c r="M374" s="10"/>
      <c r="N374" s="11">
        <v>45698</v>
      </c>
      <c r="O374" s="28" t="s">
        <v>38</v>
      </c>
    </row>
    <row r="375" spans="2:15" x14ac:dyDescent="0.25">
      <c r="B375" s="27" t="s">
        <v>78</v>
      </c>
      <c r="C375" s="10" t="s">
        <v>865</v>
      </c>
      <c r="D375" s="11">
        <v>35887</v>
      </c>
      <c r="E375" s="10" t="s">
        <v>29</v>
      </c>
      <c r="F375" s="10" t="s">
        <v>57</v>
      </c>
      <c r="G375" s="10" t="s">
        <v>1052</v>
      </c>
      <c r="H375" s="10" t="s">
        <v>81</v>
      </c>
      <c r="I375" s="10" t="s">
        <v>82</v>
      </c>
      <c r="J375" s="10" t="s">
        <v>34</v>
      </c>
      <c r="K375" s="10" t="s">
        <v>1053</v>
      </c>
      <c r="L375" s="10" t="s">
        <v>51</v>
      </c>
      <c r="M375" s="10" t="s">
        <v>1054</v>
      </c>
      <c r="N375" s="11">
        <v>45698</v>
      </c>
      <c r="O375" s="28" t="s">
        <v>38</v>
      </c>
    </row>
    <row r="376" spans="2:15" x14ac:dyDescent="0.25">
      <c r="B376" s="27" t="s">
        <v>488</v>
      </c>
      <c r="C376" s="10" t="s">
        <v>865</v>
      </c>
      <c r="D376" s="11">
        <v>36617</v>
      </c>
      <c r="E376" s="10" t="s">
        <v>46</v>
      </c>
      <c r="F376" s="10" t="s">
        <v>57</v>
      </c>
      <c r="G376" s="10" t="s">
        <v>1052</v>
      </c>
      <c r="H376" s="10" t="s">
        <v>81</v>
      </c>
      <c r="I376" s="10" t="s">
        <v>82</v>
      </c>
      <c r="J376" s="10" t="s">
        <v>34</v>
      </c>
      <c r="K376" s="10" t="s">
        <v>1053</v>
      </c>
      <c r="L376" s="10" t="s">
        <v>51</v>
      </c>
      <c r="M376" s="10" t="s">
        <v>1054</v>
      </c>
      <c r="N376" s="11">
        <v>45698</v>
      </c>
      <c r="O376" s="28" t="s">
        <v>38</v>
      </c>
    </row>
    <row r="377" spans="2:15" x14ac:dyDescent="0.25">
      <c r="B377" s="27" t="s">
        <v>500</v>
      </c>
      <c r="C377" s="10" t="s">
        <v>1055</v>
      </c>
      <c r="D377" s="11">
        <v>13342</v>
      </c>
      <c r="E377" s="10" t="s">
        <v>46</v>
      </c>
      <c r="F377" s="10" t="s">
        <v>30</v>
      </c>
      <c r="G377" s="10" t="s">
        <v>1056</v>
      </c>
      <c r="H377" s="10" t="s">
        <v>93</v>
      </c>
      <c r="I377" s="10" t="s">
        <v>94</v>
      </c>
      <c r="J377" s="10" t="s">
        <v>34</v>
      </c>
      <c r="K377" s="10" t="s">
        <v>1057</v>
      </c>
      <c r="L377" s="10" t="s">
        <v>36</v>
      </c>
      <c r="M377" s="10" t="s">
        <v>1058</v>
      </c>
      <c r="N377" s="11">
        <v>45698</v>
      </c>
      <c r="O377" s="28" t="s">
        <v>38</v>
      </c>
    </row>
    <row r="378" spans="2:15" x14ac:dyDescent="0.25">
      <c r="B378" s="27" t="s">
        <v>1059</v>
      </c>
      <c r="C378" s="10" t="s">
        <v>1060</v>
      </c>
      <c r="D378" s="11">
        <v>32994</v>
      </c>
      <c r="E378" s="10" t="s">
        <v>29</v>
      </c>
      <c r="F378" s="10" t="s">
        <v>30</v>
      </c>
      <c r="G378" s="10" t="s">
        <v>1061</v>
      </c>
      <c r="H378" s="10" t="s">
        <v>322</v>
      </c>
      <c r="I378" s="10" t="s">
        <v>68</v>
      </c>
      <c r="J378" s="10" t="s">
        <v>34</v>
      </c>
      <c r="K378" s="10" t="s">
        <v>1062</v>
      </c>
      <c r="L378" s="10" t="s">
        <v>51</v>
      </c>
      <c r="M378" s="10" t="s">
        <v>1063</v>
      </c>
      <c r="N378" s="11">
        <v>45698</v>
      </c>
      <c r="O378" s="28" t="s">
        <v>38</v>
      </c>
    </row>
    <row r="379" spans="2:15" x14ac:dyDescent="0.25">
      <c r="B379" s="27" t="s">
        <v>1064</v>
      </c>
      <c r="C379" s="10" t="s">
        <v>1060</v>
      </c>
      <c r="D379" s="11">
        <v>31070</v>
      </c>
      <c r="E379" s="10" t="s">
        <v>46</v>
      </c>
      <c r="F379" s="10" t="s">
        <v>30</v>
      </c>
      <c r="G379" s="10" t="s">
        <v>1061</v>
      </c>
      <c r="H379" s="10" t="s">
        <v>322</v>
      </c>
      <c r="I379" s="10" t="s">
        <v>68</v>
      </c>
      <c r="J379" s="10" t="s">
        <v>34</v>
      </c>
      <c r="K379" s="10" t="s">
        <v>1062</v>
      </c>
      <c r="L379" s="10" t="s">
        <v>51</v>
      </c>
      <c r="M379" s="10" t="s">
        <v>1063</v>
      </c>
      <c r="N379" s="11">
        <v>45698</v>
      </c>
      <c r="O379" s="28" t="s">
        <v>38</v>
      </c>
    </row>
    <row r="380" spans="2:15" x14ac:dyDescent="0.25">
      <c r="B380" s="27" t="s">
        <v>506</v>
      </c>
      <c r="C380" s="10" t="s">
        <v>889</v>
      </c>
      <c r="D380" s="11">
        <v>20373</v>
      </c>
      <c r="E380" s="10" t="s">
        <v>46</v>
      </c>
      <c r="F380" s="10" t="s">
        <v>57</v>
      </c>
      <c r="G380" s="10" t="s">
        <v>1065</v>
      </c>
      <c r="H380" s="10" t="s">
        <v>147</v>
      </c>
      <c r="I380" s="10" t="s">
        <v>68</v>
      </c>
      <c r="J380" s="10" t="s">
        <v>34</v>
      </c>
      <c r="K380" s="10" t="s">
        <v>1066</v>
      </c>
      <c r="L380" s="10" t="s">
        <v>36</v>
      </c>
      <c r="M380" s="10" t="s">
        <v>1067</v>
      </c>
      <c r="N380" s="11">
        <v>45698</v>
      </c>
      <c r="O380" s="28" t="s">
        <v>38</v>
      </c>
    </row>
    <row r="381" spans="2:15" x14ac:dyDescent="0.25">
      <c r="B381" s="27" t="s">
        <v>1068</v>
      </c>
      <c r="C381" s="10" t="s">
        <v>1069</v>
      </c>
      <c r="D381" s="11">
        <v>17579</v>
      </c>
      <c r="E381" s="10" t="s">
        <v>29</v>
      </c>
      <c r="F381" s="10" t="s">
        <v>57</v>
      </c>
      <c r="G381" s="10" t="s">
        <v>1070</v>
      </c>
      <c r="H381" s="10" t="s">
        <v>118</v>
      </c>
      <c r="I381" s="10" t="s">
        <v>82</v>
      </c>
      <c r="J381" s="10" t="s">
        <v>34</v>
      </c>
      <c r="K381" s="10" t="s">
        <v>1071</v>
      </c>
      <c r="L381" s="10" t="s">
        <v>36</v>
      </c>
      <c r="M381" s="10" t="s">
        <v>1072</v>
      </c>
      <c r="N381" s="11">
        <v>45698</v>
      </c>
      <c r="O381" s="28" t="s">
        <v>38</v>
      </c>
    </row>
    <row r="382" spans="2:15" x14ac:dyDescent="0.25">
      <c r="B382" s="27" t="s">
        <v>1073</v>
      </c>
      <c r="C382" s="10" t="s">
        <v>1074</v>
      </c>
      <c r="D382" s="11">
        <v>35827</v>
      </c>
      <c r="E382" s="10" t="s">
        <v>29</v>
      </c>
      <c r="F382" s="10" t="s">
        <v>30</v>
      </c>
      <c r="G382" s="10" t="s">
        <v>1075</v>
      </c>
      <c r="H382" s="10" t="s">
        <v>118</v>
      </c>
      <c r="I382" s="10" t="s">
        <v>82</v>
      </c>
      <c r="J382" s="10" t="s">
        <v>34</v>
      </c>
      <c r="K382" s="10" t="s">
        <v>1076</v>
      </c>
      <c r="L382" s="10" t="s">
        <v>51</v>
      </c>
      <c r="M382" s="10" t="s">
        <v>1077</v>
      </c>
      <c r="N382" s="11">
        <v>45698</v>
      </c>
      <c r="O382" s="28" t="s">
        <v>38</v>
      </c>
    </row>
    <row r="383" spans="2:15" x14ac:dyDescent="0.25">
      <c r="B383" s="27" t="s">
        <v>55</v>
      </c>
      <c r="C383" s="10" t="s">
        <v>1078</v>
      </c>
      <c r="D383" s="11">
        <v>36505</v>
      </c>
      <c r="E383" s="10" t="s">
        <v>46</v>
      </c>
      <c r="F383" s="10" t="s">
        <v>30</v>
      </c>
      <c r="G383" s="10" t="s">
        <v>1075</v>
      </c>
      <c r="H383" s="10" t="s">
        <v>118</v>
      </c>
      <c r="I383" s="10" t="s">
        <v>82</v>
      </c>
      <c r="J383" s="10" t="s">
        <v>34</v>
      </c>
      <c r="K383" s="10" t="s">
        <v>1076</v>
      </c>
      <c r="L383" s="10" t="s">
        <v>51</v>
      </c>
      <c r="M383" s="10" t="s">
        <v>1077</v>
      </c>
      <c r="N383" s="11">
        <v>45698</v>
      </c>
      <c r="O383" s="28" t="s">
        <v>38</v>
      </c>
    </row>
    <row r="384" spans="2:15" x14ac:dyDescent="0.25">
      <c r="B384" s="27" t="s">
        <v>1073</v>
      </c>
      <c r="C384" s="10" t="s">
        <v>1079</v>
      </c>
      <c r="D384" s="11">
        <v>17012</v>
      </c>
      <c r="E384" s="10" t="s">
        <v>29</v>
      </c>
      <c r="F384" s="10" t="s">
        <v>57</v>
      </c>
      <c r="G384" s="10" t="s">
        <v>1080</v>
      </c>
      <c r="H384" s="10" t="s">
        <v>271</v>
      </c>
      <c r="I384" s="10" t="s">
        <v>436</v>
      </c>
      <c r="J384" s="10" t="s">
        <v>34</v>
      </c>
      <c r="K384" s="10" t="s">
        <v>1081</v>
      </c>
      <c r="L384" s="10" t="s">
        <v>36</v>
      </c>
      <c r="M384" s="10" t="s">
        <v>1082</v>
      </c>
      <c r="N384" s="11">
        <v>45698</v>
      </c>
      <c r="O384" s="28" t="s">
        <v>38</v>
      </c>
    </row>
    <row r="385" spans="2:15" x14ac:dyDescent="0.25">
      <c r="B385" s="27" t="s">
        <v>1083</v>
      </c>
      <c r="C385" s="10" t="s">
        <v>1079</v>
      </c>
      <c r="D385" s="11">
        <v>16283</v>
      </c>
      <c r="E385" s="10" t="s">
        <v>46</v>
      </c>
      <c r="F385" s="10" t="s">
        <v>57</v>
      </c>
      <c r="G385" s="10" t="s">
        <v>1080</v>
      </c>
      <c r="H385" s="10" t="s">
        <v>271</v>
      </c>
      <c r="I385" s="10" t="s">
        <v>436</v>
      </c>
      <c r="J385" s="10" t="s">
        <v>34</v>
      </c>
      <c r="K385" s="10" t="s">
        <v>1081</v>
      </c>
      <c r="L385" s="10" t="s">
        <v>36</v>
      </c>
      <c r="M385" s="10" t="s">
        <v>1082</v>
      </c>
      <c r="N385" s="11">
        <v>45698</v>
      </c>
      <c r="O385" s="28" t="s">
        <v>38</v>
      </c>
    </row>
    <row r="386" spans="2:15" x14ac:dyDescent="0.25">
      <c r="B386" s="27" t="s">
        <v>1084</v>
      </c>
      <c r="C386" s="10" t="s">
        <v>1085</v>
      </c>
      <c r="D386" s="11">
        <v>29027</v>
      </c>
      <c r="E386" s="10" t="s">
        <v>29</v>
      </c>
      <c r="F386" s="10" t="s">
        <v>30</v>
      </c>
      <c r="G386" s="10" t="s">
        <v>886</v>
      </c>
      <c r="H386" s="10" t="s">
        <v>67</v>
      </c>
      <c r="I386" s="10" t="s">
        <v>68</v>
      </c>
      <c r="J386" s="10" t="s">
        <v>34</v>
      </c>
      <c r="K386" s="10" t="s">
        <v>1086</v>
      </c>
      <c r="L386" s="10" t="s">
        <v>36</v>
      </c>
      <c r="M386" s="10" t="s">
        <v>1087</v>
      </c>
      <c r="N386" s="11">
        <v>45698</v>
      </c>
      <c r="O386" s="28" t="s">
        <v>38</v>
      </c>
    </row>
    <row r="387" spans="2:15" x14ac:dyDescent="0.25">
      <c r="B387" s="27" t="s">
        <v>1088</v>
      </c>
      <c r="C387" s="10" t="s">
        <v>1085</v>
      </c>
      <c r="D387" s="11">
        <v>29454</v>
      </c>
      <c r="E387" s="10" t="s">
        <v>46</v>
      </c>
      <c r="F387" s="10" t="s">
        <v>30</v>
      </c>
      <c r="G387" s="10" t="s">
        <v>886</v>
      </c>
      <c r="H387" s="10" t="s">
        <v>67</v>
      </c>
      <c r="I387" s="10" t="s">
        <v>68</v>
      </c>
      <c r="J387" s="10" t="s">
        <v>34</v>
      </c>
      <c r="K387" s="10"/>
      <c r="L387" s="10"/>
      <c r="M387" s="10"/>
      <c r="N387" s="11">
        <v>45698</v>
      </c>
      <c r="O387" s="28" t="s">
        <v>38</v>
      </c>
    </row>
    <row r="388" spans="2:15" x14ac:dyDescent="0.25">
      <c r="B388" s="27" t="s">
        <v>77</v>
      </c>
      <c r="C388" s="10" t="s">
        <v>1089</v>
      </c>
      <c r="D388" s="11">
        <v>27286</v>
      </c>
      <c r="E388" s="10" t="s">
        <v>46</v>
      </c>
      <c r="F388" s="10" t="s">
        <v>30</v>
      </c>
      <c r="G388" s="10" t="s">
        <v>1090</v>
      </c>
      <c r="H388" s="10" t="s">
        <v>67</v>
      </c>
      <c r="I388" s="10" t="s">
        <v>68</v>
      </c>
      <c r="J388" s="10" t="s">
        <v>34</v>
      </c>
      <c r="K388" s="10" t="s">
        <v>1091</v>
      </c>
      <c r="L388" s="10" t="s">
        <v>36</v>
      </c>
      <c r="M388" s="10" t="s">
        <v>1092</v>
      </c>
      <c r="N388" s="11">
        <v>45698</v>
      </c>
      <c r="O388" s="28" t="s">
        <v>38</v>
      </c>
    </row>
    <row r="389" spans="2:15" x14ac:dyDescent="0.25">
      <c r="B389" s="27" t="s">
        <v>1093</v>
      </c>
      <c r="C389" s="10" t="s">
        <v>1089</v>
      </c>
      <c r="D389" s="11">
        <v>28016</v>
      </c>
      <c r="E389" s="10" t="s">
        <v>29</v>
      </c>
      <c r="F389" s="10" t="s">
        <v>30</v>
      </c>
      <c r="G389" s="10" t="s">
        <v>1090</v>
      </c>
      <c r="H389" s="10" t="s">
        <v>67</v>
      </c>
      <c r="I389" s="10" t="s">
        <v>68</v>
      </c>
      <c r="J389" s="10" t="s">
        <v>34</v>
      </c>
      <c r="K389" s="10" t="s">
        <v>1091</v>
      </c>
      <c r="L389" s="10" t="s">
        <v>36</v>
      </c>
      <c r="M389" s="10" t="s">
        <v>1092</v>
      </c>
      <c r="N389" s="11">
        <v>45698</v>
      </c>
      <c r="O389" s="28" t="s">
        <v>38</v>
      </c>
    </row>
    <row r="390" spans="2:15" x14ac:dyDescent="0.25">
      <c r="B390" s="27" t="s">
        <v>1094</v>
      </c>
      <c r="C390" s="10" t="s">
        <v>747</v>
      </c>
      <c r="D390" s="11">
        <v>33529</v>
      </c>
      <c r="E390" s="10" t="s">
        <v>29</v>
      </c>
      <c r="F390" s="10" t="s">
        <v>57</v>
      </c>
      <c r="G390" s="10" t="s">
        <v>1095</v>
      </c>
      <c r="H390" s="10" t="s">
        <v>166</v>
      </c>
      <c r="I390" s="10" t="s">
        <v>68</v>
      </c>
      <c r="J390" s="10" t="s">
        <v>34</v>
      </c>
      <c r="K390" s="10" t="s">
        <v>1096</v>
      </c>
      <c r="L390" s="10" t="s">
        <v>51</v>
      </c>
      <c r="M390" s="10" t="s">
        <v>1097</v>
      </c>
      <c r="N390" s="11">
        <v>45698</v>
      </c>
      <c r="O390" s="28" t="s">
        <v>38</v>
      </c>
    </row>
    <row r="391" spans="2:15" x14ac:dyDescent="0.25">
      <c r="B391" s="27" t="s">
        <v>234</v>
      </c>
      <c r="C391" s="10" t="s">
        <v>747</v>
      </c>
      <c r="D391" s="11">
        <v>32069</v>
      </c>
      <c r="E391" s="10" t="s">
        <v>46</v>
      </c>
      <c r="F391" s="10" t="s">
        <v>57</v>
      </c>
      <c r="G391" s="10" t="s">
        <v>1095</v>
      </c>
      <c r="H391" s="10" t="s">
        <v>166</v>
      </c>
      <c r="I391" s="10" t="s">
        <v>68</v>
      </c>
      <c r="J391" s="10" t="s">
        <v>34</v>
      </c>
      <c r="K391" s="10" t="s">
        <v>1096</v>
      </c>
      <c r="L391" s="10" t="s">
        <v>51</v>
      </c>
      <c r="M391" s="10" t="s">
        <v>1097</v>
      </c>
      <c r="N391" s="11">
        <v>45698</v>
      </c>
      <c r="O391" s="28" t="s">
        <v>38</v>
      </c>
    </row>
    <row r="392" spans="2:15" x14ac:dyDescent="0.25">
      <c r="B392" s="27" t="s">
        <v>400</v>
      </c>
      <c r="C392" s="10" t="s">
        <v>1098</v>
      </c>
      <c r="D392" s="11">
        <v>28397</v>
      </c>
      <c r="E392" s="10" t="s">
        <v>46</v>
      </c>
      <c r="F392" s="10" t="s">
        <v>30</v>
      </c>
      <c r="G392" s="10" t="s">
        <v>1099</v>
      </c>
      <c r="H392" s="10" t="s">
        <v>147</v>
      </c>
      <c r="I392" s="10" t="s">
        <v>68</v>
      </c>
      <c r="J392" s="10" t="s">
        <v>34</v>
      </c>
      <c r="K392" s="10" t="s">
        <v>1100</v>
      </c>
      <c r="L392" s="10" t="s">
        <v>36</v>
      </c>
      <c r="M392" s="10" t="s">
        <v>1101</v>
      </c>
      <c r="N392" s="11">
        <v>45698</v>
      </c>
      <c r="O392" s="28" t="s">
        <v>38</v>
      </c>
    </row>
    <row r="393" spans="2:15" x14ac:dyDescent="0.25">
      <c r="B393" s="27" t="s">
        <v>1068</v>
      </c>
      <c r="C393" s="10" t="s">
        <v>1098</v>
      </c>
      <c r="D393" s="11">
        <v>29795</v>
      </c>
      <c r="E393" s="10" t="s">
        <v>29</v>
      </c>
      <c r="F393" s="10" t="s">
        <v>30</v>
      </c>
      <c r="G393" s="10" t="s">
        <v>1099</v>
      </c>
      <c r="H393" s="10" t="s">
        <v>147</v>
      </c>
      <c r="I393" s="10" t="s">
        <v>68</v>
      </c>
      <c r="J393" s="10" t="s">
        <v>34</v>
      </c>
      <c r="K393" s="10" t="s">
        <v>1100</v>
      </c>
      <c r="L393" s="10" t="s">
        <v>36</v>
      </c>
      <c r="M393" s="10" t="s">
        <v>1101</v>
      </c>
      <c r="N393" s="11">
        <v>45698</v>
      </c>
      <c r="O393" s="28" t="s">
        <v>38</v>
      </c>
    </row>
    <row r="394" spans="2:15" x14ac:dyDescent="0.25">
      <c r="B394" s="27" t="s">
        <v>1102</v>
      </c>
      <c r="C394" s="10" t="s">
        <v>1098</v>
      </c>
      <c r="D394" s="11">
        <v>40128</v>
      </c>
      <c r="E394" s="10" t="s">
        <v>29</v>
      </c>
      <c r="F394" s="10" t="s">
        <v>30</v>
      </c>
      <c r="G394" s="10" t="s">
        <v>1099</v>
      </c>
      <c r="H394" s="10" t="s">
        <v>147</v>
      </c>
      <c r="I394" s="10" t="s">
        <v>68</v>
      </c>
      <c r="J394" s="10" t="s">
        <v>34</v>
      </c>
      <c r="K394" s="10" t="s">
        <v>1100</v>
      </c>
      <c r="L394" s="10" t="s">
        <v>36</v>
      </c>
      <c r="M394" s="10" t="s">
        <v>1101</v>
      </c>
      <c r="N394" s="11">
        <v>45698</v>
      </c>
      <c r="O394" s="28" t="s">
        <v>38</v>
      </c>
    </row>
    <row r="395" spans="2:15" x14ac:dyDescent="0.25">
      <c r="B395" s="27" t="s">
        <v>1103</v>
      </c>
      <c r="C395" s="10" t="s">
        <v>1104</v>
      </c>
      <c r="D395" s="11">
        <v>18734</v>
      </c>
      <c r="E395" s="10" t="s">
        <v>46</v>
      </c>
      <c r="F395" s="10" t="s">
        <v>57</v>
      </c>
      <c r="G395" s="10" t="s">
        <v>1105</v>
      </c>
      <c r="H395" s="10" t="s">
        <v>67</v>
      </c>
      <c r="I395" s="10" t="s">
        <v>68</v>
      </c>
      <c r="J395" s="10" t="s">
        <v>34</v>
      </c>
      <c r="K395" s="10" t="s">
        <v>1106</v>
      </c>
      <c r="L395" s="10" t="s">
        <v>51</v>
      </c>
      <c r="M395" s="10" t="s">
        <v>1107</v>
      </c>
      <c r="N395" s="11">
        <v>45698</v>
      </c>
      <c r="O395" s="28" t="s">
        <v>38</v>
      </c>
    </row>
    <row r="396" spans="2:15" x14ac:dyDescent="0.25">
      <c r="B396" s="27" t="s">
        <v>1108</v>
      </c>
      <c r="C396" s="10" t="s">
        <v>1104</v>
      </c>
      <c r="D396" s="11">
        <v>19088</v>
      </c>
      <c r="E396" s="10" t="s">
        <v>29</v>
      </c>
      <c r="F396" s="10" t="s">
        <v>57</v>
      </c>
      <c r="G396" s="10" t="s">
        <v>1105</v>
      </c>
      <c r="H396" s="10" t="s">
        <v>67</v>
      </c>
      <c r="I396" s="10" t="s">
        <v>68</v>
      </c>
      <c r="J396" s="10" t="s">
        <v>34</v>
      </c>
      <c r="K396" s="10" t="s">
        <v>1106</v>
      </c>
      <c r="L396" s="10" t="s">
        <v>51</v>
      </c>
      <c r="M396" s="10" t="s">
        <v>1107</v>
      </c>
      <c r="N396" s="11">
        <v>45698</v>
      </c>
      <c r="O396" s="28" t="s">
        <v>38</v>
      </c>
    </row>
    <row r="397" spans="2:15" x14ac:dyDescent="0.25">
      <c r="B397" s="27" t="s">
        <v>521</v>
      </c>
      <c r="C397" s="10" t="s">
        <v>1109</v>
      </c>
      <c r="D397" s="11">
        <v>20303</v>
      </c>
      <c r="E397" s="10" t="s">
        <v>46</v>
      </c>
      <c r="F397" s="10" t="s">
        <v>30</v>
      </c>
      <c r="G397" s="10" t="s">
        <v>1110</v>
      </c>
      <c r="H397" s="10" t="s">
        <v>81</v>
      </c>
      <c r="I397" s="10" t="s">
        <v>82</v>
      </c>
      <c r="J397" s="10" t="s">
        <v>34</v>
      </c>
      <c r="K397" s="10" t="s">
        <v>1111</v>
      </c>
      <c r="L397" s="10" t="s">
        <v>36</v>
      </c>
      <c r="M397" s="10" t="s">
        <v>1112</v>
      </c>
      <c r="N397" s="11">
        <v>45698</v>
      </c>
      <c r="O397" s="28" t="s">
        <v>38</v>
      </c>
    </row>
    <row r="398" spans="2:15" x14ac:dyDescent="0.25">
      <c r="B398" s="27" t="s">
        <v>956</v>
      </c>
      <c r="C398" s="10" t="s">
        <v>458</v>
      </c>
      <c r="D398" s="11">
        <v>22235</v>
      </c>
      <c r="E398" s="10" t="s">
        <v>29</v>
      </c>
      <c r="F398" s="10" t="s">
        <v>30</v>
      </c>
      <c r="G398" s="10" t="s">
        <v>1113</v>
      </c>
      <c r="H398" s="10" t="s">
        <v>333</v>
      </c>
      <c r="I398" s="10" t="s">
        <v>82</v>
      </c>
      <c r="J398" s="10" t="s">
        <v>34</v>
      </c>
      <c r="K398" s="10" t="s">
        <v>1114</v>
      </c>
      <c r="L398" s="10" t="s">
        <v>36</v>
      </c>
      <c r="M398" s="10" t="s">
        <v>1115</v>
      </c>
      <c r="N398" s="11">
        <v>45698</v>
      </c>
      <c r="O398" s="28" t="s">
        <v>38</v>
      </c>
    </row>
    <row r="399" spans="2:15" x14ac:dyDescent="0.25">
      <c r="B399" s="27" t="s">
        <v>229</v>
      </c>
      <c r="C399" s="10" t="s">
        <v>458</v>
      </c>
      <c r="D399" s="11">
        <v>23330</v>
      </c>
      <c r="E399" s="10" t="s">
        <v>46</v>
      </c>
      <c r="F399" s="10" t="s">
        <v>30</v>
      </c>
      <c r="G399" s="10" t="s">
        <v>1113</v>
      </c>
      <c r="H399" s="10" t="s">
        <v>333</v>
      </c>
      <c r="I399" s="10" t="s">
        <v>82</v>
      </c>
      <c r="J399" s="10" t="s">
        <v>34</v>
      </c>
      <c r="K399" s="10" t="s">
        <v>1114</v>
      </c>
      <c r="L399" s="10" t="s">
        <v>36</v>
      </c>
      <c r="M399" s="10" t="s">
        <v>1115</v>
      </c>
      <c r="N399" s="11">
        <v>45698</v>
      </c>
      <c r="O399" s="28" t="s">
        <v>38</v>
      </c>
    </row>
    <row r="400" spans="2:15" x14ac:dyDescent="0.25">
      <c r="B400" s="27" t="s">
        <v>186</v>
      </c>
      <c r="C400" s="10" t="s">
        <v>331</v>
      </c>
      <c r="D400" s="11">
        <v>24299</v>
      </c>
      <c r="E400" s="10" t="s">
        <v>29</v>
      </c>
      <c r="F400" s="10" t="s">
        <v>57</v>
      </c>
      <c r="G400" s="10" t="s">
        <v>1116</v>
      </c>
      <c r="H400" s="10" t="s">
        <v>74</v>
      </c>
      <c r="I400" s="10" t="s">
        <v>60</v>
      </c>
      <c r="J400" s="10" t="s">
        <v>34</v>
      </c>
      <c r="K400" s="10" t="s">
        <v>1117</v>
      </c>
      <c r="L400" s="10" t="s">
        <v>36</v>
      </c>
      <c r="M400" s="10" t="s">
        <v>1118</v>
      </c>
      <c r="N400" s="11">
        <v>45698</v>
      </c>
      <c r="O400" s="28" t="s">
        <v>38</v>
      </c>
    </row>
    <row r="401" spans="2:15" x14ac:dyDescent="0.25">
      <c r="B401" s="27" t="s">
        <v>1119</v>
      </c>
      <c r="C401" s="10" t="s">
        <v>331</v>
      </c>
      <c r="D401" s="11">
        <v>22474</v>
      </c>
      <c r="E401" s="10" t="s">
        <v>46</v>
      </c>
      <c r="F401" s="10" t="s">
        <v>57</v>
      </c>
      <c r="G401" s="10" t="s">
        <v>1116</v>
      </c>
      <c r="H401" s="10" t="s">
        <v>74</v>
      </c>
      <c r="I401" s="10" t="s">
        <v>60</v>
      </c>
      <c r="J401" s="10" t="s">
        <v>34</v>
      </c>
      <c r="K401" s="10" t="s">
        <v>1117</v>
      </c>
      <c r="L401" s="10" t="s">
        <v>36</v>
      </c>
      <c r="M401" s="10" t="s">
        <v>1118</v>
      </c>
      <c r="N401" s="11">
        <v>45698</v>
      </c>
      <c r="O401" s="28" t="s">
        <v>38</v>
      </c>
    </row>
    <row r="402" spans="2:15" x14ac:dyDescent="0.25">
      <c r="B402" s="27" t="s">
        <v>572</v>
      </c>
      <c r="C402" s="10" t="s">
        <v>1120</v>
      </c>
      <c r="D402" s="11">
        <v>19791</v>
      </c>
      <c r="E402" s="10" t="s">
        <v>46</v>
      </c>
      <c r="F402" s="10" t="s">
        <v>30</v>
      </c>
      <c r="G402" s="10" t="s">
        <v>152</v>
      </c>
      <c r="H402" s="10" t="s">
        <v>118</v>
      </c>
      <c r="I402" s="10" t="s">
        <v>82</v>
      </c>
      <c r="J402" s="10" t="s">
        <v>34</v>
      </c>
      <c r="K402" s="10" t="s">
        <v>1121</v>
      </c>
      <c r="L402" s="10" t="s">
        <v>36</v>
      </c>
      <c r="M402" s="10" t="s">
        <v>1122</v>
      </c>
      <c r="N402" s="11">
        <v>45698</v>
      </c>
      <c r="O402" s="28" t="s">
        <v>38</v>
      </c>
    </row>
    <row r="403" spans="2:15" x14ac:dyDescent="0.25">
      <c r="B403" s="27" t="s">
        <v>293</v>
      </c>
      <c r="C403" s="10" t="s">
        <v>598</v>
      </c>
      <c r="D403" s="11">
        <v>32112</v>
      </c>
      <c r="E403" s="10" t="s">
        <v>46</v>
      </c>
      <c r="F403" s="10" t="s">
        <v>30</v>
      </c>
      <c r="G403" s="10" t="s">
        <v>1123</v>
      </c>
      <c r="H403" s="10" t="s">
        <v>1124</v>
      </c>
      <c r="I403" s="10" t="s">
        <v>436</v>
      </c>
      <c r="J403" s="10" t="s">
        <v>34</v>
      </c>
      <c r="K403" s="10" t="s">
        <v>1125</v>
      </c>
      <c r="L403" s="10" t="s">
        <v>36</v>
      </c>
      <c r="M403" s="10" t="s">
        <v>1126</v>
      </c>
      <c r="N403" s="11">
        <v>45698</v>
      </c>
      <c r="O403" s="28" t="s">
        <v>38</v>
      </c>
    </row>
    <row r="404" spans="2:15" x14ac:dyDescent="0.25">
      <c r="B404" s="27" t="s">
        <v>724</v>
      </c>
      <c r="C404" s="10" t="s">
        <v>598</v>
      </c>
      <c r="D404" s="11">
        <v>33207</v>
      </c>
      <c r="E404" s="10" t="s">
        <v>29</v>
      </c>
      <c r="F404" s="10" t="s">
        <v>30</v>
      </c>
      <c r="G404" s="10" t="s">
        <v>1123</v>
      </c>
      <c r="H404" s="10" t="s">
        <v>1124</v>
      </c>
      <c r="I404" s="10" t="s">
        <v>436</v>
      </c>
      <c r="J404" s="10" t="s">
        <v>34</v>
      </c>
      <c r="K404" s="10" t="s">
        <v>1125</v>
      </c>
      <c r="L404" s="10" t="s">
        <v>36</v>
      </c>
      <c r="M404" s="10" t="s">
        <v>1126</v>
      </c>
      <c r="N404" s="11">
        <v>45698</v>
      </c>
      <c r="O404" s="28" t="s">
        <v>38</v>
      </c>
    </row>
    <row r="405" spans="2:15" x14ac:dyDescent="0.25">
      <c r="B405" s="27" t="s">
        <v>1127</v>
      </c>
      <c r="C405" s="10" t="s">
        <v>91</v>
      </c>
      <c r="D405" s="11">
        <v>29246</v>
      </c>
      <c r="E405" s="10" t="s">
        <v>46</v>
      </c>
      <c r="F405" s="10" t="s">
        <v>30</v>
      </c>
      <c r="G405" s="10" t="s">
        <v>503</v>
      </c>
      <c r="H405" s="10" t="s">
        <v>166</v>
      </c>
      <c r="I405" s="10" t="s">
        <v>68</v>
      </c>
      <c r="J405" s="10" t="s">
        <v>34</v>
      </c>
      <c r="K405" s="10" t="s">
        <v>1128</v>
      </c>
      <c r="L405" s="10" t="s">
        <v>36</v>
      </c>
      <c r="M405" s="10" t="s">
        <v>1129</v>
      </c>
      <c r="N405" s="11">
        <v>45698</v>
      </c>
      <c r="O405" s="28" t="s">
        <v>38</v>
      </c>
    </row>
    <row r="406" spans="2:15" x14ac:dyDescent="0.25">
      <c r="B406" s="27" t="s">
        <v>1130</v>
      </c>
      <c r="C406" s="10" t="s">
        <v>91</v>
      </c>
      <c r="D406" s="11">
        <v>27786</v>
      </c>
      <c r="E406" s="10" t="s">
        <v>29</v>
      </c>
      <c r="F406" s="10" t="s">
        <v>30</v>
      </c>
      <c r="G406" s="10" t="s">
        <v>503</v>
      </c>
      <c r="H406" s="10" t="s">
        <v>166</v>
      </c>
      <c r="I406" s="10" t="s">
        <v>68</v>
      </c>
      <c r="J406" s="10" t="s">
        <v>34</v>
      </c>
      <c r="K406" s="10" t="s">
        <v>1128</v>
      </c>
      <c r="L406" s="10" t="s">
        <v>36</v>
      </c>
      <c r="M406" s="10" t="s">
        <v>1129</v>
      </c>
      <c r="N406" s="11">
        <v>45698</v>
      </c>
      <c r="O406" s="28" t="s">
        <v>38</v>
      </c>
    </row>
    <row r="407" spans="2:15" x14ac:dyDescent="0.25">
      <c r="B407" s="27" t="s">
        <v>240</v>
      </c>
      <c r="C407" s="10" t="s">
        <v>71</v>
      </c>
      <c r="D407" s="11">
        <v>28295</v>
      </c>
      <c r="E407" s="10" t="s">
        <v>29</v>
      </c>
      <c r="F407" s="10" t="s">
        <v>30</v>
      </c>
      <c r="G407" s="10" t="s">
        <v>355</v>
      </c>
      <c r="H407" s="10" t="s">
        <v>263</v>
      </c>
      <c r="I407" s="10" t="s">
        <v>33</v>
      </c>
      <c r="J407" s="10" t="s">
        <v>34</v>
      </c>
      <c r="K407" s="10" t="s">
        <v>1131</v>
      </c>
      <c r="L407" s="10" t="s">
        <v>36</v>
      </c>
      <c r="M407" s="10" t="s">
        <v>1132</v>
      </c>
      <c r="N407" s="11">
        <v>45698</v>
      </c>
      <c r="O407" s="28" t="s">
        <v>38</v>
      </c>
    </row>
    <row r="408" spans="2:15" x14ac:dyDescent="0.25">
      <c r="B408" s="27" t="s">
        <v>483</v>
      </c>
      <c r="C408" s="10" t="s">
        <v>71</v>
      </c>
      <c r="D408" s="11">
        <v>27565</v>
      </c>
      <c r="E408" s="10" t="s">
        <v>46</v>
      </c>
      <c r="F408" s="10" t="s">
        <v>30</v>
      </c>
      <c r="G408" s="10" t="s">
        <v>355</v>
      </c>
      <c r="H408" s="10" t="s">
        <v>263</v>
      </c>
      <c r="I408" s="10" t="s">
        <v>33</v>
      </c>
      <c r="J408" s="10" t="s">
        <v>34</v>
      </c>
      <c r="K408" s="10" t="s">
        <v>1131</v>
      </c>
      <c r="L408" s="10" t="s">
        <v>36</v>
      </c>
      <c r="M408" s="10" t="s">
        <v>1132</v>
      </c>
      <c r="N408" s="11">
        <v>45698</v>
      </c>
      <c r="O408" s="28" t="s">
        <v>38</v>
      </c>
    </row>
    <row r="409" spans="2:15" x14ac:dyDescent="0.25">
      <c r="B409" s="27" t="s">
        <v>716</v>
      </c>
      <c r="C409" s="10" t="s">
        <v>278</v>
      </c>
      <c r="D409" s="11">
        <v>22939</v>
      </c>
      <c r="E409" s="10" t="s">
        <v>46</v>
      </c>
      <c r="F409" s="10" t="s">
        <v>30</v>
      </c>
      <c r="G409" s="10" t="s">
        <v>1133</v>
      </c>
      <c r="H409" s="10" t="s">
        <v>134</v>
      </c>
      <c r="I409" s="10" t="s">
        <v>60</v>
      </c>
      <c r="J409" s="10" t="s">
        <v>34</v>
      </c>
      <c r="K409" s="10" t="s">
        <v>1134</v>
      </c>
      <c r="L409" s="10" t="s">
        <v>51</v>
      </c>
      <c r="M409" s="10" t="s">
        <v>1135</v>
      </c>
      <c r="N409" s="11">
        <v>45698</v>
      </c>
      <c r="O409" s="28" t="s">
        <v>38</v>
      </c>
    </row>
    <row r="410" spans="2:15" x14ac:dyDescent="0.25">
      <c r="B410" s="27" t="s">
        <v>97</v>
      </c>
      <c r="C410" s="10" t="s">
        <v>278</v>
      </c>
      <c r="D410" s="11">
        <v>23304</v>
      </c>
      <c r="E410" s="10" t="s">
        <v>29</v>
      </c>
      <c r="F410" s="10" t="s">
        <v>30</v>
      </c>
      <c r="G410" s="10" t="s">
        <v>1133</v>
      </c>
      <c r="H410" s="10" t="s">
        <v>134</v>
      </c>
      <c r="I410" s="10" t="s">
        <v>60</v>
      </c>
      <c r="J410" s="10" t="s">
        <v>34</v>
      </c>
      <c r="K410" s="10" t="s">
        <v>1134</v>
      </c>
      <c r="L410" s="10" t="s">
        <v>51</v>
      </c>
      <c r="M410" s="10" t="s">
        <v>1135</v>
      </c>
      <c r="N410" s="11">
        <v>45698</v>
      </c>
      <c r="O410" s="28" t="s">
        <v>38</v>
      </c>
    </row>
    <row r="411" spans="2:15" x14ac:dyDescent="0.25">
      <c r="B411" s="27" t="s">
        <v>479</v>
      </c>
      <c r="C411" s="10" t="s">
        <v>1136</v>
      </c>
      <c r="D411" s="11">
        <v>30427</v>
      </c>
      <c r="E411" s="10" t="s">
        <v>46</v>
      </c>
      <c r="F411" s="10" t="s">
        <v>57</v>
      </c>
      <c r="G411" s="10" t="s">
        <v>1137</v>
      </c>
      <c r="H411" s="10" t="s">
        <v>140</v>
      </c>
      <c r="I411" s="10" t="s">
        <v>82</v>
      </c>
      <c r="J411" s="10" t="s">
        <v>34</v>
      </c>
      <c r="K411" s="10" t="s">
        <v>1138</v>
      </c>
      <c r="L411" s="10" t="s">
        <v>36</v>
      </c>
      <c r="M411" s="10" t="s">
        <v>1139</v>
      </c>
      <c r="N411" s="11">
        <v>45698</v>
      </c>
      <c r="O411" s="28" t="s">
        <v>38</v>
      </c>
    </row>
    <row r="412" spans="2:15" x14ac:dyDescent="0.25">
      <c r="B412" s="27" t="s">
        <v>786</v>
      </c>
      <c r="C412" s="10" t="s">
        <v>1136</v>
      </c>
      <c r="D412" s="11">
        <v>28602</v>
      </c>
      <c r="E412" s="10" t="s">
        <v>29</v>
      </c>
      <c r="F412" s="10" t="s">
        <v>57</v>
      </c>
      <c r="G412" s="10" t="s">
        <v>1137</v>
      </c>
      <c r="H412" s="10" t="s">
        <v>140</v>
      </c>
      <c r="I412" s="10" t="s">
        <v>82</v>
      </c>
      <c r="J412" s="10" t="s">
        <v>34</v>
      </c>
      <c r="K412" s="10" t="s">
        <v>1138</v>
      </c>
      <c r="L412" s="10" t="s">
        <v>36</v>
      </c>
      <c r="M412" s="10" t="s">
        <v>1139</v>
      </c>
      <c r="N412" s="11">
        <v>45698</v>
      </c>
      <c r="O412" s="28" t="s">
        <v>38</v>
      </c>
    </row>
    <row r="413" spans="2:15" x14ac:dyDescent="0.25">
      <c r="B413" s="27" t="s">
        <v>1068</v>
      </c>
      <c r="C413" s="10" t="s">
        <v>969</v>
      </c>
      <c r="D413" s="11">
        <v>29613</v>
      </c>
      <c r="E413" s="10" t="s">
        <v>29</v>
      </c>
      <c r="F413" s="10" t="s">
        <v>30</v>
      </c>
      <c r="G413" s="10" t="s">
        <v>1140</v>
      </c>
      <c r="H413" s="10" t="s">
        <v>111</v>
      </c>
      <c r="I413" s="10" t="s">
        <v>82</v>
      </c>
      <c r="J413" s="10" t="s">
        <v>34</v>
      </c>
      <c r="K413" s="10" t="s">
        <v>1141</v>
      </c>
      <c r="L413" s="10" t="s">
        <v>36</v>
      </c>
      <c r="M413" s="10" t="s">
        <v>1142</v>
      </c>
      <c r="N413" s="11">
        <v>45698</v>
      </c>
      <c r="O413" s="28" t="s">
        <v>38</v>
      </c>
    </row>
    <row r="414" spans="2:15" x14ac:dyDescent="0.25">
      <c r="B414" s="27" t="s">
        <v>1143</v>
      </c>
      <c r="C414" s="10" t="s">
        <v>969</v>
      </c>
      <c r="D414" s="11">
        <v>30708</v>
      </c>
      <c r="E414" s="10" t="s">
        <v>29</v>
      </c>
      <c r="F414" s="10" t="s">
        <v>30</v>
      </c>
      <c r="G414" s="10" t="s">
        <v>1140</v>
      </c>
      <c r="H414" s="10" t="s">
        <v>111</v>
      </c>
      <c r="I414" s="10" t="s">
        <v>82</v>
      </c>
      <c r="J414" s="10" t="s">
        <v>34</v>
      </c>
      <c r="K414" s="10" t="s">
        <v>1141</v>
      </c>
      <c r="L414" s="10" t="s">
        <v>36</v>
      </c>
      <c r="M414" s="10" t="s">
        <v>1142</v>
      </c>
      <c r="N414" s="11">
        <v>45698</v>
      </c>
      <c r="O414" s="28" t="s">
        <v>38</v>
      </c>
    </row>
    <row r="415" spans="2:15" x14ac:dyDescent="0.25">
      <c r="B415" s="27" t="s">
        <v>293</v>
      </c>
      <c r="C415" s="10" t="s">
        <v>1144</v>
      </c>
      <c r="D415" s="11">
        <v>22637</v>
      </c>
      <c r="E415" s="10" t="s">
        <v>46</v>
      </c>
      <c r="F415" s="10" t="s">
        <v>30</v>
      </c>
      <c r="G415" s="10" t="s">
        <v>1145</v>
      </c>
      <c r="H415" s="10" t="s">
        <v>118</v>
      </c>
      <c r="I415" s="10" t="s">
        <v>82</v>
      </c>
      <c r="J415" s="10" t="s">
        <v>34</v>
      </c>
      <c r="K415" s="10"/>
      <c r="L415" s="10"/>
      <c r="M415" s="10"/>
      <c r="N415" s="11">
        <v>45698</v>
      </c>
      <c r="O415" s="28" t="s">
        <v>38</v>
      </c>
    </row>
    <row r="416" spans="2:15" x14ac:dyDescent="0.25">
      <c r="B416" s="27" t="s">
        <v>389</v>
      </c>
      <c r="C416" s="10" t="s">
        <v>1146</v>
      </c>
      <c r="D416" s="11">
        <v>23367</v>
      </c>
      <c r="E416" s="10" t="s">
        <v>29</v>
      </c>
      <c r="F416" s="10" t="s">
        <v>30</v>
      </c>
      <c r="G416" s="10" t="s">
        <v>1145</v>
      </c>
      <c r="H416" s="10" t="s">
        <v>118</v>
      </c>
      <c r="I416" s="10" t="s">
        <v>82</v>
      </c>
      <c r="J416" s="10" t="s">
        <v>34</v>
      </c>
      <c r="K416" s="10" t="s">
        <v>1147</v>
      </c>
      <c r="L416" s="10" t="s">
        <v>36</v>
      </c>
      <c r="M416" s="10" t="s">
        <v>1148</v>
      </c>
      <c r="N416" s="11">
        <v>45698</v>
      </c>
      <c r="O416" s="28" t="s">
        <v>38</v>
      </c>
    </row>
    <row r="417" spans="2:15" x14ac:dyDescent="0.25">
      <c r="B417" s="27" t="s">
        <v>347</v>
      </c>
      <c r="C417" s="10" t="s">
        <v>1149</v>
      </c>
      <c r="D417" s="11">
        <v>31375</v>
      </c>
      <c r="E417" s="10" t="s">
        <v>46</v>
      </c>
      <c r="F417" s="10" t="s">
        <v>30</v>
      </c>
      <c r="G417" s="10" t="s">
        <v>1150</v>
      </c>
      <c r="H417" s="10" t="s">
        <v>166</v>
      </c>
      <c r="I417" s="10" t="s">
        <v>68</v>
      </c>
      <c r="J417" s="10" t="s">
        <v>34</v>
      </c>
      <c r="K417" s="10" t="s">
        <v>1151</v>
      </c>
      <c r="L417" s="10" t="s">
        <v>36</v>
      </c>
      <c r="M417" s="10" t="s">
        <v>1152</v>
      </c>
      <c r="N417" s="11">
        <v>45698</v>
      </c>
      <c r="O417" s="28" t="s">
        <v>38</v>
      </c>
    </row>
    <row r="418" spans="2:15" x14ac:dyDescent="0.25">
      <c r="B418" s="27" t="s">
        <v>1153</v>
      </c>
      <c r="C418" s="10" t="s">
        <v>1149</v>
      </c>
      <c r="D418" s="11">
        <v>33049</v>
      </c>
      <c r="E418" s="10" t="s">
        <v>29</v>
      </c>
      <c r="F418" s="10" t="s">
        <v>30</v>
      </c>
      <c r="G418" s="10" t="s">
        <v>1150</v>
      </c>
      <c r="H418" s="10" t="s">
        <v>166</v>
      </c>
      <c r="I418" s="10" t="s">
        <v>68</v>
      </c>
      <c r="J418" s="10" t="s">
        <v>34</v>
      </c>
      <c r="K418" s="10" t="s">
        <v>1151</v>
      </c>
      <c r="L418" s="10" t="s">
        <v>36</v>
      </c>
      <c r="M418" s="10" t="s">
        <v>1152</v>
      </c>
      <c r="N418" s="11">
        <v>45698</v>
      </c>
      <c r="O418" s="28" t="s">
        <v>38</v>
      </c>
    </row>
    <row r="419" spans="2:15" x14ac:dyDescent="0.25">
      <c r="B419" s="27" t="s">
        <v>1068</v>
      </c>
      <c r="C419" s="10" t="s">
        <v>536</v>
      </c>
      <c r="D419" s="11">
        <v>18664</v>
      </c>
      <c r="E419" s="10" t="s">
        <v>29</v>
      </c>
      <c r="F419" s="10" t="s">
        <v>30</v>
      </c>
      <c r="G419" s="10" t="s">
        <v>915</v>
      </c>
      <c r="H419" s="10" t="s">
        <v>59</v>
      </c>
      <c r="I419" s="10" t="s">
        <v>60</v>
      </c>
      <c r="J419" s="10" t="s">
        <v>34</v>
      </c>
      <c r="K419" s="10" t="s">
        <v>1154</v>
      </c>
      <c r="L419" s="10" t="s">
        <v>36</v>
      </c>
      <c r="M419" s="10" t="s">
        <v>1155</v>
      </c>
      <c r="N419" s="11">
        <v>45698</v>
      </c>
      <c r="O419" s="28" t="s">
        <v>38</v>
      </c>
    </row>
    <row r="420" spans="2:15" x14ac:dyDescent="0.25">
      <c r="B420" s="27" t="s">
        <v>736</v>
      </c>
      <c r="C420" s="10" t="s">
        <v>1156</v>
      </c>
      <c r="D420" s="11">
        <v>24206</v>
      </c>
      <c r="E420" s="10" t="s">
        <v>46</v>
      </c>
      <c r="F420" s="10" t="s">
        <v>30</v>
      </c>
      <c r="G420" s="10" t="s">
        <v>1157</v>
      </c>
      <c r="H420" s="10" t="s">
        <v>81</v>
      </c>
      <c r="I420" s="10" t="s">
        <v>82</v>
      </c>
      <c r="J420" s="10" t="s">
        <v>34</v>
      </c>
      <c r="K420" s="10" t="s">
        <v>1158</v>
      </c>
      <c r="L420" s="10" t="s">
        <v>36</v>
      </c>
      <c r="M420" s="10" t="s">
        <v>1159</v>
      </c>
      <c r="N420" s="11">
        <v>45698</v>
      </c>
      <c r="O420" s="28" t="s">
        <v>38</v>
      </c>
    </row>
    <row r="421" spans="2:15" x14ac:dyDescent="0.25">
      <c r="B421" s="27" t="s">
        <v>298</v>
      </c>
      <c r="C421" s="10" t="s">
        <v>1160</v>
      </c>
      <c r="D421" s="11">
        <v>21278</v>
      </c>
      <c r="E421" s="10" t="s">
        <v>46</v>
      </c>
      <c r="F421" s="10" t="s">
        <v>30</v>
      </c>
      <c r="G421" s="10" t="s">
        <v>1161</v>
      </c>
      <c r="H421" s="10" t="s">
        <v>42</v>
      </c>
      <c r="I421" s="10" t="s">
        <v>33</v>
      </c>
      <c r="J421" s="10" t="s">
        <v>34</v>
      </c>
      <c r="K421" s="10" t="s">
        <v>1162</v>
      </c>
      <c r="L421" s="10" t="s">
        <v>51</v>
      </c>
      <c r="M421" s="10" t="s">
        <v>1163</v>
      </c>
      <c r="N421" s="11">
        <v>45698</v>
      </c>
      <c r="O421" s="28" t="s">
        <v>38</v>
      </c>
    </row>
    <row r="422" spans="2:15" x14ac:dyDescent="0.25">
      <c r="B422" s="27" t="s">
        <v>1164</v>
      </c>
      <c r="C422" s="10" t="s">
        <v>1160</v>
      </c>
      <c r="D422" s="11">
        <v>21643</v>
      </c>
      <c r="E422" s="10" t="s">
        <v>29</v>
      </c>
      <c r="F422" s="10" t="s">
        <v>30</v>
      </c>
      <c r="G422" s="10" t="s">
        <v>1161</v>
      </c>
      <c r="H422" s="10" t="s">
        <v>42</v>
      </c>
      <c r="I422" s="10" t="s">
        <v>33</v>
      </c>
      <c r="J422" s="10" t="s">
        <v>34</v>
      </c>
      <c r="K422" s="10" t="s">
        <v>1162</v>
      </c>
      <c r="L422" s="10" t="s">
        <v>51</v>
      </c>
      <c r="M422" s="10" t="s">
        <v>1163</v>
      </c>
      <c r="N422" s="11">
        <v>45698</v>
      </c>
      <c r="O422" s="28" t="s">
        <v>38</v>
      </c>
    </row>
    <row r="423" spans="2:15" x14ac:dyDescent="0.25">
      <c r="B423" s="27" t="s">
        <v>812</v>
      </c>
      <c r="C423" s="10" t="s">
        <v>1165</v>
      </c>
      <c r="D423" s="11">
        <v>29419</v>
      </c>
      <c r="E423" s="10" t="s">
        <v>46</v>
      </c>
      <c r="F423" s="10" t="s">
        <v>30</v>
      </c>
      <c r="G423" s="10" t="s">
        <v>1166</v>
      </c>
      <c r="H423" s="10" t="s">
        <v>93</v>
      </c>
      <c r="I423" s="10" t="s">
        <v>94</v>
      </c>
      <c r="J423" s="10" t="s">
        <v>34</v>
      </c>
      <c r="K423" s="10" t="s">
        <v>1167</v>
      </c>
      <c r="L423" s="10" t="s">
        <v>36</v>
      </c>
      <c r="M423" s="10" t="s">
        <v>1168</v>
      </c>
      <c r="N423" s="11">
        <v>45698</v>
      </c>
      <c r="O423" s="28" t="s">
        <v>38</v>
      </c>
    </row>
    <row r="424" spans="2:15" x14ac:dyDescent="0.25">
      <c r="B424" s="27" t="s">
        <v>395</v>
      </c>
      <c r="C424" s="10" t="s">
        <v>1165</v>
      </c>
      <c r="D424" s="11">
        <v>27594</v>
      </c>
      <c r="E424" s="10" t="s">
        <v>29</v>
      </c>
      <c r="F424" s="10" t="s">
        <v>30</v>
      </c>
      <c r="G424" s="10" t="s">
        <v>1166</v>
      </c>
      <c r="H424" s="10" t="s">
        <v>93</v>
      </c>
      <c r="I424" s="10" t="s">
        <v>94</v>
      </c>
      <c r="J424" s="10" t="s">
        <v>34</v>
      </c>
      <c r="K424" s="10" t="s">
        <v>1167</v>
      </c>
      <c r="L424" s="10" t="s">
        <v>36</v>
      </c>
      <c r="M424" s="10" t="s">
        <v>1168</v>
      </c>
      <c r="N424" s="11">
        <v>45698</v>
      </c>
      <c r="O424" s="28" t="s">
        <v>38</v>
      </c>
    </row>
    <row r="425" spans="2:15" x14ac:dyDescent="0.25">
      <c r="B425" s="27" t="s">
        <v>1169</v>
      </c>
      <c r="C425" s="10" t="s">
        <v>1170</v>
      </c>
      <c r="D425" s="11">
        <v>33970</v>
      </c>
      <c r="E425" s="10" t="s">
        <v>29</v>
      </c>
      <c r="F425" s="10" t="s">
        <v>30</v>
      </c>
      <c r="G425" s="10" t="s">
        <v>1171</v>
      </c>
      <c r="H425" s="10" t="s">
        <v>344</v>
      </c>
      <c r="I425" s="10" t="s">
        <v>94</v>
      </c>
      <c r="J425" s="10" t="s">
        <v>34</v>
      </c>
      <c r="K425" s="10" t="s">
        <v>1172</v>
      </c>
      <c r="L425" s="10" t="s">
        <v>36</v>
      </c>
      <c r="M425" s="10" t="s">
        <v>1173</v>
      </c>
      <c r="N425" s="11">
        <v>45698</v>
      </c>
      <c r="O425" s="28" t="s">
        <v>38</v>
      </c>
    </row>
    <row r="426" spans="2:15" x14ac:dyDescent="0.25">
      <c r="B426" s="27" t="s">
        <v>1174</v>
      </c>
      <c r="C426" s="10" t="s">
        <v>1175</v>
      </c>
      <c r="D426" s="11">
        <v>28501</v>
      </c>
      <c r="E426" s="10" t="s">
        <v>46</v>
      </c>
      <c r="F426" s="10" t="s">
        <v>30</v>
      </c>
      <c r="G426" s="10" t="s">
        <v>1176</v>
      </c>
      <c r="H426" s="10" t="s">
        <v>408</v>
      </c>
      <c r="I426" s="10" t="s">
        <v>177</v>
      </c>
      <c r="J426" s="10" t="s">
        <v>34</v>
      </c>
      <c r="K426" s="10" t="s">
        <v>1177</v>
      </c>
      <c r="L426" s="10" t="s">
        <v>36</v>
      </c>
      <c r="M426" s="10" t="s">
        <v>1178</v>
      </c>
      <c r="N426" s="11">
        <v>45698</v>
      </c>
      <c r="O426" s="28" t="s">
        <v>38</v>
      </c>
    </row>
    <row r="427" spans="2:15" x14ac:dyDescent="0.25">
      <c r="B427" s="27" t="s">
        <v>163</v>
      </c>
      <c r="C427" s="10" t="s">
        <v>1175</v>
      </c>
      <c r="D427" s="11">
        <v>23385</v>
      </c>
      <c r="E427" s="10" t="s">
        <v>46</v>
      </c>
      <c r="F427" s="10" t="s">
        <v>30</v>
      </c>
      <c r="G427" s="10" t="s">
        <v>1176</v>
      </c>
      <c r="H427" s="10" t="s">
        <v>408</v>
      </c>
      <c r="I427" s="10" t="s">
        <v>177</v>
      </c>
      <c r="J427" s="10" t="s">
        <v>34</v>
      </c>
      <c r="K427" s="10" t="s">
        <v>1177</v>
      </c>
      <c r="L427" s="10" t="s">
        <v>36</v>
      </c>
      <c r="M427" s="10" t="s">
        <v>1178</v>
      </c>
      <c r="N427" s="11">
        <v>45698</v>
      </c>
      <c r="O427" s="28" t="s">
        <v>38</v>
      </c>
    </row>
    <row r="428" spans="2:15" x14ac:dyDescent="0.25">
      <c r="B428" s="27" t="s">
        <v>1179</v>
      </c>
      <c r="C428" s="10" t="s">
        <v>1180</v>
      </c>
      <c r="D428" s="11">
        <v>37121</v>
      </c>
      <c r="E428" s="10" t="s">
        <v>29</v>
      </c>
      <c r="F428" s="10" t="s">
        <v>30</v>
      </c>
      <c r="G428" s="10" t="s">
        <v>1181</v>
      </c>
      <c r="H428" s="10" t="s">
        <v>134</v>
      </c>
      <c r="I428" s="10" t="s">
        <v>60</v>
      </c>
      <c r="J428" s="10" t="s">
        <v>34</v>
      </c>
      <c r="K428" s="10" t="s">
        <v>1182</v>
      </c>
      <c r="L428" s="10" t="s">
        <v>51</v>
      </c>
      <c r="M428" s="10" t="s">
        <v>1183</v>
      </c>
      <c r="N428" s="11">
        <v>45698</v>
      </c>
      <c r="O428" s="28" t="s">
        <v>38</v>
      </c>
    </row>
    <row r="429" spans="2:15" x14ac:dyDescent="0.25">
      <c r="B429" s="27" t="s">
        <v>98</v>
      </c>
      <c r="C429" s="10" t="s">
        <v>1180</v>
      </c>
      <c r="D429" s="11">
        <v>35661</v>
      </c>
      <c r="E429" s="10" t="s">
        <v>46</v>
      </c>
      <c r="F429" s="10" t="s">
        <v>30</v>
      </c>
      <c r="G429" s="10" t="s">
        <v>1181</v>
      </c>
      <c r="H429" s="10" t="s">
        <v>134</v>
      </c>
      <c r="I429" s="10" t="s">
        <v>60</v>
      </c>
      <c r="J429" s="10" t="s">
        <v>34</v>
      </c>
      <c r="K429" s="10" t="s">
        <v>1182</v>
      </c>
      <c r="L429" s="10" t="s">
        <v>51</v>
      </c>
      <c r="M429" s="10" t="s">
        <v>1183</v>
      </c>
      <c r="N429" s="11">
        <v>45698</v>
      </c>
      <c r="O429" s="28" t="s">
        <v>38</v>
      </c>
    </row>
    <row r="430" spans="2:15" x14ac:dyDescent="0.25">
      <c r="B430" s="27" t="s">
        <v>115</v>
      </c>
      <c r="C430" s="10" t="s">
        <v>1085</v>
      </c>
      <c r="D430" s="11">
        <v>18787</v>
      </c>
      <c r="E430" s="10" t="s">
        <v>29</v>
      </c>
      <c r="F430" s="10" t="s">
        <v>30</v>
      </c>
      <c r="G430" s="10" t="s">
        <v>1184</v>
      </c>
      <c r="H430" s="10" t="s">
        <v>402</v>
      </c>
      <c r="I430" s="10" t="s">
        <v>60</v>
      </c>
      <c r="J430" s="10" t="s">
        <v>34</v>
      </c>
      <c r="K430" s="10" t="s">
        <v>1185</v>
      </c>
      <c r="L430" s="10" t="s">
        <v>36</v>
      </c>
      <c r="M430" s="10" t="s">
        <v>1186</v>
      </c>
      <c r="N430" s="11">
        <v>45698</v>
      </c>
      <c r="O430" s="28" t="s">
        <v>38</v>
      </c>
    </row>
    <row r="431" spans="2:15" x14ac:dyDescent="0.25">
      <c r="B431" s="27" t="s">
        <v>1103</v>
      </c>
      <c r="C431" s="10" t="s">
        <v>1085</v>
      </c>
      <c r="D431" s="11">
        <v>18422</v>
      </c>
      <c r="E431" s="10" t="s">
        <v>46</v>
      </c>
      <c r="F431" s="10" t="s">
        <v>30</v>
      </c>
      <c r="G431" s="10" t="s">
        <v>1184</v>
      </c>
      <c r="H431" s="10" t="s">
        <v>402</v>
      </c>
      <c r="I431" s="10" t="s">
        <v>60</v>
      </c>
      <c r="J431" s="10" t="s">
        <v>34</v>
      </c>
      <c r="K431" s="10" t="s">
        <v>1185</v>
      </c>
      <c r="L431" s="10" t="s">
        <v>36</v>
      </c>
      <c r="M431" s="10" t="s">
        <v>1186</v>
      </c>
      <c r="N431" s="11">
        <v>45698</v>
      </c>
      <c r="O431" s="28" t="s">
        <v>38</v>
      </c>
    </row>
    <row r="432" spans="2:15" x14ac:dyDescent="0.25">
      <c r="B432" s="27" t="s">
        <v>1187</v>
      </c>
      <c r="C432" s="10" t="s">
        <v>1188</v>
      </c>
      <c r="D432" s="11">
        <v>33249</v>
      </c>
      <c r="E432" s="10" t="s">
        <v>46</v>
      </c>
      <c r="F432" s="10" t="s">
        <v>57</v>
      </c>
      <c r="G432" s="10" t="s">
        <v>1189</v>
      </c>
      <c r="H432" s="10" t="s">
        <v>118</v>
      </c>
      <c r="I432" s="10" t="s">
        <v>82</v>
      </c>
      <c r="J432" s="10" t="s">
        <v>34</v>
      </c>
      <c r="K432" s="10" t="s">
        <v>1190</v>
      </c>
      <c r="L432" s="10" t="s">
        <v>36</v>
      </c>
      <c r="M432" s="10" t="s">
        <v>1191</v>
      </c>
      <c r="N432" s="11">
        <v>45698</v>
      </c>
      <c r="O432" s="28" t="s">
        <v>38</v>
      </c>
    </row>
    <row r="433" spans="2:15" x14ac:dyDescent="0.25">
      <c r="B433" s="27" t="s">
        <v>1192</v>
      </c>
      <c r="C433" s="10" t="s">
        <v>1188</v>
      </c>
      <c r="D433" s="11">
        <v>33709</v>
      </c>
      <c r="E433" s="10" t="s">
        <v>29</v>
      </c>
      <c r="F433" s="10" t="s">
        <v>57</v>
      </c>
      <c r="G433" s="10" t="s">
        <v>1189</v>
      </c>
      <c r="H433" s="10" t="s">
        <v>118</v>
      </c>
      <c r="I433" s="10" t="s">
        <v>82</v>
      </c>
      <c r="J433" s="10" t="s">
        <v>34</v>
      </c>
      <c r="K433" s="10" t="s">
        <v>1190</v>
      </c>
      <c r="L433" s="10" t="s">
        <v>36</v>
      </c>
      <c r="M433" s="10" t="s">
        <v>1191</v>
      </c>
      <c r="N433" s="11">
        <v>45698</v>
      </c>
      <c r="O433" s="28" t="s">
        <v>38</v>
      </c>
    </row>
    <row r="434" spans="2:15" x14ac:dyDescent="0.25">
      <c r="B434" s="27" t="s">
        <v>400</v>
      </c>
      <c r="C434" s="10" t="s">
        <v>609</v>
      </c>
      <c r="D434" s="11">
        <v>34408</v>
      </c>
      <c r="E434" s="10" t="s">
        <v>46</v>
      </c>
      <c r="F434" s="10" t="s">
        <v>30</v>
      </c>
      <c r="G434" s="10" t="s">
        <v>1193</v>
      </c>
      <c r="H434" s="10" t="s">
        <v>166</v>
      </c>
      <c r="I434" s="10" t="s">
        <v>68</v>
      </c>
      <c r="J434" s="10" t="s">
        <v>34</v>
      </c>
      <c r="K434" s="10" t="s">
        <v>1194</v>
      </c>
      <c r="L434" s="10" t="s">
        <v>51</v>
      </c>
      <c r="M434" s="10" t="s">
        <v>1195</v>
      </c>
      <c r="N434" s="11">
        <v>45698</v>
      </c>
      <c r="O434" s="28" t="s">
        <v>38</v>
      </c>
    </row>
    <row r="435" spans="2:15" x14ac:dyDescent="0.25">
      <c r="B435" s="27" t="s">
        <v>493</v>
      </c>
      <c r="C435" s="10" t="s">
        <v>609</v>
      </c>
      <c r="D435" s="11">
        <v>34010</v>
      </c>
      <c r="E435" s="10" t="s">
        <v>46</v>
      </c>
      <c r="F435" s="10" t="s">
        <v>30</v>
      </c>
      <c r="G435" s="10" t="s">
        <v>1193</v>
      </c>
      <c r="H435" s="10" t="s">
        <v>166</v>
      </c>
      <c r="I435" s="10" t="s">
        <v>68</v>
      </c>
      <c r="J435" s="10" t="s">
        <v>34</v>
      </c>
      <c r="K435" s="10" t="s">
        <v>1194</v>
      </c>
      <c r="L435" s="10" t="s">
        <v>51</v>
      </c>
      <c r="M435" s="10" t="s">
        <v>1195</v>
      </c>
      <c r="N435" s="11">
        <v>45698</v>
      </c>
      <c r="O435" s="28" t="s">
        <v>38</v>
      </c>
    </row>
    <row r="436" spans="2:15" x14ac:dyDescent="0.25">
      <c r="B436" s="27" t="s">
        <v>521</v>
      </c>
      <c r="C436" s="10" t="s">
        <v>1196</v>
      </c>
      <c r="D436" s="11">
        <v>24177</v>
      </c>
      <c r="E436" s="10" t="s">
        <v>46</v>
      </c>
      <c r="F436" s="10" t="s">
        <v>57</v>
      </c>
      <c r="G436" s="10" t="s">
        <v>1197</v>
      </c>
      <c r="H436" s="10" t="s">
        <v>42</v>
      </c>
      <c r="I436" s="10" t="s">
        <v>33</v>
      </c>
      <c r="J436" s="10" t="s">
        <v>34</v>
      </c>
      <c r="K436" s="10" t="s">
        <v>1198</v>
      </c>
      <c r="L436" s="10" t="s">
        <v>36</v>
      </c>
      <c r="M436" s="10" t="s">
        <v>1199</v>
      </c>
      <c r="N436" s="11">
        <v>45698</v>
      </c>
      <c r="O436" s="28" t="s">
        <v>38</v>
      </c>
    </row>
    <row r="437" spans="2:15" x14ac:dyDescent="0.25">
      <c r="B437" s="27" t="s">
        <v>207</v>
      </c>
      <c r="C437" s="10" t="s">
        <v>1196</v>
      </c>
      <c r="D437" s="11">
        <v>23813</v>
      </c>
      <c r="E437" s="10" t="s">
        <v>29</v>
      </c>
      <c r="F437" s="10" t="s">
        <v>57</v>
      </c>
      <c r="G437" s="10" t="s">
        <v>1197</v>
      </c>
      <c r="H437" s="10" t="s">
        <v>42</v>
      </c>
      <c r="I437" s="10" t="s">
        <v>33</v>
      </c>
      <c r="J437" s="10" t="s">
        <v>34</v>
      </c>
      <c r="K437" s="10" t="s">
        <v>1198</v>
      </c>
      <c r="L437" s="10" t="s">
        <v>36</v>
      </c>
      <c r="M437" s="10" t="s">
        <v>1199</v>
      </c>
      <c r="N437" s="11">
        <v>45698</v>
      </c>
      <c r="O437" s="28" t="s">
        <v>38</v>
      </c>
    </row>
    <row r="438" spans="2:15" x14ac:dyDescent="0.25">
      <c r="B438" s="27" t="s">
        <v>163</v>
      </c>
      <c r="C438" s="10" t="s">
        <v>1196</v>
      </c>
      <c r="D438" s="11">
        <v>41820</v>
      </c>
      <c r="E438" s="10" t="s">
        <v>46</v>
      </c>
      <c r="F438" s="10" t="s">
        <v>57</v>
      </c>
      <c r="G438" s="10" t="s">
        <v>1197</v>
      </c>
      <c r="H438" s="10" t="s">
        <v>42</v>
      </c>
      <c r="I438" s="10" t="s">
        <v>33</v>
      </c>
      <c r="J438" s="10" t="s">
        <v>34</v>
      </c>
      <c r="K438" s="10" t="s">
        <v>1198</v>
      </c>
      <c r="L438" s="10" t="s">
        <v>36</v>
      </c>
      <c r="M438" s="10" t="s">
        <v>1199</v>
      </c>
      <c r="N438" s="11">
        <v>45698</v>
      </c>
      <c r="O438" s="28" t="s">
        <v>38</v>
      </c>
    </row>
    <row r="439" spans="2:15" x14ac:dyDescent="0.25">
      <c r="B439" s="27" t="s">
        <v>298</v>
      </c>
      <c r="C439" s="10" t="s">
        <v>813</v>
      </c>
      <c r="D439" s="11">
        <v>26822</v>
      </c>
      <c r="E439" s="10" t="s">
        <v>46</v>
      </c>
      <c r="F439" s="10" t="s">
        <v>30</v>
      </c>
      <c r="G439" s="10" t="s">
        <v>1200</v>
      </c>
      <c r="H439" s="10" t="s">
        <v>81</v>
      </c>
      <c r="I439" s="10" t="s">
        <v>82</v>
      </c>
      <c r="J439" s="10" t="s">
        <v>34</v>
      </c>
      <c r="K439" s="10" t="s">
        <v>1201</v>
      </c>
      <c r="L439" s="10" t="s">
        <v>36</v>
      </c>
      <c r="M439" s="10" t="s">
        <v>1202</v>
      </c>
      <c r="N439" s="11">
        <v>45698</v>
      </c>
      <c r="O439" s="28" t="s">
        <v>38</v>
      </c>
    </row>
    <row r="440" spans="2:15" x14ac:dyDescent="0.25">
      <c r="B440" s="27" t="s">
        <v>1203</v>
      </c>
      <c r="C440" s="10" t="s">
        <v>813</v>
      </c>
      <c r="D440" s="11">
        <v>26457</v>
      </c>
      <c r="E440" s="10" t="s">
        <v>29</v>
      </c>
      <c r="F440" s="10" t="s">
        <v>30</v>
      </c>
      <c r="G440" s="10" t="s">
        <v>1200</v>
      </c>
      <c r="H440" s="10" t="s">
        <v>81</v>
      </c>
      <c r="I440" s="10" t="s">
        <v>82</v>
      </c>
      <c r="J440" s="10" t="s">
        <v>34</v>
      </c>
      <c r="K440" s="10" t="s">
        <v>1201</v>
      </c>
      <c r="L440" s="10" t="s">
        <v>36</v>
      </c>
      <c r="M440" s="10" t="s">
        <v>1202</v>
      </c>
      <c r="N440" s="11">
        <v>45698</v>
      </c>
      <c r="O440" s="28" t="s">
        <v>38</v>
      </c>
    </row>
    <row r="441" spans="2:15" x14ac:dyDescent="0.25">
      <c r="B441" s="27" t="s">
        <v>1204</v>
      </c>
      <c r="C441" s="10" t="s">
        <v>551</v>
      </c>
      <c r="D441" s="11">
        <v>25844</v>
      </c>
      <c r="E441" s="10" t="s">
        <v>29</v>
      </c>
      <c r="F441" s="10" t="s">
        <v>40</v>
      </c>
      <c r="G441" s="10" t="s">
        <v>1205</v>
      </c>
      <c r="H441" s="10" t="s">
        <v>118</v>
      </c>
      <c r="I441" s="10" t="s">
        <v>82</v>
      </c>
      <c r="J441" s="10" t="s">
        <v>34</v>
      </c>
      <c r="K441" s="10" t="s">
        <v>1206</v>
      </c>
      <c r="L441" s="10" t="s">
        <v>36</v>
      </c>
      <c r="M441" s="10" t="s">
        <v>1207</v>
      </c>
      <c r="N441" s="11">
        <v>45698</v>
      </c>
      <c r="O441" s="28" t="s">
        <v>38</v>
      </c>
    </row>
    <row r="442" spans="2:15" x14ac:dyDescent="0.25">
      <c r="B442" s="27" t="s">
        <v>421</v>
      </c>
      <c r="C442" s="10" t="s">
        <v>551</v>
      </c>
      <c r="D442" s="11">
        <v>24871</v>
      </c>
      <c r="E442" s="10" t="s">
        <v>29</v>
      </c>
      <c r="F442" s="10" t="s">
        <v>40</v>
      </c>
      <c r="G442" s="10" t="s">
        <v>1205</v>
      </c>
      <c r="H442" s="10" t="s">
        <v>118</v>
      </c>
      <c r="I442" s="10" t="s">
        <v>82</v>
      </c>
      <c r="J442" s="10" t="s">
        <v>34</v>
      </c>
      <c r="K442" s="10" t="s">
        <v>1206</v>
      </c>
      <c r="L442" s="10" t="s">
        <v>36</v>
      </c>
      <c r="M442" s="10" t="s">
        <v>1207</v>
      </c>
      <c r="N442" s="11">
        <v>45698</v>
      </c>
      <c r="O442" s="28" t="s">
        <v>38</v>
      </c>
    </row>
    <row r="443" spans="2:15" x14ac:dyDescent="0.25">
      <c r="B443" s="27" t="s">
        <v>161</v>
      </c>
      <c r="C443" s="10" t="s">
        <v>28</v>
      </c>
      <c r="D443" s="11">
        <v>12529</v>
      </c>
      <c r="E443" s="10" t="s">
        <v>46</v>
      </c>
      <c r="F443" s="10" t="s">
        <v>30</v>
      </c>
      <c r="G443" s="10" t="s">
        <v>1208</v>
      </c>
      <c r="H443" s="10" t="s">
        <v>1209</v>
      </c>
      <c r="I443" s="10" t="s">
        <v>1210</v>
      </c>
      <c r="J443" s="10" t="s">
        <v>34</v>
      </c>
      <c r="K443" s="10" t="s">
        <v>1211</v>
      </c>
      <c r="L443" s="10" t="s">
        <v>51</v>
      </c>
      <c r="M443" s="10" t="s">
        <v>1212</v>
      </c>
      <c r="N443" s="11">
        <v>45698</v>
      </c>
      <c r="O443" s="28" t="s">
        <v>38</v>
      </c>
    </row>
    <row r="444" spans="2:15" x14ac:dyDescent="0.25">
      <c r="B444" s="27" t="s">
        <v>1213</v>
      </c>
      <c r="C444" s="10" t="s">
        <v>1214</v>
      </c>
      <c r="D444" s="11">
        <v>26216</v>
      </c>
      <c r="E444" s="10" t="s">
        <v>29</v>
      </c>
      <c r="F444" s="10" t="s">
        <v>57</v>
      </c>
      <c r="G444" s="10" t="s">
        <v>1215</v>
      </c>
      <c r="H444" s="10" t="s">
        <v>333</v>
      </c>
      <c r="I444" s="10" t="s">
        <v>82</v>
      </c>
      <c r="J444" s="10" t="s">
        <v>34</v>
      </c>
      <c r="K444" s="10" t="s">
        <v>1216</v>
      </c>
      <c r="L444" s="10" t="s">
        <v>36</v>
      </c>
      <c r="M444" s="10" t="s">
        <v>1217</v>
      </c>
      <c r="N444" s="11">
        <v>45698</v>
      </c>
      <c r="O444" s="28" t="s">
        <v>38</v>
      </c>
    </row>
    <row r="445" spans="2:15" x14ac:dyDescent="0.25">
      <c r="B445" s="27" t="s">
        <v>402</v>
      </c>
      <c r="C445" s="10" t="s">
        <v>1214</v>
      </c>
      <c r="D445" s="11">
        <v>24026</v>
      </c>
      <c r="E445" s="10" t="s">
        <v>29</v>
      </c>
      <c r="F445" s="10" t="s">
        <v>57</v>
      </c>
      <c r="G445" s="10" t="s">
        <v>1215</v>
      </c>
      <c r="H445" s="10" t="s">
        <v>333</v>
      </c>
      <c r="I445" s="10" t="s">
        <v>82</v>
      </c>
      <c r="J445" s="10" t="s">
        <v>34</v>
      </c>
      <c r="K445" s="10" t="s">
        <v>1216</v>
      </c>
      <c r="L445" s="10" t="s">
        <v>36</v>
      </c>
      <c r="M445" s="10" t="s">
        <v>1217</v>
      </c>
      <c r="N445" s="11">
        <v>45698</v>
      </c>
      <c r="O445" s="28" t="s">
        <v>38</v>
      </c>
    </row>
    <row r="446" spans="2:15" x14ac:dyDescent="0.25">
      <c r="B446" s="27" t="s">
        <v>572</v>
      </c>
      <c r="C446" s="10" t="s">
        <v>1218</v>
      </c>
      <c r="D446" s="11">
        <v>26605</v>
      </c>
      <c r="E446" s="10" t="s">
        <v>46</v>
      </c>
      <c r="F446" s="10" t="s">
        <v>30</v>
      </c>
      <c r="G446" s="10" t="s">
        <v>1219</v>
      </c>
      <c r="H446" s="10" t="s">
        <v>158</v>
      </c>
      <c r="I446" s="10" t="s">
        <v>60</v>
      </c>
      <c r="J446" s="10" t="s">
        <v>34</v>
      </c>
      <c r="K446" s="10" t="s">
        <v>1220</v>
      </c>
      <c r="L446" s="10" t="s">
        <v>36</v>
      </c>
      <c r="M446" s="10" t="s">
        <v>1221</v>
      </c>
      <c r="N446" s="11">
        <v>45698</v>
      </c>
      <c r="O446" s="28" t="s">
        <v>38</v>
      </c>
    </row>
    <row r="447" spans="2:15" x14ac:dyDescent="0.25">
      <c r="B447" s="27" t="s">
        <v>555</v>
      </c>
      <c r="C447" s="10" t="s">
        <v>1222</v>
      </c>
      <c r="D447" s="11">
        <v>29946</v>
      </c>
      <c r="E447" s="10" t="s">
        <v>46</v>
      </c>
      <c r="F447" s="10" t="s">
        <v>30</v>
      </c>
      <c r="G447" s="10" t="s">
        <v>1223</v>
      </c>
      <c r="H447" s="10" t="s">
        <v>1019</v>
      </c>
      <c r="I447" s="10" t="s">
        <v>1020</v>
      </c>
      <c r="J447" s="10" t="s">
        <v>34</v>
      </c>
      <c r="K447" s="10" t="s">
        <v>1224</v>
      </c>
      <c r="L447" s="10" t="s">
        <v>36</v>
      </c>
      <c r="M447" s="10" t="s">
        <v>1225</v>
      </c>
      <c r="N447" s="11">
        <v>45698</v>
      </c>
      <c r="O447" s="28" t="s">
        <v>38</v>
      </c>
    </row>
    <row r="448" spans="2:15" x14ac:dyDescent="0.25">
      <c r="B448" s="27" t="s">
        <v>389</v>
      </c>
      <c r="C448" s="10" t="s">
        <v>1222</v>
      </c>
      <c r="D448" s="11">
        <v>29216</v>
      </c>
      <c r="E448" s="10" t="s">
        <v>29</v>
      </c>
      <c r="F448" s="10" t="s">
        <v>30</v>
      </c>
      <c r="G448" s="10" t="s">
        <v>1223</v>
      </c>
      <c r="H448" s="10" t="s">
        <v>1019</v>
      </c>
      <c r="I448" s="10" t="s">
        <v>1020</v>
      </c>
      <c r="J448" s="10" t="s">
        <v>34</v>
      </c>
      <c r="K448" s="10" t="s">
        <v>1224</v>
      </c>
      <c r="L448" s="10" t="s">
        <v>36</v>
      </c>
      <c r="M448" s="10" t="s">
        <v>1225</v>
      </c>
      <c r="N448" s="11">
        <v>45698</v>
      </c>
      <c r="O448" s="28" t="s">
        <v>38</v>
      </c>
    </row>
    <row r="449" spans="2:15" x14ac:dyDescent="0.25">
      <c r="B449" s="27" t="s">
        <v>1226</v>
      </c>
      <c r="C449" s="10" t="s">
        <v>1227</v>
      </c>
      <c r="D449" s="11">
        <v>30170</v>
      </c>
      <c r="E449" s="10" t="s">
        <v>29</v>
      </c>
      <c r="F449" s="10" t="s">
        <v>57</v>
      </c>
      <c r="G449" s="10" t="s">
        <v>1228</v>
      </c>
      <c r="H449" s="10" t="s">
        <v>140</v>
      </c>
      <c r="I449" s="10" t="s">
        <v>82</v>
      </c>
      <c r="J449" s="10" t="s">
        <v>34</v>
      </c>
      <c r="K449" s="10" t="s">
        <v>1229</v>
      </c>
      <c r="L449" s="10" t="s">
        <v>51</v>
      </c>
      <c r="M449" s="10" t="s">
        <v>1230</v>
      </c>
      <c r="N449" s="11">
        <v>45698</v>
      </c>
      <c r="O449" s="28" t="s">
        <v>38</v>
      </c>
    </row>
    <row r="450" spans="2:15" x14ac:dyDescent="0.25">
      <c r="B450" s="27" t="s">
        <v>229</v>
      </c>
      <c r="C450" s="10" t="s">
        <v>1231</v>
      </c>
      <c r="D450" s="11">
        <v>28740</v>
      </c>
      <c r="E450" s="10" t="s">
        <v>46</v>
      </c>
      <c r="F450" s="10" t="s">
        <v>30</v>
      </c>
      <c r="G450" s="10" t="s">
        <v>1232</v>
      </c>
      <c r="H450" s="10" t="s">
        <v>158</v>
      </c>
      <c r="I450" s="10" t="s">
        <v>60</v>
      </c>
      <c r="J450" s="10" t="s">
        <v>34</v>
      </c>
      <c r="K450" s="10" t="s">
        <v>1233</v>
      </c>
      <c r="L450" s="10" t="s">
        <v>36</v>
      </c>
      <c r="M450" s="10" t="s">
        <v>1234</v>
      </c>
      <c r="N450" s="11">
        <v>45698</v>
      </c>
      <c r="O450" s="28" t="s">
        <v>38</v>
      </c>
    </row>
    <row r="451" spans="2:15" x14ac:dyDescent="0.25">
      <c r="B451" s="27" t="s">
        <v>670</v>
      </c>
      <c r="C451" s="10" t="s">
        <v>1231</v>
      </c>
      <c r="D451" s="11">
        <v>29257</v>
      </c>
      <c r="E451" s="10" t="s">
        <v>29</v>
      </c>
      <c r="F451" s="10" t="s">
        <v>30</v>
      </c>
      <c r="G451" s="10" t="s">
        <v>1232</v>
      </c>
      <c r="H451" s="10" t="s">
        <v>158</v>
      </c>
      <c r="I451" s="10" t="s">
        <v>60</v>
      </c>
      <c r="J451" s="10" t="s">
        <v>34</v>
      </c>
      <c r="K451" s="10" t="s">
        <v>1233</v>
      </c>
      <c r="L451" s="10" t="s">
        <v>36</v>
      </c>
      <c r="M451" s="10" t="s">
        <v>1234</v>
      </c>
      <c r="N451" s="11">
        <v>45698</v>
      </c>
      <c r="O451" s="28" t="s">
        <v>38</v>
      </c>
    </row>
    <row r="452" spans="2:15" x14ac:dyDescent="0.25">
      <c r="B452" s="27" t="s">
        <v>277</v>
      </c>
      <c r="C452" s="10" t="s">
        <v>1235</v>
      </c>
      <c r="D452" s="11">
        <v>23401</v>
      </c>
      <c r="E452" s="10" t="s">
        <v>29</v>
      </c>
      <c r="F452" s="10" t="s">
        <v>30</v>
      </c>
      <c r="G452" s="10" t="s">
        <v>1236</v>
      </c>
      <c r="H452" s="10" t="s">
        <v>81</v>
      </c>
      <c r="I452" s="10" t="s">
        <v>82</v>
      </c>
      <c r="J452" s="10" t="s">
        <v>34</v>
      </c>
      <c r="K452" s="10" t="s">
        <v>1237</v>
      </c>
      <c r="L452" s="10" t="s">
        <v>51</v>
      </c>
      <c r="M452" s="10" t="s">
        <v>1238</v>
      </c>
      <c r="N452" s="11">
        <v>45698</v>
      </c>
      <c r="O452" s="28" t="s">
        <v>38</v>
      </c>
    </row>
    <row r="453" spans="2:15" x14ac:dyDescent="0.25">
      <c r="B453" s="27" t="s">
        <v>656</v>
      </c>
      <c r="C453" s="10" t="s">
        <v>1235</v>
      </c>
      <c r="D453" s="11">
        <v>22849</v>
      </c>
      <c r="E453" s="10" t="s">
        <v>29</v>
      </c>
      <c r="F453" s="10" t="s">
        <v>30</v>
      </c>
      <c r="G453" s="10" t="s">
        <v>1236</v>
      </c>
      <c r="H453" s="10" t="s">
        <v>81</v>
      </c>
      <c r="I453" s="10" t="s">
        <v>82</v>
      </c>
      <c r="J453" s="10" t="s">
        <v>34</v>
      </c>
      <c r="K453" s="10" t="s">
        <v>1237</v>
      </c>
      <c r="L453" s="10" t="s">
        <v>51</v>
      </c>
      <c r="M453" s="10" t="s">
        <v>1238</v>
      </c>
      <c r="N453" s="11">
        <v>45698</v>
      </c>
      <c r="O453" s="28" t="s">
        <v>38</v>
      </c>
    </row>
    <row r="454" spans="2:15" x14ac:dyDescent="0.25">
      <c r="B454" s="27" t="s">
        <v>1239</v>
      </c>
      <c r="C454" s="10" t="s">
        <v>671</v>
      </c>
      <c r="D454" s="11">
        <v>22908</v>
      </c>
      <c r="E454" s="10" t="s">
        <v>46</v>
      </c>
      <c r="F454" s="10" t="s">
        <v>30</v>
      </c>
      <c r="G454" s="10" t="s">
        <v>1240</v>
      </c>
      <c r="H454" s="10" t="s">
        <v>564</v>
      </c>
      <c r="I454" s="10" t="s">
        <v>33</v>
      </c>
      <c r="J454" s="10" t="s">
        <v>34</v>
      </c>
      <c r="K454" s="10" t="s">
        <v>1241</v>
      </c>
      <c r="L454" s="10" t="s">
        <v>51</v>
      </c>
      <c r="M454" s="10" t="s">
        <v>1242</v>
      </c>
      <c r="N454" s="11">
        <v>45698</v>
      </c>
      <c r="O454" s="28" t="s">
        <v>38</v>
      </c>
    </row>
    <row r="455" spans="2:15" x14ac:dyDescent="0.25">
      <c r="B455" s="27" t="s">
        <v>108</v>
      </c>
      <c r="C455" s="10" t="s">
        <v>671</v>
      </c>
      <c r="D455" s="11">
        <v>25098</v>
      </c>
      <c r="E455" s="10" t="s">
        <v>29</v>
      </c>
      <c r="F455" s="10" t="s">
        <v>30</v>
      </c>
      <c r="G455" s="10" t="s">
        <v>1240</v>
      </c>
      <c r="H455" s="10" t="s">
        <v>564</v>
      </c>
      <c r="I455" s="10" t="s">
        <v>33</v>
      </c>
      <c r="J455" s="10" t="s">
        <v>34</v>
      </c>
      <c r="K455" s="10" t="s">
        <v>1241</v>
      </c>
      <c r="L455" s="10" t="s">
        <v>51</v>
      </c>
      <c r="M455" s="10" t="s">
        <v>1242</v>
      </c>
      <c r="N455" s="11">
        <v>45698</v>
      </c>
      <c r="O455" s="28" t="s">
        <v>38</v>
      </c>
    </row>
    <row r="456" spans="2:15" x14ac:dyDescent="0.25">
      <c r="B456" s="27" t="s">
        <v>1243</v>
      </c>
      <c r="C456" s="10" t="s">
        <v>1244</v>
      </c>
      <c r="D456" s="11">
        <v>25129</v>
      </c>
      <c r="E456" s="10" t="s">
        <v>46</v>
      </c>
      <c r="F456" s="10" t="s">
        <v>30</v>
      </c>
      <c r="G456" s="10" t="s">
        <v>1245</v>
      </c>
      <c r="H456" s="10" t="s">
        <v>322</v>
      </c>
      <c r="I456" s="10" t="s">
        <v>68</v>
      </c>
      <c r="J456" s="10" t="s">
        <v>34</v>
      </c>
      <c r="K456" s="10" t="s">
        <v>1246</v>
      </c>
      <c r="L456" s="10" t="s">
        <v>36</v>
      </c>
      <c r="M456" s="10" t="s">
        <v>1247</v>
      </c>
      <c r="N456" s="11">
        <v>45698</v>
      </c>
      <c r="O456" s="28" t="s">
        <v>38</v>
      </c>
    </row>
    <row r="457" spans="2:15" x14ac:dyDescent="0.25">
      <c r="B457" s="27" t="s">
        <v>813</v>
      </c>
      <c r="C457" s="10" t="s">
        <v>1244</v>
      </c>
      <c r="D457" s="11">
        <v>27323</v>
      </c>
      <c r="E457" s="10" t="s">
        <v>29</v>
      </c>
      <c r="F457" s="10" t="s">
        <v>30</v>
      </c>
      <c r="G457" s="10" t="s">
        <v>1245</v>
      </c>
      <c r="H457" s="10" t="s">
        <v>322</v>
      </c>
      <c r="I457" s="10" t="s">
        <v>68</v>
      </c>
      <c r="J457" s="10" t="s">
        <v>34</v>
      </c>
      <c r="K457" s="10" t="s">
        <v>1246</v>
      </c>
      <c r="L457" s="10" t="s">
        <v>36</v>
      </c>
      <c r="M457" s="10" t="s">
        <v>1247</v>
      </c>
      <c r="N457" s="11">
        <v>45698</v>
      </c>
      <c r="O457" s="28" t="s">
        <v>38</v>
      </c>
    </row>
    <row r="458" spans="2:15" x14ac:dyDescent="0.25">
      <c r="B458" s="27" t="s">
        <v>432</v>
      </c>
      <c r="C458" s="10" t="s">
        <v>1248</v>
      </c>
      <c r="D458" s="11">
        <v>20054</v>
      </c>
      <c r="E458" s="10" t="s">
        <v>46</v>
      </c>
      <c r="F458" s="10" t="s">
        <v>30</v>
      </c>
      <c r="G458" s="10" t="s">
        <v>1249</v>
      </c>
      <c r="H458" s="10" t="s">
        <v>402</v>
      </c>
      <c r="I458" s="10" t="s">
        <v>60</v>
      </c>
      <c r="J458" s="10" t="s">
        <v>34</v>
      </c>
      <c r="K458" s="10" t="s">
        <v>1250</v>
      </c>
      <c r="L458" s="10" t="s">
        <v>36</v>
      </c>
      <c r="M458" s="10" t="s">
        <v>1251</v>
      </c>
      <c r="N458" s="11">
        <v>45698</v>
      </c>
      <c r="O458" s="28" t="s">
        <v>38</v>
      </c>
    </row>
    <row r="459" spans="2:15" x14ac:dyDescent="0.25">
      <c r="B459" s="27" t="s">
        <v>1252</v>
      </c>
      <c r="C459" s="10" t="s">
        <v>1253</v>
      </c>
      <c r="D459" s="11">
        <v>33182</v>
      </c>
      <c r="E459" s="10" t="s">
        <v>29</v>
      </c>
      <c r="F459" s="10" t="s">
        <v>30</v>
      </c>
      <c r="G459" s="10" t="s">
        <v>1254</v>
      </c>
      <c r="H459" s="10" t="s">
        <v>322</v>
      </c>
      <c r="I459" s="10" t="s">
        <v>68</v>
      </c>
      <c r="J459" s="10" t="s">
        <v>34</v>
      </c>
      <c r="K459" s="10" t="s">
        <v>1255</v>
      </c>
      <c r="L459" s="10" t="s">
        <v>36</v>
      </c>
      <c r="M459" s="10" t="s">
        <v>1256</v>
      </c>
      <c r="N459" s="11">
        <v>45698</v>
      </c>
      <c r="O459" s="28" t="s">
        <v>38</v>
      </c>
    </row>
    <row r="460" spans="2:15" x14ac:dyDescent="0.25">
      <c r="B460" s="27" t="s">
        <v>1257</v>
      </c>
      <c r="C460" s="10" t="s">
        <v>1253</v>
      </c>
      <c r="D460" s="11">
        <v>32213</v>
      </c>
      <c r="E460" s="10" t="s">
        <v>46</v>
      </c>
      <c r="F460" s="10" t="s">
        <v>30</v>
      </c>
      <c r="G460" s="10" t="s">
        <v>1254</v>
      </c>
      <c r="H460" s="10" t="s">
        <v>322</v>
      </c>
      <c r="I460" s="10" t="s">
        <v>68</v>
      </c>
      <c r="J460" s="10" t="s">
        <v>34</v>
      </c>
      <c r="K460" s="10" t="s">
        <v>1255</v>
      </c>
      <c r="L460" s="10" t="s">
        <v>36</v>
      </c>
      <c r="M460" s="10" t="s">
        <v>1256</v>
      </c>
      <c r="N460" s="11">
        <v>45698</v>
      </c>
      <c r="O460" s="28" t="s">
        <v>38</v>
      </c>
    </row>
    <row r="461" spans="2:15" x14ac:dyDescent="0.25">
      <c r="B461" s="27" t="s">
        <v>540</v>
      </c>
      <c r="C461" s="10" t="s">
        <v>1258</v>
      </c>
      <c r="D461" s="11">
        <v>27909</v>
      </c>
      <c r="E461" s="10" t="s">
        <v>29</v>
      </c>
      <c r="F461" s="10" t="s">
        <v>30</v>
      </c>
      <c r="G461" s="10" t="s">
        <v>1259</v>
      </c>
      <c r="H461" s="10" t="s">
        <v>408</v>
      </c>
      <c r="I461" s="10" t="s">
        <v>177</v>
      </c>
      <c r="J461" s="10" t="s">
        <v>34</v>
      </c>
      <c r="K461" s="10" t="s">
        <v>1260</v>
      </c>
      <c r="L461" s="10" t="s">
        <v>36</v>
      </c>
      <c r="M461" s="10" t="s">
        <v>1261</v>
      </c>
      <c r="N461" s="11">
        <v>45698</v>
      </c>
      <c r="O461" s="28" t="s">
        <v>38</v>
      </c>
    </row>
    <row r="462" spans="2:15" x14ac:dyDescent="0.25">
      <c r="B462" s="27" t="s">
        <v>400</v>
      </c>
      <c r="C462" s="10" t="s">
        <v>1258</v>
      </c>
      <c r="D462" s="11">
        <v>29734</v>
      </c>
      <c r="E462" s="10" t="s">
        <v>46</v>
      </c>
      <c r="F462" s="10" t="s">
        <v>30</v>
      </c>
      <c r="G462" s="10" t="s">
        <v>1259</v>
      </c>
      <c r="H462" s="10" t="s">
        <v>408</v>
      </c>
      <c r="I462" s="10" t="s">
        <v>177</v>
      </c>
      <c r="J462" s="10" t="s">
        <v>34</v>
      </c>
      <c r="K462" s="10" t="s">
        <v>1260</v>
      </c>
      <c r="L462" s="10" t="s">
        <v>36</v>
      </c>
      <c r="M462" s="10" t="s">
        <v>1261</v>
      </c>
      <c r="N462" s="11">
        <v>45698</v>
      </c>
      <c r="O462" s="28" t="s">
        <v>38</v>
      </c>
    </row>
    <row r="463" spans="2:15" x14ac:dyDescent="0.25">
      <c r="B463" s="27" t="s">
        <v>1262</v>
      </c>
      <c r="C463" s="10" t="s">
        <v>910</v>
      </c>
      <c r="D463" s="11">
        <v>16472</v>
      </c>
      <c r="E463" s="10" t="s">
        <v>46</v>
      </c>
      <c r="F463" s="10" t="s">
        <v>30</v>
      </c>
      <c r="G463" s="10" t="s">
        <v>1263</v>
      </c>
      <c r="H463" s="10" t="s">
        <v>81</v>
      </c>
      <c r="I463" s="10" t="s">
        <v>82</v>
      </c>
      <c r="J463" s="10" t="s">
        <v>34</v>
      </c>
      <c r="K463" s="10" t="s">
        <v>1264</v>
      </c>
      <c r="L463" s="10" t="s">
        <v>51</v>
      </c>
      <c r="M463" s="10" t="s">
        <v>1265</v>
      </c>
      <c r="N463" s="11">
        <v>45698</v>
      </c>
      <c r="O463" s="28" t="s">
        <v>38</v>
      </c>
    </row>
    <row r="464" spans="2:15" x14ac:dyDescent="0.25">
      <c r="B464" s="27" t="s">
        <v>876</v>
      </c>
      <c r="C464" s="10" t="s">
        <v>657</v>
      </c>
      <c r="D464" s="11">
        <v>28628</v>
      </c>
      <c r="E464" s="10" t="s">
        <v>29</v>
      </c>
      <c r="F464" s="10" t="s">
        <v>40</v>
      </c>
      <c r="G464" s="10" t="s">
        <v>1266</v>
      </c>
      <c r="H464" s="10" t="s">
        <v>147</v>
      </c>
      <c r="I464" s="10" t="s">
        <v>68</v>
      </c>
      <c r="J464" s="10" t="s">
        <v>34</v>
      </c>
      <c r="K464" s="10" t="s">
        <v>1267</v>
      </c>
      <c r="L464" s="10" t="s">
        <v>36</v>
      </c>
      <c r="M464" s="10" t="s">
        <v>1268</v>
      </c>
      <c r="N464" s="11">
        <v>45698</v>
      </c>
      <c r="O464" s="28" t="s">
        <v>38</v>
      </c>
    </row>
    <row r="465" spans="2:15" x14ac:dyDescent="0.25">
      <c r="B465" s="27" t="s">
        <v>724</v>
      </c>
      <c r="C465" s="10" t="s">
        <v>1269</v>
      </c>
      <c r="D465" s="11">
        <v>29352</v>
      </c>
      <c r="E465" s="10" t="s">
        <v>29</v>
      </c>
      <c r="F465" s="10" t="s">
        <v>57</v>
      </c>
      <c r="G465" s="10" t="s">
        <v>1270</v>
      </c>
      <c r="H465" s="10" t="s">
        <v>564</v>
      </c>
      <c r="I465" s="10" t="s">
        <v>33</v>
      </c>
      <c r="J465" s="10" t="s">
        <v>34</v>
      </c>
      <c r="K465" s="10" t="s">
        <v>1271</v>
      </c>
      <c r="L465" s="10" t="s">
        <v>36</v>
      </c>
      <c r="M465" s="10" t="s">
        <v>1272</v>
      </c>
      <c r="N465" s="11">
        <v>45698</v>
      </c>
      <c r="O465" s="28" t="s">
        <v>38</v>
      </c>
    </row>
    <row r="466" spans="2:15" x14ac:dyDescent="0.25">
      <c r="B466" s="27" t="s">
        <v>555</v>
      </c>
      <c r="C466" s="10" t="s">
        <v>1269</v>
      </c>
      <c r="D466" s="11">
        <v>27162</v>
      </c>
      <c r="E466" s="10" t="s">
        <v>46</v>
      </c>
      <c r="F466" s="10" t="s">
        <v>57</v>
      </c>
      <c r="G466" s="10" t="s">
        <v>1270</v>
      </c>
      <c r="H466" s="10" t="s">
        <v>564</v>
      </c>
      <c r="I466" s="10" t="s">
        <v>33</v>
      </c>
      <c r="J466" s="10" t="s">
        <v>34</v>
      </c>
      <c r="K466" s="10" t="s">
        <v>1271</v>
      </c>
      <c r="L466" s="10" t="s">
        <v>36</v>
      </c>
      <c r="M466" s="10" t="s">
        <v>1272</v>
      </c>
      <c r="N466" s="11">
        <v>45698</v>
      </c>
      <c r="O466" s="28" t="s">
        <v>38</v>
      </c>
    </row>
    <row r="467" spans="2:15" x14ac:dyDescent="0.25">
      <c r="B467" s="27" t="s">
        <v>108</v>
      </c>
      <c r="C467" s="10" t="s">
        <v>1273</v>
      </c>
      <c r="D467" s="11">
        <v>32544</v>
      </c>
      <c r="E467" s="10" t="s">
        <v>29</v>
      </c>
      <c r="F467" s="10" t="s">
        <v>30</v>
      </c>
      <c r="G467" s="10" t="s">
        <v>1274</v>
      </c>
      <c r="H467" s="10" t="s">
        <v>1124</v>
      </c>
      <c r="I467" s="10" t="s">
        <v>436</v>
      </c>
      <c r="J467" s="10" t="s">
        <v>34</v>
      </c>
      <c r="K467" s="10" t="s">
        <v>1275</v>
      </c>
      <c r="L467" s="10" t="s">
        <v>36</v>
      </c>
      <c r="M467" s="10" t="s">
        <v>1276</v>
      </c>
      <c r="N467" s="11">
        <v>45698</v>
      </c>
      <c r="O467" s="28" t="s">
        <v>38</v>
      </c>
    </row>
    <row r="468" spans="2:15" x14ac:dyDescent="0.25">
      <c r="B468" s="27" t="s">
        <v>278</v>
      </c>
      <c r="C468" s="10" t="s">
        <v>1273</v>
      </c>
      <c r="D468" s="11">
        <v>31084</v>
      </c>
      <c r="E468" s="10" t="s">
        <v>46</v>
      </c>
      <c r="F468" s="10" t="s">
        <v>30</v>
      </c>
      <c r="G468" s="10" t="s">
        <v>1274</v>
      </c>
      <c r="H468" s="10" t="s">
        <v>1124</v>
      </c>
      <c r="I468" s="10" t="s">
        <v>436</v>
      </c>
      <c r="J468" s="10" t="s">
        <v>34</v>
      </c>
      <c r="K468" s="10" t="s">
        <v>1275</v>
      </c>
      <c r="L468" s="10" t="s">
        <v>36</v>
      </c>
      <c r="M468" s="10" t="s">
        <v>1276</v>
      </c>
      <c r="N468" s="11">
        <v>45698</v>
      </c>
      <c r="O468" s="28" t="s">
        <v>38</v>
      </c>
    </row>
    <row r="469" spans="2:15" x14ac:dyDescent="0.25">
      <c r="B469" s="27" t="s">
        <v>186</v>
      </c>
      <c r="C469" s="10" t="s">
        <v>1277</v>
      </c>
      <c r="D469" s="11">
        <v>27762</v>
      </c>
      <c r="E469" s="10" t="s">
        <v>29</v>
      </c>
      <c r="F469" s="10" t="s">
        <v>57</v>
      </c>
      <c r="G469" s="10" t="s">
        <v>1278</v>
      </c>
      <c r="H469" s="10" t="s">
        <v>263</v>
      </c>
      <c r="I469" s="10" t="s">
        <v>33</v>
      </c>
      <c r="J469" s="10" t="s">
        <v>34</v>
      </c>
      <c r="K469" s="10" t="s">
        <v>1279</v>
      </c>
      <c r="L469" s="10" t="s">
        <v>36</v>
      </c>
      <c r="M469" s="10" t="s">
        <v>1280</v>
      </c>
      <c r="N469" s="11">
        <v>45698</v>
      </c>
      <c r="O469" s="28" t="s">
        <v>38</v>
      </c>
    </row>
    <row r="470" spans="2:15" x14ac:dyDescent="0.25">
      <c r="B470" s="27" t="s">
        <v>64</v>
      </c>
      <c r="C470" s="10" t="s">
        <v>1277</v>
      </c>
      <c r="D470" s="11">
        <v>25934</v>
      </c>
      <c r="E470" s="10" t="s">
        <v>46</v>
      </c>
      <c r="F470" s="10" t="s">
        <v>57</v>
      </c>
      <c r="G470" s="10" t="s">
        <v>1278</v>
      </c>
      <c r="H470" s="10" t="s">
        <v>263</v>
      </c>
      <c r="I470" s="10" t="s">
        <v>33</v>
      </c>
      <c r="J470" s="10" t="s">
        <v>34</v>
      </c>
      <c r="K470" s="10" t="s">
        <v>1279</v>
      </c>
      <c r="L470" s="10" t="s">
        <v>36</v>
      </c>
      <c r="M470" s="10" t="s">
        <v>1280</v>
      </c>
      <c r="N470" s="11">
        <v>45698</v>
      </c>
      <c r="O470" s="28" t="s">
        <v>38</v>
      </c>
    </row>
    <row r="471" spans="2:15" x14ac:dyDescent="0.25">
      <c r="B471" s="27" t="s">
        <v>400</v>
      </c>
      <c r="C471" s="10" t="s">
        <v>1227</v>
      </c>
      <c r="D471" s="11">
        <v>30175</v>
      </c>
      <c r="E471" s="10" t="s">
        <v>46</v>
      </c>
      <c r="F471" s="10" t="s">
        <v>30</v>
      </c>
      <c r="G471" s="10" t="s">
        <v>1281</v>
      </c>
      <c r="H471" s="10" t="s">
        <v>333</v>
      </c>
      <c r="I471" s="10" t="s">
        <v>82</v>
      </c>
      <c r="J471" s="10" t="s">
        <v>34</v>
      </c>
      <c r="K471" s="10" t="s">
        <v>1282</v>
      </c>
      <c r="L471" s="10" t="s">
        <v>36</v>
      </c>
      <c r="M471" s="10" t="s">
        <v>1283</v>
      </c>
      <c r="N471" s="11">
        <v>45698</v>
      </c>
      <c r="O471" s="28" t="s">
        <v>38</v>
      </c>
    </row>
    <row r="472" spans="2:15" x14ac:dyDescent="0.25">
      <c r="B472" s="27" t="s">
        <v>259</v>
      </c>
      <c r="C472" s="10" t="s">
        <v>1227</v>
      </c>
      <c r="D472" s="11">
        <v>30813</v>
      </c>
      <c r="E472" s="10" t="s">
        <v>29</v>
      </c>
      <c r="F472" s="10" t="s">
        <v>30</v>
      </c>
      <c r="G472" s="10" t="s">
        <v>1281</v>
      </c>
      <c r="H472" s="10" t="s">
        <v>333</v>
      </c>
      <c r="I472" s="10" t="s">
        <v>82</v>
      </c>
      <c r="J472" s="10" t="s">
        <v>34</v>
      </c>
      <c r="K472" s="10" t="s">
        <v>1282</v>
      </c>
      <c r="L472" s="10" t="s">
        <v>36</v>
      </c>
      <c r="M472" s="10" t="s">
        <v>1283</v>
      </c>
      <c r="N472" s="11">
        <v>45698</v>
      </c>
      <c r="O472" s="28" t="s">
        <v>38</v>
      </c>
    </row>
    <row r="473" spans="2:15" x14ac:dyDescent="0.25">
      <c r="B473" s="27" t="s">
        <v>85</v>
      </c>
      <c r="C473" s="10" t="s">
        <v>91</v>
      </c>
      <c r="D473" s="11">
        <v>26102</v>
      </c>
      <c r="E473" s="10" t="s">
        <v>29</v>
      </c>
      <c r="F473" s="10" t="s">
        <v>30</v>
      </c>
      <c r="G473" s="10" t="s">
        <v>1284</v>
      </c>
      <c r="H473" s="10" t="s">
        <v>271</v>
      </c>
      <c r="I473" s="10" t="s">
        <v>436</v>
      </c>
      <c r="J473" s="10" t="s">
        <v>34</v>
      </c>
      <c r="K473" s="10" t="s">
        <v>1285</v>
      </c>
      <c r="L473" s="10" t="s">
        <v>51</v>
      </c>
      <c r="M473" s="10" t="s">
        <v>1286</v>
      </c>
      <c r="N473" s="11">
        <v>45698</v>
      </c>
      <c r="O473" s="28" t="s">
        <v>38</v>
      </c>
    </row>
    <row r="474" spans="2:15" x14ac:dyDescent="0.25">
      <c r="B474" s="27" t="s">
        <v>859</v>
      </c>
      <c r="C474" s="10" t="s">
        <v>91</v>
      </c>
      <c r="D474" s="11">
        <v>23912</v>
      </c>
      <c r="E474" s="10" t="s">
        <v>46</v>
      </c>
      <c r="F474" s="10" t="s">
        <v>30</v>
      </c>
      <c r="G474" s="10" t="s">
        <v>1284</v>
      </c>
      <c r="H474" s="10" t="s">
        <v>271</v>
      </c>
      <c r="I474" s="10" t="s">
        <v>436</v>
      </c>
      <c r="J474" s="10" t="s">
        <v>34</v>
      </c>
      <c r="K474" s="10" t="s">
        <v>1285</v>
      </c>
      <c r="L474" s="10" t="s">
        <v>51</v>
      </c>
      <c r="M474" s="10" t="s">
        <v>1286</v>
      </c>
      <c r="N474" s="11">
        <v>45698</v>
      </c>
      <c r="O474" s="28" t="s">
        <v>38</v>
      </c>
    </row>
    <row r="475" spans="2:15" x14ac:dyDescent="0.25">
      <c r="B475" s="27" t="s">
        <v>224</v>
      </c>
      <c r="C475" s="10" t="s">
        <v>1287</v>
      </c>
      <c r="D475" s="11">
        <v>15100</v>
      </c>
      <c r="E475" s="10" t="s">
        <v>29</v>
      </c>
      <c r="F475" s="10" t="s">
        <v>57</v>
      </c>
      <c r="G475" s="10" t="s">
        <v>1288</v>
      </c>
      <c r="H475" s="10" t="s">
        <v>59</v>
      </c>
      <c r="I475" s="10" t="s">
        <v>60</v>
      </c>
      <c r="J475" s="10" t="s">
        <v>34</v>
      </c>
      <c r="K475" s="10" t="s">
        <v>1289</v>
      </c>
      <c r="L475" s="10" t="s">
        <v>51</v>
      </c>
      <c r="M475" s="10" t="s">
        <v>1290</v>
      </c>
      <c r="N475" s="11">
        <v>45698</v>
      </c>
      <c r="O475" s="28" t="s">
        <v>38</v>
      </c>
    </row>
    <row r="476" spans="2:15" x14ac:dyDescent="0.25">
      <c r="B476" s="27" t="s">
        <v>479</v>
      </c>
      <c r="C476" s="10" t="s">
        <v>1291</v>
      </c>
      <c r="D476" s="11">
        <v>33988</v>
      </c>
      <c r="E476" s="10" t="s">
        <v>46</v>
      </c>
      <c r="F476" s="10" t="s">
        <v>30</v>
      </c>
      <c r="G476" s="10" t="s">
        <v>984</v>
      </c>
      <c r="H476" s="10" t="s">
        <v>32</v>
      </c>
      <c r="I476" s="10" t="s">
        <v>33</v>
      </c>
      <c r="J476" s="10" t="s">
        <v>34</v>
      </c>
      <c r="K476" s="10" t="s">
        <v>1292</v>
      </c>
      <c r="L476" s="10" t="s">
        <v>36</v>
      </c>
      <c r="M476" s="10" t="s">
        <v>1293</v>
      </c>
      <c r="N476" s="11">
        <v>45698</v>
      </c>
      <c r="O476" s="28" t="s">
        <v>38</v>
      </c>
    </row>
    <row r="477" spans="2:15" x14ac:dyDescent="0.25">
      <c r="B477" s="27" t="s">
        <v>656</v>
      </c>
      <c r="C477" s="10" t="s">
        <v>1291</v>
      </c>
      <c r="D477" s="11">
        <v>33853</v>
      </c>
      <c r="E477" s="10" t="s">
        <v>29</v>
      </c>
      <c r="F477" s="10" t="s">
        <v>30</v>
      </c>
      <c r="G477" s="10" t="s">
        <v>984</v>
      </c>
      <c r="H477" s="10" t="s">
        <v>32</v>
      </c>
      <c r="I477" s="10" t="s">
        <v>33</v>
      </c>
      <c r="J477" s="10" t="s">
        <v>34</v>
      </c>
      <c r="K477" s="10" t="s">
        <v>1292</v>
      </c>
      <c r="L477" s="10" t="s">
        <v>36</v>
      </c>
      <c r="M477" s="10" t="s">
        <v>1293</v>
      </c>
      <c r="N477" s="11">
        <v>45698</v>
      </c>
      <c r="O477" s="28" t="s">
        <v>38</v>
      </c>
    </row>
    <row r="478" spans="2:15" x14ac:dyDescent="0.25">
      <c r="B478" s="27" t="s">
        <v>1192</v>
      </c>
      <c r="C478" s="10" t="s">
        <v>929</v>
      </c>
      <c r="D478" s="11">
        <v>28710</v>
      </c>
      <c r="E478" s="10" t="s">
        <v>29</v>
      </c>
      <c r="F478" s="10" t="s">
        <v>57</v>
      </c>
      <c r="G478" s="10" t="s">
        <v>1294</v>
      </c>
      <c r="H478" s="10" t="s">
        <v>147</v>
      </c>
      <c r="I478" s="10" t="s">
        <v>68</v>
      </c>
      <c r="J478" s="10" t="s">
        <v>34</v>
      </c>
      <c r="K478" s="10" t="s">
        <v>1295</v>
      </c>
      <c r="L478" s="10" t="s">
        <v>36</v>
      </c>
      <c r="M478" s="10" t="s">
        <v>1296</v>
      </c>
      <c r="N478" s="11">
        <v>45698</v>
      </c>
      <c r="O478" s="28" t="s">
        <v>38</v>
      </c>
    </row>
    <row r="479" spans="2:15" x14ac:dyDescent="0.25">
      <c r="B479" s="27" t="s">
        <v>308</v>
      </c>
      <c r="C479" s="10" t="s">
        <v>929</v>
      </c>
      <c r="D479" s="11">
        <v>26550</v>
      </c>
      <c r="E479" s="10" t="s">
        <v>46</v>
      </c>
      <c r="F479" s="10" t="s">
        <v>57</v>
      </c>
      <c r="G479" s="10" t="s">
        <v>1294</v>
      </c>
      <c r="H479" s="10" t="s">
        <v>147</v>
      </c>
      <c r="I479" s="10" t="s">
        <v>68</v>
      </c>
      <c r="J479" s="10" t="s">
        <v>34</v>
      </c>
      <c r="K479" s="10" t="s">
        <v>1295</v>
      </c>
      <c r="L479" s="10" t="s">
        <v>36</v>
      </c>
      <c r="M479" s="10" t="s">
        <v>1296</v>
      </c>
      <c r="N479" s="11">
        <v>45698</v>
      </c>
      <c r="O479" s="28" t="s">
        <v>38</v>
      </c>
    </row>
    <row r="480" spans="2:15" x14ac:dyDescent="0.25">
      <c r="B480" s="27" t="s">
        <v>730</v>
      </c>
      <c r="C480" s="10" t="s">
        <v>1297</v>
      </c>
      <c r="D480" s="11">
        <v>30398</v>
      </c>
      <c r="E480" s="10" t="s">
        <v>46</v>
      </c>
      <c r="F480" s="10" t="s">
        <v>30</v>
      </c>
      <c r="G480" s="10" t="s">
        <v>1298</v>
      </c>
      <c r="H480" s="10" t="s">
        <v>42</v>
      </c>
      <c r="I480" s="10" t="s">
        <v>33</v>
      </c>
      <c r="J480" s="10" t="s">
        <v>34</v>
      </c>
      <c r="K480" s="10" t="s">
        <v>1299</v>
      </c>
      <c r="L480" s="10" t="s">
        <v>36</v>
      </c>
      <c r="M480" s="10" t="s">
        <v>1300</v>
      </c>
      <c r="N480" s="11">
        <v>45698</v>
      </c>
      <c r="O480" s="28" t="s">
        <v>38</v>
      </c>
    </row>
    <row r="481" spans="2:15" x14ac:dyDescent="0.25">
      <c r="B481" s="27" t="s">
        <v>1301</v>
      </c>
      <c r="C481" s="10" t="s">
        <v>1297</v>
      </c>
      <c r="D481" s="11">
        <v>32308</v>
      </c>
      <c r="E481" s="10" t="s">
        <v>29</v>
      </c>
      <c r="F481" s="10" t="s">
        <v>30</v>
      </c>
      <c r="G481" s="10" t="s">
        <v>1298</v>
      </c>
      <c r="H481" s="10" t="s">
        <v>42</v>
      </c>
      <c r="I481" s="10" t="s">
        <v>33</v>
      </c>
      <c r="J481" s="10" t="s">
        <v>34</v>
      </c>
      <c r="K481" s="10" t="s">
        <v>1299</v>
      </c>
      <c r="L481" s="10" t="s">
        <v>36</v>
      </c>
      <c r="M481" s="10" t="s">
        <v>1300</v>
      </c>
      <c r="N481" s="11">
        <v>45698</v>
      </c>
      <c r="O481" s="28" t="s">
        <v>38</v>
      </c>
    </row>
    <row r="482" spans="2:15" x14ac:dyDescent="0.25">
      <c r="B482" s="27" t="s">
        <v>115</v>
      </c>
      <c r="C482" s="10" t="s">
        <v>1302</v>
      </c>
      <c r="D482" s="11">
        <v>36487</v>
      </c>
      <c r="E482" s="10" t="s">
        <v>29</v>
      </c>
      <c r="F482" s="10" t="s">
        <v>30</v>
      </c>
      <c r="G482" s="10" t="s">
        <v>1303</v>
      </c>
      <c r="H482" s="10" t="s">
        <v>435</v>
      </c>
      <c r="I482" s="10" t="s">
        <v>436</v>
      </c>
      <c r="J482" s="10" t="s">
        <v>34</v>
      </c>
      <c r="K482" s="10" t="s">
        <v>1304</v>
      </c>
      <c r="L482" s="10" t="s">
        <v>36</v>
      </c>
      <c r="M482" s="10" t="s">
        <v>1305</v>
      </c>
      <c r="N482" s="11">
        <v>45698</v>
      </c>
      <c r="O482" s="28" t="s">
        <v>38</v>
      </c>
    </row>
    <row r="483" spans="2:15" x14ac:dyDescent="0.25">
      <c r="B483" s="27" t="s">
        <v>1306</v>
      </c>
      <c r="C483" s="10" t="s">
        <v>1302</v>
      </c>
      <c r="D483" s="11">
        <v>36852</v>
      </c>
      <c r="E483" s="10" t="s">
        <v>29</v>
      </c>
      <c r="F483" s="10" t="s">
        <v>30</v>
      </c>
      <c r="G483" s="10" t="s">
        <v>1303</v>
      </c>
      <c r="H483" s="10" t="s">
        <v>435</v>
      </c>
      <c r="I483" s="10" t="s">
        <v>436</v>
      </c>
      <c r="J483" s="10" t="s">
        <v>34</v>
      </c>
      <c r="K483" s="10" t="s">
        <v>1304</v>
      </c>
      <c r="L483" s="10" t="s">
        <v>36</v>
      </c>
      <c r="M483" s="10" t="s">
        <v>1305</v>
      </c>
      <c r="N483" s="11">
        <v>45698</v>
      </c>
      <c r="O483" s="28" t="s">
        <v>38</v>
      </c>
    </row>
    <row r="484" spans="2:15" x14ac:dyDescent="0.25">
      <c r="B484" s="27" t="s">
        <v>1307</v>
      </c>
      <c r="C484" s="10" t="s">
        <v>299</v>
      </c>
      <c r="D484" s="11">
        <v>30950</v>
      </c>
      <c r="E484" s="10" t="s">
        <v>46</v>
      </c>
      <c r="F484" s="10" t="s">
        <v>30</v>
      </c>
      <c r="G484" s="10" t="s">
        <v>1116</v>
      </c>
      <c r="H484" s="10" t="s">
        <v>74</v>
      </c>
      <c r="I484" s="10" t="s">
        <v>60</v>
      </c>
      <c r="J484" s="10" t="s">
        <v>34</v>
      </c>
      <c r="K484" s="10" t="s">
        <v>1308</v>
      </c>
      <c r="L484" s="10" t="s">
        <v>36</v>
      </c>
      <c r="M484" s="10" t="s">
        <v>1309</v>
      </c>
      <c r="N484" s="11">
        <v>45698</v>
      </c>
      <c r="O484" s="28" t="s">
        <v>38</v>
      </c>
    </row>
    <row r="485" spans="2:15" x14ac:dyDescent="0.25">
      <c r="B485" s="27" t="s">
        <v>1143</v>
      </c>
      <c r="C485" s="10" t="s">
        <v>299</v>
      </c>
      <c r="D485" s="11">
        <v>30771</v>
      </c>
      <c r="E485" s="10" t="s">
        <v>29</v>
      </c>
      <c r="F485" s="10" t="s">
        <v>30</v>
      </c>
      <c r="G485" s="10" t="s">
        <v>1116</v>
      </c>
      <c r="H485" s="10" t="s">
        <v>74</v>
      </c>
      <c r="I485" s="10" t="s">
        <v>60</v>
      </c>
      <c r="J485" s="10" t="s">
        <v>34</v>
      </c>
      <c r="K485" s="10" t="s">
        <v>1308</v>
      </c>
      <c r="L485" s="10" t="s">
        <v>36</v>
      </c>
      <c r="M485" s="10" t="s">
        <v>1309</v>
      </c>
      <c r="N485" s="11">
        <v>45698</v>
      </c>
      <c r="O485" s="28" t="s">
        <v>38</v>
      </c>
    </row>
    <row r="486" spans="2:15" x14ac:dyDescent="0.25">
      <c r="B486" s="27" t="s">
        <v>1310</v>
      </c>
      <c r="C486" s="10" t="s">
        <v>1048</v>
      </c>
      <c r="D486" s="11">
        <v>24272</v>
      </c>
      <c r="E486" s="10" t="s">
        <v>29</v>
      </c>
      <c r="F486" s="10" t="s">
        <v>30</v>
      </c>
      <c r="G486" s="10" t="s">
        <v>1311</v>
      </c>
      <c r="H486" s="10" t="s">
        <v>118</v>
      </c>
      <c r="I486" s="10" t="s">
        <v>82</v>
      </c>
      <c r="J486" s="10" t="s">
        <v>34</v>
      </c>
      <c r="K486" s="10" t="s">
        <v>1312</v>
      </c>
      <c r="L486" s="10" t="s">
        <v>36</v>
      </c>
      <c r="M486" s="10" t="s">
        <v>1313</v>
      </c>
      <c r="N486" s="11">
        <v>45698</v>
      </c>
      <c r="O486" s="28" t="s">
        <v>38</v>
      </c>
    </row>
    <row r="487" spans="2:15" x14ac:dyDescent="0.25">
      <c r="B487" s="27" t="s">
        <v>821</v>
      </c>
      <c r="C487" s="10" t="s">
        <v>1048</v>
      </c>
      <c r="D487" s="11">
        <v>22883</v>
      </c>
      <c r="E487" s="10" t="s">
        <v>46</v>
      </c>
      <c r="F487" s="10" t="s">
        <v>30</v>
      </c>
      <c r="G487" s="10" t="s">
        <v>1311</v>
      </c>
      <c r="H487" s="10" t="s">
        <v>118</v>
      </c>
      <c r="I487" s="10" t="s">
        <v>82</v>
      </c>
      <c r="J487" s="10" t="s">
        <v>34</v>
      </c>
      <c r="K487" s="10" t="s">
        <v>1312</v>
      </c>
      <c r="L487" s="10" t="s">
        <v>36</v>
      </c>
      <c r="M487" s="10" t="s">
        <v>1313</v>
      </c>
      <c r="N487" s="11">
        <v>45698</v>
      </c>
      <c r="O487" s="28" t="s">
        <v>38</v>
      </c>
    </row>
    <row r="488" spans="2:15" x14ac:dyDescent="0.25">
      <c r="B488" s="27" t="s">
        <v>161</v>
      </c>
      <c r="C488" s="10" t="s">
        <v>1314</v>
      </c>
      <c r="D488" s="11">
        <v>15960</v>
      </c>
      <c r="E488" s="10" t="s">
        <v>46</v>
      </c>
      <c r="F488" s="10" t="s">
        <v>57</v>
      </c>
      <c r="G488" s="10" t="s">
        <v>1315</v>
      </c>
      <c r="H488" s="10" t="s">
        <v>118</v>
      </c>
      <c r="I488" s="10" t="s">
        <v>82</v>
      </c>
      <c r="J488" s="10" t="s">
        <v>34</v>
      </c>
      <c r="K488" s="10" t="s">
        <v>1316</v>
      </c>
      <c r="L488" s="10" t="s">
        <v>36</v>
      </c>
      <c r="M488" s="10" t="s">
        <v>1317</v>
      </c>
      <c r="N488" s="11">
        <v>45698</v>
      </c>
      <c r="O488" s="28" t="s">
        <v>38</v>
      </c>
    </row>
    <row r="489" spans="2:15" x14ac:dyDescent="0.25">
      <c r="B489" s="27" t="s">
        <v>325</v>
      </c>
      <c r="C489" s="10" t="s">
        <v>1318</v>
      </c>
      <c r="D489" s="11">
        <v>28034</v>
      </c>
      <c r="E489" s="10" t="s">
        <v>29</v>
      </c>
      <c r="F489" s="10" t="s">
        <v>30</v>
      </c>
      <c r="G489" s="10" t="s">
        <v>1319</v>
      </c>
      <c r="H489" s="10" t="s">
        <v>118</v>
      </c>
      <c r="I489" s="10" t="s">
        <v>82</v>
      </c>
      <c r="J489" s="10" t="s">
        <v>34</v>
      </c>
      <c r="K489" s="10" t="s">
        <v>1320</v>
      </c>
      <c r="L489" s="10" t="s">
        <v>51</v>
      </c>
      <c r="M489" s="10" t="s">
        <v>1321</v>
      </c>
      <c r="N489" s="11">
        <v>45698</v>
      </c>
      <c r="O489" s="28" t="s">
        <v>38</v>
      </c>
    </row>
    <row r="490" spans="2:15" x14ac:dyDescent="0.25">
      <c r="B490" s="27" t="s">
        <v>493</v>
      </c>
      <c r="C490" s="10" t="s">
        <v>1318</v>
      </c>
      <c r="D490" s="11">
        <v>28415</v>
      </c>
      <c r="E490" s="10" t="s">
        <v>46</v>
      </c>
      <c r="F490" s="10" t="s">
        <v>30</v>
      </c>
      <c r="G490" s="10" t="s">
        <v>1319</v>
      </c>
      <c r="H490" s="10" t="s">
        <v>118</v>
      </c>
      <c r="I490" s="10" t="s">
        <v>82</v>
      </c>
      <c r="J490" s="10" t="s">
        <v>34</v>
      </c>
      <c r="K490" s="10" t="s">
        <v>1320</v>
      </c>
      <c r="L490" s="10" t="s">
        <v>51</v>
      </c>
      <c r="M490" s="10" t="s">
        <v>1321</v>
      </c>
      <c r="N490" s="11">
        <v>45698</v>
      </c>
      <c r="O490" s="28" t="s">
        <v>38</v>
      </c>
    </row>
    <row r="491" spans="2:15" x14ac:dyDescent="0.25">
      <c r="B491" s="27" t="s">
        <v>144</v>
      </c>
      <c r="C491" s="10" t="s">
        <v>702</v>
      </c>
      <c r="D491" s="11">
        <v>30691</v>
      </c>
      <c r="E491" s="10" t="s">
        <v>29</v>
      </c>
      <c r="F491" s="10" t="s">
        <v>30</v>
      </c>
      <c r="G491" s="10" t="s">
        <v>1322</v>
      </c>
      <c r="H491" s="10" t="s">
        <v>134</v>
      </c>
      <c r="I491" s="10" t="s">
        <v>60</v>
      </c>
      <c r="J491" s="10" t="s">
        <v>34</v>
      </c>
      <c r="K491" s="10" t="s">
        <v>1323</v>
      </c>
      <c r="L491" s="10" t="s">
        <v>36</v>
      </c>
      <c r="M491" s="10" t="s">
        <v>1324</v>
      </c>
      <c r="N491" s="11">
        <v>45698</v>
      </c>
      <c r="O491" s="28" t="s">
        <v>38</v>
      </c>
    </row>
    <row r="492" spans="2:15" x14ac:dyDescent="0.25">
      <c r="B492" s="27" t="s">
        <v>298</v>
      </c>
      <c r="C492" s="10" t="s">
        <v>702</v>
      </c>
      <c r="D492" s="11">
        <v>29901</v>
      </c>
      <c r="E492" s="10" t="s">
        <v>46</v>
      </c>
      <c r="F492" s="10" t="s">
        <v>30</v>
      </c>
      <c r="G492" s="10" t="s">
        <v>1322</v>
      </c>
      <c r="H492" s="10" t="s">
        <v>134</v>
      </c>
      <c r="I492" s="10" t="s">
        <v>60</v>
      </c>
      <c r="J492" s="10" t="s">
        <v>34</v>
      </c>
      <c r="K492" s="10" t="s">
        <v>1323</v>
      </c>
      <c r="L492" s="10" t="s">
        <v>36</v>
      </c>
      <c r="M492" s="10" t="s">
        <v>1324</v>
      </c>
      <c r="N492" s="11">
        <v>45698</v>
      </c>
      <c r="O492" s="28" t="s">
        <v>38</v>
      </c>
    </row>
    <row r="493" spans="2:15" x14ac:dyDescent="0.25">
      <c r="B493" s="27" t="s">
        <v>736</v>
      </c>
      <c r="C493" s="10" t="s">
        <v>1325</v>
      </c>
      <c r="D493" s="11">
        <v>18532</v>
      </c>
      <c r="E493" s="10" t="s">
        <v>46</v>
      </c>
      <c r="F493" s="10" t="s">
        <v>30</v>
      </c>
      <c r="G493" s="10" t="s">
        <v>1326</v>
      </c>
      <c r="H493" s="10" t="s">
        <v>134</v>
      </c>
      <c r="I493" s="10" t="s">
        <v>60</v>
      </c>
      <c r="J493" s="10" t="s">
        <v>34</v>
      </c>
      <c r="K493" s="10" t="s">
        <v>1327</v>
      </c>
      <c r="L493" s="10" t="s">
        <v>51</v>
      </c>
      <c r="M493" s="10" t="s">
        <v>1328</v>
      </c>
      <c r="N493" s="11">
        <v>45698</v>
      </c>
      <c r="O493" s="28" t="s">
        <v>38</v>
      </c>
    </row>
    <row r="494" spans="2:15" x14ac:dyDescent="0.25">
      <c r="B494" s="27" t="s">
        <v>47</v>
      </c>
      <c r="C494" s="10" t="s">
        <v>1325</v>
      </c>
      <c r="D494" s="11">
        <v>19922</v>
      </c>
      <c r="E494" s="10" t="s">
        <v>29</v>
      </c>
      <c r="F494" s="10" t="s">
        <v>30</v>
      </c>
      <c r="G494" s="10" t="s">
        <v>1326</v>
      </c>
      <c r="H494" s="10" t="s">
        <v>134</v>
      </c>
      <c r="I494" s="10" t="s">
        <v>60</v>
      </c>
      <c r="J494" s="10" t="s">
        <v>34</v>
      </c>
      <c r="K494" s="10" t="s">
        <v>1327</v>
      </c>
      <c r="L494" s="10" t="s">
        <v>51</v>
      </c>
      <c r="M494" s="10" t="s">
        <v>1328</v>
      </c>
      <c r="N494" s="11">
        <v>45698</v>
      </c>
      <c r="O494" s="28" t="s">
        <v>38</v>
      </c>
    </row>
    <row r="495" spans="2:15" x14ac:dyDescent="0.25">
      <c r="B495" s="27" t="s">
        <v>229</v>
      </c>
      <c r="C495" s="10" t="s">
        <v>278</v>
      </c>
      <c r="D495" s="11">
        <v>26371</v>
      </c>
      <c r="E495" s="10" t="s">
        <v>46</v>
      </c>
      <c r="F495" s="10" t="s">
        <v>30</v>
      </c>
      <c r="G495" s="10" t="s">
        <v>1329</v>
      </c>
      <c r="H495" s="10" t="s">
        <v>435</v>
      </c>
      <c r="I495" s="10" t="s">
        <v>436</v>
      </c>
      <c r="J495" s="10" t="s">
        <v>34</v>
      </c>
      <c r="K495" s="10" t="s">
        <v>1330</v>
      </c>
      <c r="L495" s="10" t="s">
        <v>36</v>
      </c>
      <c r="M495" s="10" t="s">
        <v>1331</v>
      </c>
      <c r="N495" s="11">
        <v>45698</v>
      </c>
      <c r="O495" s="28" t="s">
        <v>38</v>
      </c>
    </row>
    <row r="496" spans="2:15" x14ac:dyDescent="0.25">
      <c r="B496" s="27" t="s">
        <v>1332</v>
      </c>
      <c r="C496" s="10" t="s">
        <v>162</v>
      </c>
      <c r="D496" s="11">
        <v>16445</v>
      </c>
      <c r="E496" s="10" t="s">
        <v>46</v>
      </c>
      <c r="F496" s="10" t="s">
        <v>30</v>
      </c>
      <c r="G496" s="10" t="s">
        <v>1333</v>
      </c>
      <c r="H496" s="10" t="s">
        <v>140</v>
      </c>
      <c r="I496" s="10" t="s">
        <v>82</v>
      </c>
      <c r="J496" s="10" t="s">
        <v>34</v>
      </c>
      <c r="K496" s="10" t="s">
        <v>1334</v>
      </c>
      <c r="L496" s="10" t="s">
        <v>36</v>
      </c>
      <c r="M496" s="10" t="s">
        <v>1335</v>
      </c>
      <c r="N496" s="11">
        <v>45698</v>
      </c>
      <c r="O496" s="28" t="s">
        <v>38</v>
      </c>
    </row>
    <row r="497" spans="2:15" x14ac:dyDescent="0.25">
      <c r="B497" s="27" t="s">
        <v>550</v>
      </c>
      <c r="C497" s="10" t="s">
        <v>162</v>
      </c>
      <c r="D497" s="11">
        <v>14255</v>
      </c>
      <c r="E497" s="10" t="s">
        <v>29</v>
      </c>
      <c r="F497" s="10" t="s">
        <v>30</v>
      </c>
      <c r="G497" s="10" t="s">
        <v>1333</v>
      </c>
      <c r="H497" s="10" t="s">
        <v>140</v>
      </c>
      <c r="I497" s="10" t="s">
        <v>82</v>
      </c>
      <c r="J497" s="10" t="s">
        <v>34</v>
      </c>
      <c r="K497" s="10" t="s">
        <v>1334</v>
      </c>
      <c r="L497" s="10" t="s">
        <v>36</v>
      </c>
      <c r="M497" s="10" t="s">
        <v>1335</v>
      </c>
      <c r="N497" s="11">
        <v>45698</v>
      </c>
      <c r="O497" s="28" t="s">
        <v>38</v>
      </c>
    </row>
    <row r="498" spans="2:15" x14ac:dyDescent="0.25">
      <c r="B498" s="27" t="s">
        <v>277</v>
      </c>
      <c r="C498" s="10" t="s">
        <v>1336</v>
      </c>
      <c r="D498" s="11">
        <v>24067</v>
      </c>
      <c r="E498" s="10" t="s">
        <v>29</v>
      </c>
      <c r="F498" s="10" t="s">
        <v>30</v>
      </c>
      <c r="G498" s="10" t="s">
        <v>1337</v>
      </c>
      <c r="H498" s="10" t="s">
        <v>118</v>
      </c>
      <c r="I498" s="10" t="s">
        <v>82</v>
      </c>
      <c r="J498" s="10" t="s">
        <v>34</v>
      </c>
      <c r="K498" s="10" t="s">
        <v>1338</v>
      </c>
      <c r="L498" s="10" t="s">
        <v>36</v>
      </c>
      <c r="M498" s="10" t="s">
        <v>1339</v>
      </c>
      <c r="N498" s="11">
        <v>45698</v>
      </c>
      <c r="O498" s="28" t="s">
        <v>38</v>
      </c>
    </row>
    <row r="499" spans="2:15" x14ac:dyDescent="0.25">
      <c r="B499" s="27" t="s">
        <v>1340</v>
      </c>
      <c r="C499" s="10" t="s">
        <v>1336</v>
      </c>
      <c r="D499" s="11">
        <v>22727</v>
      </c>
      <c r="E499" s="10" t="s">
        <v>46</v>
      </c>
      <c r="F499" s="10" t="s">
        <v>30</v>
      </c>
      <c r="G499" s="10" t="s">
        <v>1337</v>
      </c>
      <c r="H499" s="10" t="s">
        <v>118</v>
      </c>
      <c r="I499" s="10" t="s">
        <v>82</v>
      </c>
      <c r="J499" s="10" t="s">
        <v>34</v>
      </c>
      <c r="K499" s="10" t="s">
        <v>1338</v>
      </c>
      <c r="L499" s="10" t="s">
        <v>36</v>
      </c>
      <c r="M499" s="10" t="s">
        <v>1339</v>
      </c>
      <c r="N499" s="11">
        <v>45698</v>
      </c>
      <c r="O499" s="28" t="s">
        <v>38</v>
      </c>
    </row>
    <row r="500" spans="2:15" x14ac:dyDescent="0.25">
      <c r="B500" s="27" t="s">
        <v>298</v>
      </c>
      <c r="C500" s="10" t="s">
        <v>1341</v>
      </c>
      <c r="D500" s="11">
        <v>32163</v>
      </c>
      <c r="E500" s="10" t="s">
        <v>46</v>
      </c>
      <c r="F500" s="10" t="s">
        <v>30</v>
      </c>
      <c r="G500" s="10" t="s">
        <v>1342</v>
      </c>
      <c r="H500" s="10" t="s">
        <v>67</v>
      </c>
      <c r="I500" s="10" t="s">
        <v>68</v>
      </c>
      <c r="J500" s="10" t="s">
        <v>34</v>
      </c>
      <c r="K500" s="10" t="s">
        <v>1343</v>
      </c>
      <c r="L500" s="10" t="s">
        <v>36</v>
      </c>
      <c r="M500" s="10" t="s">
        <v>1344</v>
      </c>
      <c r="N500" s="11">
        <v>45698</v>
      </c>
      <c r="O500" s="28" t="s">
        <v>38</v>
      </c>
    </row>
    <row r="501" spans="2:15" x14ac:dyDescent="0.25">
      <c r="B501" s="27" t="s">
        <v>260</v>
      </c>
      <c r="C501" s="10" t="s">
        <v>1341</v>
      </c>
      <c r="D501" s="11">
        <v>30885</v>
      </c>
      <c r="E501" s="10" t="s">
        <v>29</v>
      </c>
      <c r="F501" s="10" t="s">
        <v>30</v>
      </c>
      <c r="G501" s="10" t="s">
        <v>1342</v>
      </c>
      <c r="H501" s="10" t="s">
        <v>67</v>
      </c>
      <c r="I501" s="10" t="s">
        <v>68</v>
      </c>
      <c r="J501" s="10" t="s">
        <v>34</v>
      </c>
      <c r="K501" s="10" t="s">
        <v>1343</v>
      </c>
      <c r="L501" s="10" t="s">
        <v>36</v>
      </c>
      <c r="M501" s="10" t="s">
        <v>1344</v>
      </c>
      <c r="N501" s="11">
        <v>45698</v>
      </c>
      <c r="O501" s="28" t="s">
        <v>38</v>
      </c>
    </row>
    <row r="502" spans="2:15" x14ac:dyDescent="0.25">
      <c r="B502" s="27" t="s">
        <v>85</v>
      </c>
      <c r="C502" s="10" t="s">
        <v>592</v>
      </c>
      <c r="D502" s="11">
        <v>18894</v>
      </c>
      <c r="E502" s="10" t="s">
        <v>29</v>
      </c>
      <c r="F502" s="10" t="s">
        <v>30</v>
      </c>
      <c r="G502" s="10" t="s">
        <v>1345</v>
      </c>
      <c r="H502" s="10" t="s">
        <v>402</v>
      </c>
      <c r="I502" s="10" t="s">
        <v>60</v>
      </c>
      <c r="J502" s="10" t="s">
        <v>34</v>
      </c>
      <c r="K502" s="10" t="s">
        <v>1346</v>
      </c>
      <c r="L502" s="10" t="s">
        <v>36</v>
      </c>
      <c r="M502" s="10" t="s">
        <v>1347</v>
      </c>
      <c r="N502" s="11">
        <v>45698</v>
      </c>
      <c r="O502" s="28" t="s">
        <v>38</v>
      </c>
    </row>
    <row r="503" spans="2:15" x14ac:dyDescent="0.25">
      <c r="B503" s="27" t="s">
        <v>1348</v>
      </c>
      <c r="C503" s="10" t="s">
        <v>181</v>
      </c>
      <c r="D503" s="11">
        <v>28178</v>
      </c>
      <c r="E503" s="10" t="s">
        <v>46</v>
      </c>
      <c r="F503" s="10" t="s">
        <v>30</v>
      </c>
      <c r="G503" s="10" t="s">
        <v>1349</v>
      </c>
      <c r="H503" s="10" t="s">
        <v>322</v>
      </c>
      <c r="I503" s="10" t="s">
        <v>68</v>
      </c>
      <c r="J503" s="10" t="s">
        <v>34</v>
      </c>
      <c r="K503" s="10" t="s">
        <v>1350</v>
      </c>
      <c r="L503" s="10" t="s">
        <v>36</v>
      </c>
      <c r="M503" s="10" t="s">
        <v>1351</v>
      </c>
      <c r="N503" s="11">
        <v>45698</v>
      </c>
      <c r="O503" s="28" t="s">
        <v>38</v>
      </c>
    </row>
    <row r="504" spans="2:15" x14ac:dyDescent="0.25">
      <c r="B504" s="27" t="s">
        <v>402</v>
      </c>
      <c r="C504" s="10" t="s">
        <v>181</v>
      </c>
      <c r="D504" s="11">
        <v>29613</v>
      </c>
      <c r="E504" s="10" t="s">
        <v>29</v>
      </c>
      <c r="F504" s="10" t="s">
        <v>30</v>
      </c>
      <c r="G504" s="10" t="s">
        <v>1349</v>
      </c>
      <c r="H504" s="10" t="s">
        <v>322</v>
      </c>
      <c r="I504" s="10" t="s">
        <v>68</v>
      </c>
      <c r="J504" s="10" t="s">
        <v>34</v>
      </c>
      <c r="K504" s="10" t="s">
        <v>1350</v>
      </c>
      <c r="L504" s="10" t="s">
        <v>36</v>
      </c>
      <c r="M504" s="10" t="s">
        <v>1351</v>
      </c>
      <c r="N504" s="11">
        <v>45698</v>
      </c>
      <c r="O504" s="28" t="s">
        <v>38</v>
      </c>
    </row>
    <row r="505" spans="2:15" x14ac:dyDescent="0.25">
      <c r="B505" s="27" t="s">
        <v>420</v>
      </c>
      <c r="C505" s="10" t="s">
        <v>1352</v>
      </c>
      <c r="D505" s="11">
        <v>30725</v>
      </c>
      <c r="E505" s="10" t="s">
        <v>29</v>
      </c>
      <c r="F505" s="10" t="s">
        <v>57</v>
      </c>
      <c r="G505" s="10" t="s">
        <v>1353</v>
      </c>
      <c r="H505" s="10" t="s">
        <v>111</v>
      </c>
      <c r="I505" s="10" t="s">
        <v>82</v>
      </c>
      <c r="J505" s="10" t="s">
        <v>34</v>
      </c>
      <c r="K505" s="10" t="s">
        <v>1354</v>
      </c>
      <c r="L505" s="10" t="s">
        <v>36</v>
      </c>
      <c r="M505" s="10" t="s">
        <v>1355</v>
      </c>
      <c r="N505" s="11">
        <v>45698</v>
      </c>
      <c r="O505" s="28" t="s">
        <v>38</v>
      </c>
    </row>
    <row r="506" spans="2:15" x14ac:dyDescent="0.25">
      <c r="B506" s="27" t="s">
        <v>1356</v>
      </c>
      <c r="C506" s="10" t="s">
        <v>1352</v>
      </c>
      <c r="D506" s="11">
        <v>31780</v>
      </c>
      <c r="E506" s="10" t="s">
        <v>46</v>
      </c>
      <c r="F506" s="10" t="s">
        <v>57</v>
      </c>
      <c r="G506" s="10" t="s">
        <v>1353</v>
      </c>
      <c r="H506" s="10" t="s">
        <v>111</v>
      </c>
      <c r="I506" s="10" t="s">
        <v>82</v>
      </c>
      <c r="J506" s="10" t="s">
        <v>34</v>
      </c>
      <c r="K506" s="10" t="s">
        <v>1354</v>
      </c>
      <c r="L506" s="10" t="s">
        <v>36</v>
      </c>
      <c r="M506" s="10" t="s">
        <v>1355</v>
      </c>
      <c r="N506" s="11">
        <v>45698</v>
      </c>
      <c r="O506" s="28" t="s">
        <v>38</v>
      </c>
    </row>
    <row r="507" spans="2:15" x14ac:dyDescent="0.25">
      <c r="B507" s="27" t="s">
        <v>77</v>
      </c>
      <c r="C507" s="10" t="s">
        <v>1357</v>
      </c>
      <c r="D507" s="11">
        <v>26180</v>
      </c>
      <c r="E507" s="10" t="s">
        <v>46</v>
      </c>
      <c r="F507" s="10" t="s">
        <v>30</v>
      </c>
      <c r="G507" s="10" t="s">
        <v>1358</v>
      </c>
      <c r="H507" s="10" t="s">
        <v>140</v>
      </c>
      <c r="I507" s="10" t="s">
        <v>82</v>
      </c>
      <c r="J507" s="10" t="s">
        <v>34</v>
      </c>
      <c r="K507" s="10" t="s">
        <v>1359</v>
      </c>
      <c r="L507" s="10" t="s">
        <v>36</v>
      </c>
      <c r="M507" s="10" t="s">
        <v>1360</v>
      </c>
      <c r="N507" s="11">
        <v>45698</v>
      </c>
      <c r="O507" s="28" t="s">
        <v>38</v>
      </c>
    </row>
    <row r="508" spans="2:15" x14ac:dyDescent="0.25">
      <c r="B508" s="27" t="s">
        <v>1361</v>
      </c>
      <c r="C508" s="10" t="s">
        <v>1357</v>
      </c>
      <c r="D508" s="11">
        <v>28170</v>
      </c>
      <c r="E508" s="10" t="s">
        <v>29</v>
      </c>
      <c r="F508" s="10" t="s">
        <v>30</v>
      </c>
      <c r="G508" s="10" t="s">
        <v>1358</v>
      </c>
      <c r="H508" s="10" t="s">
        <v>140</v>
      </c>
      <c r="I508" s="10" t="s">
        <v>82</v>
      </c>
      <c r="J508" s="10" t="s">
        <v>34</v>
      </c>
      <c r="K508" s="10" t="s">
        <v>1359</v>
      </c>
      <c r="L508" s="10" t="s">
        <v>36</v>
      </c>
      <c r="M508" s="10" t="s">
        <v>1360</v>
      </c>
      <c r="N508" s="11">
        <v>45698</v>
      </c>
      <c r="O508" s="28" t="s">
        <v>38</v>
      </c>
    </row>
    <row r="509" spans="2:15" x14ac:dyDescent="0.25">
      <c r="B509" s="27" t="s">
        <v>1103</v>
      </c>
      <c r="C509" s="10" t="s">
        <v>592</v>
      </c>
      <c r="D509" s="11">
        <v>33523</v>
      </c>
      <c r="E509" s="10" t="s">
        <v>46</v>
      </c>
      <c r="F509" s="10" t="s">
        <v>30</v>
      </c>
      <c r="G509" s="10" t="s">
        <v>364</v>
      </c>
      <c r="H509" s="10" t="s">
        <v>32</v>
      </c>
      <c r="I509" s="10" t="s">
        <v>33</v>
      </c>
      <c r="J509" s="10" t="s">
        <v>34</v>
      </c>
      <c r="K509" s="10" t="s">
        <v>1362</v>
      </c>
      <c r="L509" s="10" t="s">
        <v>36</v>
      </c>
      <c r="M509" s="10" t="s">
        <v>1363</v>
      </c>
      <c r="N509" s="11">
        <v>45698</v>
      </c>
      <c r="O509" s="28" t="s">
        <v>38</v>
      </c>
    </row>
    <row r="510" spans="2:15" x14ac:dyDescent="0.25">
      <c r="B510" s="27" t="s">
        <v>1364</v>
      </c>
      <c r="C510" s="10" t="s">
        <v>592</v>
      </c>
      <c r="D510" s="11">
        <v>33602</v>
      </c>
      <c r="E510" s="10" t="s">
        <v>29</v>
      </c>
      <c r="F510" s="10" t="s">
        <v>30</v>
      </c>
      <c r="G510" s="10" t="s">
        <v>364</v>
      </c>
      <c r="H510" s="10" t="s">
        <v>32</v>
      </c>
      <c r="I510" s="10" t="s">
        <v>33</v>
      </c>
      <c r="J510" s="10" t="s">
        <v>34</v>
      </c>
      <c r="K510" s="10" t="s">
        <v>1362</v>
      </c>
      <c r="L510" s="10" t="s">
        <v>36</v>
      </c>
      <c r="M510" s="10" t="s">
        <v>1363</v>
      </c>
      <c r="N510" s="11">
        <v>45698</v>
      </c>
      <c r="O510" s="28" t="s">
        <v>38</v>
      </c>
    </row>
    <row r="511" spans="2:15" x14ac:dyDescent="0.25">
      <c r="B511" s="27" t="s">
        <v>1365</v>
      </c>
      <c r="C511" s="10" t="s">
        <v>1366</v>
      </c>
      <c r="D511" s="11">
        <v>18908</v>
      </c>
      <c r="E511" s="10" t="s">
        <v>46</v>
      </c>
      <c r="F511" s="10" t="s">
        <v>57</v>
      </c>
      <c r="G511" s="10" t="s">
        <v>1367</v>
      </c>
      <c r="H511" s="10" t="s">
        <v>1368</v>
      </c>
      <c r="I511" s="10" t="s">
        <v>1020</v>
      </c>
      <c r="J511" s="10" t="s">
        <v>34</v>
      </c>
      <c r="K511" s="10" t="s">
        <v>1369</v>
      </c>
      <c r="L511" s="10" t="s">
        <v>36</v>
      </c>
      <c r="M511" s="10" t="s">
        <v>1370</v>
      </c>
      <c r="N511" s="11">
        <v>45698</v>
      </c>
      <c r="O511" s="28" t="s">
        <v>38</v>
      </c>
    </row>
    <row r="512" spans="2:15" x14ac:dyDescent="0.25">
      <c r="B512" s="27" t="s">
        <v>634</v>
      </c>
      <c r="C512" s="10" t="s">
        <v>1366</v>
      </c>
      <c r="D512" s="11">
        <v>20368</v>
      </c>
      <c r="E512" s="10" t="s">
        <v>29</v>
      </c>
      <c r="F512" s="10" t="s">
        <v>57</v>
      </c>
      <c r="G512" s="10" t="s">
        <v>1367</v>
      </c>
      <c r="H512" s="10" t="s">
        <v>1368</v>
      </c>
      <c r="I512" s="10" t="s">
        <v>1020</v>
      </c>
      <c r="J512" s="10" t="s">
        <v>34</v>
      </c>
      <c r="K512" s="10" t="s">
        <v>1369</v>
      </c>
      <c r="L512" s="10" t="s">
        <v>36</v>
      </c>
      <c r="M512" s="10" t="s">
        <v>1370</v>
      </c>
      <c r="N512" s="11">
        <v>45698</v>
      </c>
      <c r="O512" s="28" t="s">
        <v>38</v>
      </c>
    </row>
    <row r="513" spans="2:15" x14ac:dyDescent="0.25">
      <c r="B513" s="27" t="s">
        <v>240</v>
      </c>
      <c r="C513" s="10" t="s">
        <v>314</v>
      </c>
      <c r="D513" s="11">
        <v>29139</v>
      </c>
      <c r="E513" s="10" t="s">
        <v>29</v>
      </c>
      <c r="F513" s="10" t="s">
        <v>57</v>
      </c>
      <c r="G513" s="10" t="s">
        <v>1371</v>
      </c>
      <c r="H513" s="10" t="s">
        <v>118</v>
      </c>
      <c r="I513" s="10" t="s">
        <v>82</v>
      </c>
      <c r="J513" s="10" t="s">
        <v>34</v>
      </c>
      <c r="K513" s="10" t="s">
        <v>1372</v>
      </c>
      <c r="L513" s="10" t="s">
        <v>51</v>
      </c>
      <c r="M513" s="10" t="s">
        <v>1373</v>
      </c>
      <c r="N513" s="11">
        <v>45698</v>
      </c>
      <c r="O513" s="28" t="s">
        <v>38</v>
      </c>
    </row>
    <row r="514" spans="2:15" x14ac:dyDescent="0.25">
      <c r="B514" s="27" t="s">
        <v>1374</v>
      </c>
      <c r="C514" s="10" t="s">
        <v>314</v>
      </c>
      <c r="D514" s="11">
        <v>27314</v>
      </c>
      <c r="E514" s="10" t="s">
        <v>46</v>
      </c>
      <c r="F514" s="10" t="s">
        <v>57</v>
      </c>
      <c r="G514" s="10" t="s">
        <v>1371</v>
      </c>
      <c r="H514" s="10" t="s">
        <v>118</v>
      </c>
      <c r="I514" s="10" t="s">
        <v>82</v>
      </c>
      <c r="J514" s="10" t="s">
        <v>34</v>
      </c>
      <c r="K514" s="10" t="s">
        <v>1372</v>
      </c>
      <c r="L514" s="10" t="s">
        <v>51</v>
      </c>
      <c r="M514" s="10" t="s">
        <v>1373</v>
      </c>
      <c r="N514" s="11">
        <v>45698</v>
      </c>
      <c r="O514" s="28" t="s">
        <v>38</v>
      </c>
    </row>
    <row r="515" spans="2:15" x14ac:dyDescent="0.25">
      <c r="B515" s="27" t="s">
        <v>665</v>
      </c>
      <c r="C515" s="10" t="s">
        <v>1375</v>
      </c>
      <c r="D515" s="11">
        <v>28794</v>
      </c>
      <c r="E515" s="10" t="s">
        <v>29</v>
      </c>
      <c r="F515" s="10" t="s">
        <v>57</v>
      </c>
      <c r="G515" s="10" t="s">
        <v>743</v>
      </c>
      <c r="H515" s="10" t="s">
        <v>134</v>
      </c>
      <c r="I515" s="10" t="s">
        <v>60</v>
      </c>
      <c r="J515" s="10" t="s">
        <v>34</v>
      </c>
      <c r="K515" s="10" t="s">
        <v>1376</v>
      </c>
      <c r="L515" s="10" t="s">
        <v>36</v>
      </c>
      <c r="M515" s="10" t="s">
        <v>1377</v>
      </c>
      <c r="N515" s="11">
        <v>45698</v>
      </c>
      <c r="O515" s="28" t="s">
        <v>38</v>
      </c>
    </row>
    <row r="516" spans="2:15" x14ac:dyDescent="0.25">
      <c r="B516" s="27" t="s">
        <v>400</v>
      </c>
      <c r="C516" s="10" t="s">
        <v>1375</v>
      </c>
      <c r="D516" s="11">
        <v>26969</v>
      </c>
      <c r="E516" s="10" t="s">
        <v>46</v>
      </c>
      <c r="F516" s="10" t="s">
        <v>57</v>
      </c>
      <c r="G516" s="10" t="s">
        <v>743</v>
      </c>
      <c r="H516" s="10" t="s">
        <v>134</v>
      </c>
      <c r="I516" s="10" t="s">
        <v>60</v>
      </c>
      <c r="J516" s="10" t="s">
        <v>34</v>
      </c>
      <c r="K516" s="10" t="s">
        <v>1376</v>
      </c>
      <c r="L516" s="10" t="s">
        <v>36</v>
      </c>
      <c r="M516" s="10" t="s">
        <v>1377</v>
      </c>
      <c r="N516" s="11">
        <v>45698</v>
      </c>
      <c r="O516" s="28" t="s">
        <v>38</v>
      </c>
    </row>
    <row r="517" spans="2:15" x14ac:dyDescent="0.25">
      <c r="B517" s="27" t="s">
        <v>977</v>
      </c>
      <c r="C517" s="10" t="s">
        <v>1227</v>
      </c>
      <c r="D517" s="11">
        <v>31058</v>
      </c>
      <c r="E517" s="10" t="s">
        <v>29</v>
      </c>
      <c r="F517" s="10" t="s">
        <v>30</v>
      </c>
      <c r="G517" s="10" t="s">
        <v>1378</v>
      </c>
      <c r="H517" s="10" t="s">
        <v>435</v>
      </c>
      <c r="I517" s="10" t="s">
        <v>436</v>
      </c>
      <c r="J517" s="10" t="s">
        <v>34</v>
      </c>
      <c r="K517" s="10" t="s">
        <v>1379</v>
      </c>
      <c r="L517" s="10" t="s">
        <v>36</v>
      </c>
      <c r="M517" s="10" t="s">
        <v>1380</v>
      </c>
      <c r="N517" s="11">
        <v>45698</v>
      </c>
      <c r="O517" s="28" t="s">
        <v>38</v>
      </c>
    </row>
    <row r="518" spans="2:15" x14ac:dyDescent="0.25">
      <c r="B518" s="27" t="s">
        <v>218</v>
      </c>
      <c r="C518" s="10" t="s">
        <v>1227</v>
      </c>
      <c r="D518" s="11">
        <v>30725</v>
      </c>
      <c r="E518" s="10" t="s">
        <v>29</v>
      </c>
      <c r="F518" s="10" t="s">
        <v>30</v>
      </c>
      <c r="G518" s="10" t="s">
        <v>1378</v>
      </c>
      <c r="H518" s="10" t="s">
        <v>435</v>
      </c>
      <c r="I518" s="10" t="s">
        <v>436</v>
      </c>
      <c r="J518" s="10" t="s">
        <v>34</v>
      </c>
      <c r="K518" s="10" t="s">
        <v>1379</v>
      </c>
      <c r="L518" s="10" t="s">
        <v>36</v>
      </c>
      <c r="M518" s="10" t="s">
        <v>1380</v>
      </c>
      <c r="N518" s="11">
        <v>45698</v>
      </c>
      <c r="O518" s="28" t="s">
        <v>38</v>
      </c>
    </row>
    <row r="519" spans="2:15" x14ac:dyDescent="0.25">
      <c r="B519" s="27" t="s">
        <v>115</v>
      </c>
      <c r="C519" s="10" t="s">
        <v>314</v>
      </c>
      <c r="D519" s="11">
        <v>31145</v>
      </c>
      <c r="E519" s="10" t="s">
        <v>29</v>
      </c>
      <c r="F519" s="10" t="s">
        <v>30</v>
      </c>
      <c r="G519" s="10" t="s">
        <v>1381</v>
      </c>
      <c r="H519" s="10" t="s">
        <v>81</v>
      </c>
      <c r="I519" s="10" t="s">
        <v>82</v>
      </c>
      <c r="J519" s="10" t="s">
        <v>34</v>
      </c>
      <c r="K519" s="10" t="s">
        <v>1382</v>
      </c>
      <c r="L519" s="10" t="s">
        <v>36</v>
      </c>
      <c r="M519" s="10" t="s">
        <v>1383</v>
      </c>
      <c r="N519" s="11">
        <v>45698</v>
      </c>
      <c r="O519" s="28" t="s">
        <v>38</v>
      </c>
    </row>
    <row r="520" spans="2:15" x14ac:dyDescent="0.25">
      <c r="B520" s="27" t="s">
        <v>1030</v>
      </c>
      <c r="C520" s="10" t="s">
        <v>314</v>
      </c>
      <c r="D520" s="11">
        <v>31690</v>
      </c>
      <c r="E520" s="10" t="s">
        <v>46</v>
      </c>
      <c r="F520" s="10" t="s">
        <v>30</v>
      </c>
      <c r="G520" s="10" t="s">
        <v>1381</v>
      </c>
      <c r="H520" s="10" t="s">
        <v>81</v>
      </c>
      <c r="I520" s="10" t="s">
        <v>82</v>
      </c>
      <c r="J520" s="10" t="s">
        <v>34</v>
      </c>
      <c r="K520" s="10" t="s">
        <v>1382</v>
      </c>
      <c r="L520" s="10" t="s">
        <v>36</v>
      </c>
      <c r="M520" s="10" t="s">
        <v>1383</v>
      </c>
      <c r="N520" s="11">
        <v>45698</v>
      </c>
      <c r="O520" s="28" t="s">
        <v>38</v>
      </c>
    </row>
    <row r="521" spans="2:15" x14ac:dyDescent="0.25">
      <c r="B521" s="27" t="s">
        <v>782</v>
      </c>
      <c r="C521" s="10" t="s">
        <v>99</v>
      </c>
      <c r="D521" s="11">
        <v>30018</v>
      </c>
      <c r="E521" s="10" t="s">
        <v>46</v>
      </c>
      <c r="F521" s="10" t="s">
        <v>57</v>
      </c>
      <c r="G521" s="10" t="s">
        <v>193</v>
      </c>
      <c r="H521" s="10" t="s">
        <v>67</v>
      </c>
      <c r="I521" s="10" t="s">
        <v>68</v>
      </c>
      <c r="J521" s="10" t="s">
        <v>34</v>
      </c>
      <c r="K521" s="10" t="s">
        <v>1384</v>
      </c>
      <c r="L521" s="10" t="s">
        <v>36</v>
      </c>
      <c r="M521" s="10" t="s">
        <v>1385</v>
      </c>
      <c r="N521" s="11">
        <v>45698</v>
      </c>
      <c r="O521" s="28" t="s">
        <v>38</v>
      </c>
    </row>
    <row r="522" spans="2:15" x14ac:dyDescent="0.25">
      <c r="B522" s="27" t="s">
        <v>1386</v>
      </c>
      <c r="C522" s="10" t="s">
        <v>99</v>
      </c>
      <c r="D522" s="11">
        <v>30508</v>
      </c>
      <c r="E522" s="10" t="s">
        <v>29</v>
      </c>
      <c r="F522" s="10" t="s">
        <v>57</v>
      </c>
      <c r="G522" s="10" t="s">
        <v>193</v>
      </c>
      <c r="H522" s="10" t="s">
        <v>67</v>
      </c>
      <c r="I522" s="10" t="s">
        <v>68</v>
      </c>
      <c r="J522" s="10" t="s">
        <v>34</v>
      </c>
      <c r="K522" s="10" t="s">
        <v>1384</v>
      </c>
      <c r="L522" s="10" t="s">
        <v>36</v>
      </c>
      <c r="M522" s="10" t="s">
        <v>1385</v>
      </c>
      <c r="N522" s="11">
        <v>45698</v>
      </c>
      <c r="O522" s="28" t="s">
        <v>38</v>
      </c>
    </row>
    <row r="523" spans="2:15" x14ac:dyDescent="0.25">
      <c r="B523" s="27" t="s">
        <v>1103</v>
      </c>
      <c r="C523" s="10" t="s">
        <v>298</v>
      </c>
      <c r="D523" s="11">
        <v>19205</v>
      </c>
      <c r="E523" s="10" t="s">
        <v>46</v>
      </c>
      <c r="F523" s="10" t="s">
        <v>30</v>
      </c>
      <c r="G523" s="10" t="s">
        <v>1387</v>
      </c>
      <c r="H523" s="10" t="s">
        <v>509</v>
      </c>
      <c r="I523" s="10" t="s">
        <v>94</v>
      </c>
      <c r="J523" s="10" t="s">
        <v>34</v>
      </c>
      <c r="K523" s="10" t="s">
        <v>1388</v>
      </c>
      <c r="L523" s="10" t="s">
        <v>36</v>
      </c>
      <c r="M523" s="10" t="s">
        <v>1389</v>
      </c>
      <c r="N523" s="11">
        <v>45698</v>
      </c>
      <c r="O523" s="28" t="s">
        <v>38</v>
      </c>
    </row>
    <row r="524" spans="2:15" x14ac:dyDescent="0.25">
      <c r="B524" s="27" t="s">
        <v>1361</v>
      </c>
      <c r="C524" s="10" t="s">
        <v>625</v>
      </c>
      <c r="D524" s="11">
        <v>27836</v>
      </c>
      <c r="E524" s="10" t="s">
        <v>29</v>
      </c>
      <c r="F524" s="10" t="s">
        <v>30</v>
      </c>
      <c r="G524" s="10" t="s">
        <v>1390</v>
      </c>
      <c r="H524" s="10" t="s">
        <v>322</v>
      </c>
      <c r="I524" s="10" t="s">
        <v>68</v>
      </c>
      <c r="J524" s="10" t="s">
        <v>34</v>
      </c>
      <c r="K524" s="10" t="s">
        <v>1391</v>
      </c>
      <c r="L524" s="10" t="s">
        <v>36</v>
      </c>
      <c r="M524" s="10" t="s">
        <v>1392</v>
      </c>
      <c r="N524" s="11">
        <v>45698</v>
      </c>
      <c r="O524" s="28" t="s">
        <v>38</v>
      </c>
    </row>
    <row r="525" spans="2:15" x14ac:dyDescent="0.25">
      <c r="B525" s="27" t="s">
        <v>223</v>
      </c>
      <c r="C525" s="10" t="s">
        <v>625</v>
      </c>
      <c r="D525" s="11">
        <v>29480</v>
      </c>
      <c r="E525" s="10" t="s">
        <v>29</v>
      </c>
      <c r="F525" s="10" t="s">
        <v>30</v>
      </c>
      <c r="G525" s="10" t="s">
        <v>1390</v>
      </c>
      <c r="H525" s="10" t="s">
        <v>322</v>
      </c>
      <c r="I525" s="10" t="s">
        <v>68</v>
      </c>
      <c r="J525" s="10" t="s">
        <v>34</v>
      </c>
      <c r="K525" s="10" t="s">
        <v>1391</v>
      </c>
      <c r="L525" s="10" t="s">
        <v>36</v>
      </c>
      <c r="M525" s="10" t="s">
        <v>1392</v>
      </c>
      <c r="N525" s="11">
        <v>45698</v>
      </c>
      <c r="O525" s="28" t="s">
        <v>38</v>
      </c>
    </row>
    <row r="526" spans="2:15" x14ac:dyDescent="0.25">
      <c r="B526" s="27" t="s">
        <v>1059</v>
      </c>
      <c r="C526" s="10" t="s">
        <v>1393</v>
      </c>
      <c r="D526" s="11">
        <v>16204</v>
      </c>
      <c r="E526" s="10" t="s">
        <v>29</v>
      </c>
      <c r="F526" s="10" t="s">
        <v>30</v>
      </c>
      <c r="G526" s="10" t="s">
        <v>1394</v>
      </c>
      <c r="H526" s="10" t="s">
        <v>263</v>
      </c>
      <c r="I526" s="10" t="s">
        <v>33</v>
      </c>
      <c r="J526" s="10" t="s">
        <v>34</v>
      </c>
      <c r="K526" s="10" t="s">
        <v>1395</v>
      </c>
      <c r="L526" s="10" t="s">
        <v>36</v>
      </c>
      <c r="M526" s="10" t="s">
        <v>1396</v>
      </c>
      <c r="N526" s="11">
        <v>45698</v>
      </c>
      <c r="O526" s="28" t="s">
        <v>38</v>
      </c>
    </row>
    <row r="527" spans="2:15" x14ac:dyDescent="0.25">
      <c r="B527" s="27" t="s">
        <v>229</v>
      </c>
      <c r="C527" s="10" t="s">
        <v>1397</v>
      </c>
      <c r="D527" s="11">
        <v>30682</v>
      </c>
      <c r="E527" s="10" t="s">
        <v>46</v>
      </c>
      <c r="F527" s="10" t="s">
        <v>57</v>
      </c>
      <c r="G527" s="10" t="s">
        <v>1398</v>
      </c>
      <c r="H527" s="10" t="s">
        <v>81</v>
      </c>
      <c r="I527" s="10" t="s">
        <v>82</v>
      </c>
      <c r="J527" s="10" t="s">
        <v>34</v>
      </c>
      <c r="K527" s="10" t="s">
        <v>1399</v>
      </c>
      <c r="L527" s="10" t="s">
        <v>36</v>
      </c>
      <c r="M527" s="10" t="s">
        <v>1400</v>
      </c>
      <c r="N527" s="11">
        <v>45698</v>
      </c>
      <c r="O527" s="28" t="s">
        <v>38</v>
      </c>
    </row>
    <row r="528" spans="2:15" x14ac:dyDescent="0.25">
      <c r="B528" s="27" t="s">
        <v>395</v>
      </c>
      <c r="C528" s="10" t="s">
        <v>1397</v>
      </c>
      <c r="D528" s="11">
        <v>31945</v>
      </c>
      <c r="E528" s="10" t="s">
        <v>29</v>
      </c>
      <c r="F528" s="10" t="s">
        <v>57</v>
      </c>
      <c r="G528" s="10" t="s">
        <v>1398</v>
      </c>
      <c r="H528" s="10" t="s">
        <v>81</v>
      </c>
      <c r="I528" s="10" t="s">
        <v>82</v>
      </c>
      <c r="J528" s="10" t="s">
        <v>34</v>
      </c>
      <c r="K528" s="10" t="s">
        <v>1399</v>
      </c>
      <c r="L528" s="10" t="s">
        <v>36</v>
      </c>
      <c r="M528" s="10" t="s">
        <v>1400</v>
      </c>
      <c r="N528" s="11">
        <v>45698</v>
      </c>
      <c r="O528" s="28" t="s">
        <v>38</v>
      </c>
    </row>
    <row r="529" spans="2:15" x14ac:dyDescent="0.25">
      <c r="B529" s="27" t="s">
        <v>1401</v>
      </c>
      <c r="C529" s="10" t="s">
        <v>1402</v>
      </c>
      <c r="D529" s="11">
        <v>26765</v>
      </c>
      <c r="E529" s="10" t="s">
        <v>29</v>
      </c>
      <c r="F529" s="10" t="s">
        <v>57</v>
      </c>
      <c r="G529" s="10" t="s">
        <v>1403</v>
      </c>
      <c r="H529" s="10" t="s">
        <v>118</v>
      </c>
      <c r="I529" s="10" t="s">
        <v>82</v>
      </c>
      <c r="J529" s="10" t="s">
        <v>34</v>
      </c>
      <c r="K529" s="10" t="s">
        <v>1404</v>
      </c>
      <c r="L529" s="10" t="s">
        <v>36</v>
      </c>
      <c r="M529" s="10" t="s">
        <v>1405</v>
      </c>
      <c r="N529" s="11">
        <v>45698</v>
      </c>
      <c r="O529" s="28" t="s">
        <v>38</v>
      </c>
    </row>
    <row r="530" spans="2:15" x14ac:dyDescent="0.25">
      <c r="B530" s="27" t="s">
        <v>1406</v>
      </c>
      <c r="C530" s="10" t="s">
        <v>1407</v>
      </c>
      <c r="D530" s="11">
        <v>30241</v>
      </c>
      <c r="E530" s="10" t="s">
        <v>46</v>
      </c>
      <c r="F530" s="10" t="s">
        <v>30</v>
      </c>
      <c r="G530" s="10" t="s">
        <v>1408</v>
      </c>
      <c r="H530" s="10" t="s">
        <v>42</v>
      </c>
      <c r="I530" s="10" t="s">
        <v>33</v>
      </c>
      <c r="J530" s="10" t="s">
        <v>34</v>
      </c>
      <c r="K530" s="10" t="s">
        <v>1409</v>
      </c>
      <c r="L530" s="10" t="s">
        <v>36</v>
      </c>
      <c r="M530" s="10" t="s">
        <v>1410</v>
      </c>
      <c r="N530" s="11">
        <v>45698</v>
      </c>
      <c r="O530" s="28" t="s">
        <v>38</v>
      </c>
    </row>
    <row r="531" spans="2:15" x14ac:dyDescent="0.25">
      <c r="B531" s="27" t="s">
        <v>670</v>
      </c>
      <c r="C531" s="10" t="s">
        <v>1407</v>
      </c>
      <c r="D531" s="11">
        <v>31704</v>
      </c>
      <c r="E531" s="10" t="s">
        <v>29</v>
      </c>
      <c r="F531" s="10" t="s">
        <v>30</v>
      </c>
      <c r="G531" s="10" t="s">
        <v>1408</v>
      </c>
      <c r="H531" s="10" t="s">
        <v>42</v>
      </c>
      <c r="I531" s="10" t="s">
        <v>33</v>
      </c>
      <c r="J531" s="10" t="s">
        <v>34</v>
      </c>
      <c r="K531" s="10" t="s">
        <v>1409</v>
      </c>
      <c r="L531" s="10" t="s">
        <v>36</v>
      </c>
      <c r="M531" s="10" t="s">
        <v>1410</v>
      </c>
      <c r="N531" s="11">
        <v>45698</v>
      </c>
      <c r="O531" s="28" t="s">
        <v>38</v>
      </c>
    </row>
    <row r="532" spans="2:15" x14ac:dyDescent="0.25">
      <c r="B532" s="27" t="s">
        <v>1411</v>
      </c>
      <c r="C532" s="10" t="s">
        <v>1412</v>
      </c>
      <c r="D532" s="11">
        <v>22755</v>
      </c>
      <c r="E532" s="10" t="s">
        <v>29</v>
      </c>
      <c r="F532" s="10" t="s">
        <v>30</v>
      </c>
      <c r="G532" s="10" t="s">
        <v>1413</v>
      </c>
      <c r="H532" s="10" t="s">
        <v>200</v>
      </c>
      <c r="I532" s="10" t="s">
        <v>177</v>
      </c>
      <c r="J532" s="10" t="s">
        <v>34</v>
      </c>
      <c r="K532" s="10" t="s">
        <v>1414</v>
      </c>
      <c r="L532" s="10" t="s">
        <v>36</v>
      </c>
      <c r="M532" s="10" t="s">
        <v>1415</v>
      </c>
      <c r="N532" s="11">
        <v>45698</v>
      </c>
      <c r="O532" s="28" t="s">
        <v>38</v>
      </c>
    </row>
    <row r="533" spans="2:15" x14ac:dyDescent="0.25">
      <c r="B533" s="27" t="s">
        <v>385</v>
      </c>
      <c r="C533" s="10" t="s">
        <v>1416</v>
      </c>
      <c r="D533" s="11">
        <v>24751</v>
      </c>
      <c r="E533" s="10" t="s">
        <v>46</v>
      </c>
      <c r="F533" s="10" t="s">
        <v>30</v>
      </c>
      <c r="G533" s="10" t="s">
        <v>1417</v>
      </c>
      <c r="H533" s="10" t="s">
        <v>74</v>
      </c>
      <c r="I533" s="10" t="s">
        <v>60</v>
      </c>
      <c r="J533" s="10" t="s">
        <v>34</v>
      </c>
      <c r="K533" s="10" t="s">
        <v>1418</v>
      </c>
      <c r="L533" s="10" t="s">
        <v>36</v>
      </c>
      <c r="M533" s="10" t="s">
        <v>1419</v>
      </c>
      <c r="N533" s="11">
        <v>45698</v>
      </c>
      <c r="O533" s="28" t="s">
        <v>38</v>
      </c>
    </row>
    <row r="534" spans="2:15" x14ac:dyDescent="0.25">
      <c r="B534" s="27" t="s">
        <v>240</v>
      </c>
      <c r="C534" s="10" t="s">
        <v>1416</v>
      </c>
      <c r="D534" s="11">
        <v>23322</v>
      </c>
      <c r="E534" s="10" t="s">
        <v>29</v>
      </c>
      <c r="F534" s="10" t="s">
        <v>30</v>
      </c>
      <c r="G534" s="10" t="s">
        <v>1417</v>
      </c>
      <c r="H534" s="10" t="s">
        <v>74</v>
      </c>
      <c r="I534" s="10" t="s">
        <v>60</v>
      </c>
      <c r="J534" s="10" t="s">
        <v>34</v>
      </c>
      <c r="K534" s="10" t="s">
        <v>1418</v>
      </c>
      <c r="L534" s="10" t="s">
        <v>36</v>
      </c>
      <c r="M534" s="10" t="s">
        <v>1419</v>
      </c>
      <c r="N534" s="11">
        <v>45698</v>
      </c>
      <c r="O534" s="28" t="s">
        <v>38</v>
      </c>
    </row>
    <row r="535" spans="2:15" x14ac:dyDescent="0.25">
      <c r="B535" s="27" t="s">
        <v>554</v>
      </c>
      <c r="C535" s="10" t="s">
        <v>1420</v>
      </c>
      <c r="D535" s="11">
        <v>25455</v>
      </c>
      <c r="E535" s="10" t="s">
        <v>29</v>
      </c>
      <c r="F535" s="10" t="s">
        <v>30</v>
      </c>
      <c r="G535" s="10" t="s">
        <v>1421</v>
      </c>
      <c r="H535" s="10" t="s">
        <v>333</v>
      </c>
      <c r="I535" s="10" t="s">
        <v>82</v>
      </c>
      <c r="J535" s="10" t="s">
        <v>34</v>
      </c>
      <c r="K535" s="10" t="s">
        <v>1422</v>
      </c>
      <c r="L535" s="10" t="s">
        <v>36</v>
      </c>
      <c r="M535" s="10" t="s">
        <v>1423</v>
      </c>
      <c r="N535" s="11">
        <v>45698</v>
      </c>
      <c r="O535" s="28" t="s">
        <v>38</v>
      </c>
    </row>
    <row r="536" spans="2:15" x14ac:dyDescent="0.25">
      <c r="B536" s="27" t="s">
        <v>1424</v>
      </c>
      <c r="C536" s="10" t="s">
        <v>1425</v>
      </c>
      <c r="D536" s="11">
        <v>26734</v>
      </c>
      <c r="E536" s="10" t="s">
        <v>29</v>
      </c>
      <c r="F536" s="10" t="s">
        <v>30</v>
      </c>
      <c r="G536" s="10" t="s">
        <v>1426</v>
      </c>
      <c r="H536" s="10" t="s">
        <v>1427</v>
      </c>
      <c r="I536" s="10" t="s">
        <v>1210</v>
      </c>
      <c r="J536" s="10" t="s">
        <v>34</v>
      </c>
      <c r="K536" s="10" t="s">
        <v>1428</v>
      </c>
      <c r="L536" s="10" t="s">
        <v>51</v>
      </c>
      <c r="M536" s="10" t="s">
        <v>1429</v>
      </c>
      <c r="N536" s="11">
        <v>45698</v>
      </c>
      <c r="O536" s="28" t="s">
        <v>38</v>
      </c>
    </row>
    <row r="537" spans="2:15" x14ac:dyDescent="0.25">
      <c r="B537" s="27" t="s">
        <v>444</v>
      </c>
      <c r="C537" s="10" t="s">
        <v>1425</v>
      </c>
      <c r="D537" s="11">
        <v>26293</v>
      </c>
      <c r="E537" s="10" t="s">
        <v>46</v>
      </c>
      <c r="F537" s="10" t="s">
        <v>30</v>
      </c>
      <c r="G537" s="10" t="s">
        <v>1426</v>
      </c>
      <c r="H537" s="10" t="s">
        <v>1427</v>
      </c>
      <c r="I537" s="10" t="s">
        <v>1210</v>
      </c>
      <c r="J537" s="10" t="s">
        <v>34</v>
      </c>
      <c r="K537" s="10" t="s">
        <v>1428</v>
      </c>
      <c r="L537" s="10" t="s">
        <v>51</v>
      </c>
      <c r="M537" s="10" t="s">
        <v>1429</v>
      </c>
      <c r="N537" s="11">
        <v>45698</v>
      </c>
      <c r="O537" s="28" t="s">
        <v>38</v>
      </c>
    </row>
    <row r="538" spans="2:15" x14ac:dyDescent="0.25">
      <c r="B538" s="27" t="s">
        <v>229</v>
      </c>
      <c r="C538" s="10" t="s">
        <v>1430</v>
      </c>
      <c r="D538" s="11">
        <v>27722</v>
      </c>
      <c r="E538" s="10" t="s">
        <v>46</v>
      </c>
      <c r="F538" s="10" t="s">
        <v>40</v>
      </c>
      <c r="G538" s="10" t="s">
        <v>41</v>
      </c>
      <c r="H538" s="10" t="s">
        <v>42</v>
      </c>
      <c r="I538" s="10" t="s">
        <v>33</v>
      </c>
      <c r="J538" s="10" t="s">
        <v>34</v>
      </c>
      <c r="K538" s="10" t="s">
        <v>1431</v>
      </c>
      <c r="L538" s="10" t="s">
        <v>51</v>
      </c>
      <c r="M538" s="10" t="s">
        <v>1432</v>
      </c>
      <c r="N538" s="11">
        <v>45698</v>
      </c>
      <c r="O538" s="28" t="s">
        <v>38</v>
      </c>
    </row>
    <row r="539" spans="2:15" x14ac:dyDescent="0.25">
      <c r="B539" s="27" t="s">
        <v>63</v>
      </c>
      <c r="C539" s="10" t="s">
        <v>1430</v>
      </c>
      <c r="D539" s="11">
        <v>28568</v>
      </c>
      <c r="E539" s="10" t="s">
        <v>29</v>
      </c>
      <c r="F539" s="10" t="s">
        <v>40</v>
      </c>
      <c r="G539" s="10" t="s">
        <v>41</v>
      </c>
      <c r="H539" s="10" t="s">
        <v>42</v>
      </c>
      <c r="I539" s="10" t="s">
        <v>33</v>
      </c>
      <c r="J539" s="10" t="s">
        <v>34</v>
      </c>
      <c r="K539" s="10" t="s">
        <v>1431</v>
      </c>
      <c r="L539" s="10" t="s">
        <v>51</v>
      </c>
      <c r="M539" s="10" t="s">
        <v>1432</v>
      </c>
      <c r="N539" s="11">
        <v>45698</v>
      </c>
      <c r="O539" s="28" t="s">
        <v>38</v>
      </c>
    </row>
    <row r="540" spans="2:15" x14ac:dyDescent="0.25">
      <c r="B540" s="27" t="s">
        <v>1433</v>
      </c>
      <c r="C540" s="10" t="s">
        <v>1262</v>
      </c>
      <c r="D540" s="11">
        <v>35367</v>
      </c>
      <c r="E540" s="10" t="s">
        <v>46</v>
      </c>
      <c r="F540" s="10" t="s">
        <v>30</v>
      </c>
      <c r="G540" s="10" t="s">
        <v>1434</v>
      </c>
      <c r="H540" s="10" t="s">
        <v>564</v>
      </c>
      <c r="I540" s="10" t="s">
        <v>33</v>
      </c>
      <c r="J540" s="10" t="s">
        <v>34</v>
      </c>
      <c r="K540" s="10" t="s">
        <v>1435</v>
      </c>
      <c r="L540" s="10" t="s">
        <v>36</v>
      </c>
      <c r="M540" s="10" t="s">
        <v>1436</v>
      </c>
      <c r="N540" s="11">
        <v>45698</v>
      </c>
      <c r="O540" s="28" t="s">
        <v>38</v>
      </c>
    </row>
    <row r="541" spans="2:15" x14ac:dyDescent="0.25">
      <c r="B541" s="27" t="s">
        <v>191</v>
      </c>
      <c r="C541" s="10" t="s">
        <v>1262</v>
      </c>
      <c r="D541" s="11">
        <v>34328</v>
      </c>
      <c r="E541" s="10" t="s">
        <v>29</v>
      </c>
      <c r="F541" s="10" t="s">
        <v>30</v>
      </c>
      <c r="G541" s="10" t="s">
        <v>1434</v>
      </c>
      <c r="H541" s="10" t="s">
        <v>564</v>
      </c>
      <c r="I541" s="10" t="s">
        <v>33</v>
      </c>
      <c r="J541" s="10" t="s">
        <v>34</v>
      </c>
      <c r="K541" s="10" t="s">
        <v>1435</v>
      </c>
      <c r="L541" s="10" t="s">
        <v>36</v>
      </c>
      <c r="M541" s="10" t="s">
        <v>1436</v>
      </c>
      <c r="N541" s="11">
        <v>45698</v>
      </c>
      <c r="O541" s="28" t="s">
        <v>38</v>
      </c>
    </row>
    <row r="542" spans="2:15" x14ac:dyDescent="0.25">
      <c r="B542" s="27" t="s">
        <v>186</v>
      </c>
      <c r="C542" s="10" t="s">
        <v>412</v>
      </c>
      <c r="D542" s="11">
        <v>28938</v>
      </c>
      <c r="E542" s="10" t="s">
        <v>29</v>
      </c>
      <c r="F542" s="10" t="s">
        <v>30</v>
      </c>
      <c r="G542" s="10" t="s">
        <v>1437</v>
      </c>
      <c r="H542" s="10" t="s">
        <v>200</v>
      </c>
      <c r="I542" s="10" t="s">
        <v>177</v>
      </c>
      <c r="J542" s="10" t="s">
        <v>34</v>
      </c>
      <c r="K542" s="10" t="s">
        <v>1438</v>
      </c>
      <c r="L542" s="10" t="s">
        <v>51</v>
      </c>
      <c r="M542" s="10" t="s">
        <v>1439</v>
      </c>
      <c r="N542" s="11">
        <v>45698</v>
      </c>
      <c r="O542" s="28" t="s">
        <v>38</v>
      </c>
    </row>
    <row r="543" spans="2:15" x14ac:dyDescent="0.25">
      <c r="B543" s="27" t="s">
        <v>432</v>
      </c>
      <c r="C543" s="10" t="s">
        <v>412</v>
      </c>
      <c r="D543" s="11">
        <v>28290</v>
      </c>
      <c r="E543" s="10" t="s">
        <v>46</v>
      </c>
      <c r="F543" s="10" t="s">
        <v>30</v>
      </c>
      <c r="G543" s="10" t="s">
        <v>1437</v>
      </c>
      <c r="H543" s="10" t="s">
        <v>200</v>
      </c>
      <c r="I543" s="10" t="s">
        <v>177</v>
      </c>
      <c r="J543" s="10" t="s">
        <v>34</v>
      </c>
      <c r="K543" s="10" t="s">
        <v>1438</v>
      </c>
      <c r="L543" s="10" t="s">
        <v>51</v>
      </c>
      <c r="M543" s="10" t="s">
        <v>1439</v>
      </c>
      <c r="N543" s="11">
        <v>45698</v>
      </c>
      <c r="O543" s="28" t="s">
        <v>38</v>
      </c>
    </row>
    <row r="544" spans="2:15" x14ac:dyDescent="0.25">
      <c r="B544" s="27" t="s">
        <v>347</v>
      </c>
      <c r="C544" s="10" t="s">
        <v>1440</v>
      </c>
      <c r="D544" s="11">
        <v>28637</v>
      </c>
      <c r="E544" s="10" t="s">
        <v>46</v>
      </c>
      <c r="F544" s="10" t="s">
        <v>40</v>
      </c>
      <c r="G544" s="10" t="s">
        <v>1441</v>
      </c>
      <c r="H544" s="10" t="s">
        <v>81</v>
      </c>
      <c r="I544" s="10" t="s">
        <v>82</v>
      </c>
      <c r="J544" s="10" t="s">
        <v>34</v>
      </c>
      <c r="K544" s="10" t="s">
        <v>1442</v>
      </c>
      <c r="L544" s="10" t="s">
        <v>36</v>
      </c>
      <c r="M544" s="10" t="s">
        <v>1443</v>
      </c>
      <c r="N544" s="11">
        <v>45698</v>
      </c>
      <c r="O544" s="28" t="s">
        <v>38</v>
      </c>
    </row>
    <row r="545" spans="2:15" x14ac:dyDescent="0.25">
      <c r="B545" s="27" t="s">
        <v>1444</v>
      </c>
      <c r="C545" s="10" t="s">
        <v>1440</v>
      </c>
      <c r="D545" s="11">
        <v>29753</v>
      </c>
      <c r="E545" s="10" t="s">
        <v>29</v>
      </c>
      <c r="F545" s="10" t="s">
        <v>40</v>
      </c>
      <c r="G545" s="10" t="s">
        <v>1441</v>
      </c>
      <c r="H545" s="10" t="s">
        <v>81</v>
      </c>
      <c r="I545" s="10" t="s">
        <v>82</v>
      </c>
      <c r="J545" s="10" t="s">
        <v>34</v>
      </c>
      <c r="K545" s="10" t="s">
        <v>1442</v>
      </c>
      <c r="L545" s="10" t="s">
        <v>36</v>
      </c>
      <c r="M545" s="10" t="s">
        <v>1443</v>
      </c>
      <c r="N545" s="11">
        <v>45698</v>
      </c>
      <c r="O545" s="28" t="s">
        <v>38</v>
      </c>
    </row>
    <row r="546" spans="2:15" x14ac:dyDescent="0.25">
      <c r="B546" s="27" t="s">
        <v>1445</v>
      </c>
      <c r="C546" s="10" t="s">
        <v>372</v>
      </c>
      <c r="D546" s="11">
        <v>17688</v>
      </c>
      <c r="E546" s="10" t="s">
        <v>46</v>
      </c>
      <c r="F546" s="10" t="s">
        <v>30</v>
      </c>
      <c r="G546" s="10" t="s">
        <v>1446</v>
      </c>
      <c r="H546" s="10" t="s">
        <v>344</v>
      </c>
      <c r="I546" s="10" t="s">
        <v>94</v>
      </c>
      <c r="J546" s="10" t="s">
        <v>34</v>
      </c>
      <c r="K546" s="10" t="s">
        <v>1447</v>
      </c>
      <c r="L546" s="10" t="s">
        <v>36</v>
      </c>
      <c r="M546" s="10" t="s">
        <v>1448</v>
      </c>
      <c r="N546" s="11">
        <v>45698</v>
      </c>
      <c r="O546" s="28" t="s">
        <v>38</v>
      </c>
    </row>
    <row r="547" spans="2:15" x14ac:dyDescent="0.25">
      <c r="B547" s="27" t="s">
        <v>1361</v>
      </c>
      <c r="C547" s="10" t="s">
        <v>372</v>
      </c>
      <c r="D547" s="11">
        <v>16838</v>
      </c>
      <c r="E547" s="10" t="s">
        <v>29</v>
      </c>
      <c r="F547" s="10" t="s">
        <v>30</v>
      </c>
      <c r="G547" s="10" t="s">
        <v>1446</v>
      </c>
      <c r="H547" s="10" t="s">
        <v>344</v>
      </c>
      <c r="I547" s="10" t="s">
        <v>94</v>
      </c>
      <c r="J547" s="10" t="s">
        <v>34</v>
      </c>
      <c r="K547" s="10" t="s">
        <v>1447</v>
      </c>
      <c r="L547" s="10" t="s">
        <v>36</v>
      </c>
      <c r="M547" s="10" t="s">
        <v>1448</v>
      </c>
      <c r="N547" s="11">
        <v>45698</v>
      </c>
      <c r="O547" s="28" t="s">
        <v>38</v>
      </c>
    </row>
    <row r="548" spans="2:15" x14ac:dyDescent="0.25">
      <c r="B548" s="27" t="s">
        <v>693</v>
      </c>
      <c r="C548" s="10" t="s">
        <v>1449</v>
      </c>
      <c r="D548" s="11">
        <v>31480</v>
      </c>
      <c r="E548" s="10" t="s">
        <v>46</v>
      </c>
      <c r="F548" s="10" t="s">
        <v>57</v>
      </c>
      <c r="G548" s="10" t="s">
        <v>1450</v>
      </c>
      <c r="H548" s="10" t="s">
        <v>32</v>
      </c>
      <c r="I548" s="10" t="s">
        <v>33</v>
      </c>
      <c r="J548" s="10" t="s">
        <v>34</v>
      </c>
      <c r="K548" s="10" t="s">
        <v>1451</v>
      </c>
      <c r="L548" s="10" t="s">
        <v>36</v>
      </c>
      <c r="M548" s="10" t="s">
        <v>1452</v>
      </c>
      <c r="N548" s="11">
        <v>45698</v>
      </c>
      <c r="O548" s="28" t="s">
        <v>38</v>
      </c>
    </row>
    <row r="549" spans="2:15" x14ac:dyDescent="0.25">
      <c r="B549" s="27" t="s">
        <v>493</v>
      </c>
      <c r="C549" s="10" t="s">
        <v>1453</v>
      </c>
      <c r="D549" s="11">
        <v>22323</v>
      </c>
      <c r="E549" s="10" t="s">
        <v>46</v>
      </c>
      <c r="F549" s="10" t="s">
        <v>30</v>
      </c>
      <c r="G549" s="10" t="s">
        <v>1454</v>
      </c>
      <c r="H549" s="10" t="s">
        <v>118</v>
      </c>
      <c r="I549" s="10" t="s">
        <v>82</v>
      </c>
      <c r="J549" s="10" t="s">
        <v>34</v>
      </c>
      <c r="K549" s="10" t="s">
        <v>1455</v>
      </c>
      <c r="L549" s="10" t="s">
        <v>36</v>
      </c>
      <c r="M549" s="10" t="s">
        <v>1456</v>
      </c>
      <c r="N549" s="11">
        <v>45698</v>
      </c>
      <c r="O549" s="28" t="s">
        <v>38</v>
      </c>
    </row>
    <row r="550" spans="2:15" x14ac:dyDescent="0.25">
      <c r="B550" s="27" t="s">
        <v>426</v>
      </c>
      <c r="C550" s="10" t="s">
        <v>1453</v>
      </c>
      <c r="D550" s="11">
        <v>23273</v>
      </c>
      <c r="E550" s="10" t="s">
        <v>29</v>
      </c>
      <c r="F550" s="10" t="s">
        <v>30</v>
      </c>
      <c r="G550" s="10" t="s">
        <v>1454</v>
      </c>
      <c r="H550" s="10" t="s">
        <v>118</v>
      </c>
      <c r="I550" s="10" t="s">
        <v>82</v>
      </c>
      <c r="J550" s="10" t="s">
        <v>34</v>
      </c>
      <c r="K550" s="10" t="s">
        <v>1455</v>
      </c>
      <c r="L550" s="10" t="s">
        <v>36</v>
      </c>
      <c r="M550" s="10" t="s">
        <v>1456</v>
      </c>
      <c r="N550" s="11">
        <v>45698</v>
      </c>
      <c r="O550" s="28" t="s">
        <v>38</v>
      </c>
    </row>
    <row r="551" spans="2:15" x14ac:dyDescent="0.25">
      <c r="B551" s="27" t="s">
        <v>320</v>
      </c>
      <c r="C551" s="10" t="s">
        <v>1457</v>
      </c>
      <c r="D551" s="11">
        <v>22659</v>
      </c>
      <c r="E551" s="10" t="s">
        <v>46</v>
      </c>
      <c r="F551" s="10" t="s">
        <v>57</v>
      </c>
      <c r="G551" s="10" t="s">
        <v>1458</v>
      </c>
      <c r="H551" s="10" t="s">
        <v>147</v>
      </c>
      <c r="I551" s="10" t="s">
        <v>68</v>
      </c>
      <c r="J551" s="10" t="s">
        <v>34</v>
      </c>
      <c r="K551" s="10" t="s">
        <v>1459</v>
      </c>
      <c r="L551" s="10" t="s">
        <v>36</v>
      </c>
      <c r="M551" s="10" t="s">
        <v>1460</v>
      </c>
      <c r="N551" s="11">
        <v>45698</v>
      </c>
      <c r="O551" s="28" t="s">
        <v>38</v>
      </c>
    </row>
    <row r="552" spans="2:15" x14ac:dyDescent="0.25">
      <c r="B552" s="27" t="s">
        <v>1461</v>
      </c>
      <c r="C552" s="10" t="s">
        <v>1457</v>
      </c>
      <c r="D552" s="11">
        <v>24624</v>
      </c>
      <c r="E552" s="10" t="s">
        <v>29</v>
      </c>
      <c r="F552" s="10" t="s">
        <v>57</v>
      </c>
      <c r="G552" s="10" t="s">
        <v>1458</v>
      </c>
      <c r="H552" s="10" t="s">
        <v>147</v>
      </c>
      <c r="I552" s="10" t="s">
        <v>68</v>
      </c>
      <c r="J552" s="10" t="s">
        <v>34</v>
      </c>
      <c r="K552" s="10" t="s">
        <v>1459</v>
      </c>
      <c r="L552" s="10" t="s">
        <v>36</v>
      </c>
      <c r="M552" s="10" t="s">
        <v>1460</v>
      </c>
      <c r="N552" s="11">
        <v>45698</v>
      </c>
      <c r="O552" s="28" t="s">
        <v>38</v>
      </c>
    </row>
    <row r="553" spans="2:15" x14ac:dyDescent="0.25">
      <c r="B553" s="27" t="s">
        <v>307</v>
      </c>
      <c r="C553" s="10" t="s">
        <v>1457</v>
      </c>
      <c r="D553" s="11">
        <v>38576</v>
      </c>
      <c r="E553" s="10" t="s">
        <v>29</v>
      </c>
      <c r="F553" s="10" t="s">
        <v>57</v>
      </c>
      <c r="G553" s="10" t="s">
        <v>1458</v>
      </c>
      <c r="H553" s="10" t="s">
        <v>147</v>
      </c>
      <c r="I553" s="10" t="s">
        <v>68</v>
      </c>
      <c r="J553" s="10" t="s">
        <v>34</v>
      </c>
      <c r="K553" s="10" t="s">
        <v>1459</v>
      </c>
      <c r="L553" s="10" t="s">
        <v>36</v>
      </c>
      <c r="M553" s="10" t="s">
        <v>1460</v>
      </c>
      <c r="N553" s="11">
        <v>45698</v>
      </c>
      <c r="O553" s="28" t="s">
        <v>38</v>
      </c>
    </row>
    <row r="554" spans="2:15" x14ac:dyDescent="0.25">
      <c r="B554" s="27" t="s">
        <v>478</v>
      </c>
      <c r="C554" s="10" t="s">
        <v>1318</v>
      </c>
      <c r="D554" s="11">
        <v>24743</v>
      </c>
      <c r="E554" s="10" t="s">
        <v>29</v>
      </c>
      <c r="F554" s="10" t="s">
        <v>57</v>
      </c>
      <c r="G554" s="10" t="s">
        <v>1462</v>
      </c>
      <c r="H554" s="10" t="s">
        <v>118</v>
      </c>
      <c r="I554" s="10" t="s">
        <v>82</v>
      </c>
      <c r="J554" s="10" t="s">
        <v>34</v>
      </c>
      <c r="K554" s="10" t="s">
        <v>1463</v>
      </c>
      <c r="L554" s="10" t="s">
        <v>51</v>
      </c>
      <c r="M554" s="10" t="s">
        <v>1464</v>
      </c>
      <c r="N554" s="11">
        <v>45698</v>
      </c>
      <c r="O554" s="28" t="s">
        <v>38</v>
      </c>
    </row>
    <row r="555" spans="2:15" x14ac:dyDescent="0.25">
      <c r="B555" s="27" t="s">
        <v>1465</v>
      </c>
      <c r="C555" s="10" t="s">
        <v>1318</v>
      </c>
      <c r="D555" s="11">
        <v>25082</v>
      </c>
      <c r="E555" s="10" t="s">
        <v>29</v>
      </c>
      <c r="F555" s="10" t="s">
        <v>57</v>
      </c>
      <c r="G555" s="10" t="s">
        <v>1462</v>
      </c>
      <c r="H555" s="10" t="s">
        <v>118</v>
      </c>
      <c r="I555" s="10" t="s">
        <v>82</v>
      </c>
      <c r="J555" s="10" t="s">
        <v>34</v>
      </c>
      <c r="K555" s="10" t="s">
        <v>1463</v>
      </c>
      <c r="L555" s="10" t="s">
        <v>51</v>
      </c>
      <c r="M555" s="10" t="s">
        <v>1464</v>
      </c>
      <c r="N555" s="11">
        <v>45698</v>
      </c>
      <c r="O555" s="28" t="s">
        <v>38</v>
      </c>
    </row>
    <row r="556" spans="2:15" x14ac:dyDescent="0.25">
      <c r="B556" s="27" t="s">
        <v>1203</v>
      </c>
      <c r="C556" s="10" t="s">
        <v>1466</v>
      </c>
      <c r="D556" s="11">
        <v>26239</v>
      </c>
      <c r="E556" s="10" t="s">
        <v>29</v>
      </c>
      <c r="F556" s="10" t="s">
        <v>30</v>
      </c>
      <c r="G556" s="10" t="s">
        <v>1467</v>
      </c>
      <c r="H556" s="10" t="s">
        <v>111</v>
      </c>
      <c r="I556" s="10" t="s">
        <v>82</v>
      </c>
      <c r="J556" s="10" t="s">
        <v>34</v>
      </c>
      <c r="K556" s="10" t="s">
        <v>1468</v>
      </c>
      <c r="L556" s="10" t="s">
        <v>36</v>
      </c>
      <c r="M556" s="10" t="s">
        <v>1469</v>
      </c>
      <c r="N556" s="11">
        <v>45698</v>
      </c>
      <c r="O556" s="28" t="s">
        <v>38</v>
      </c>
    </row>
    <row r="557" spans="2:15" x14ac:dyDescent="0.25">
      <c r="B557" s="27" t="s">
        <v>151</v>
      </c>
      <c r="C557" s="10" t="s">
        <v>1466</v>
      </c>
      <c r="D557" s="11">
        <v>24370</v>
      </c>
      <c r="E557" s="10" t="s">
        <v>46</v>
      </c>
      <c r="F557" s="10" t="s">
        <v>30</v>
      </c>
      <c r="G557" s="10" t="s">
        <v>1467</v>
      </c>
      <c r="H557" s="10" t="s">
        <v>111</v>
      </c>
      <c r="I557" s="10" t="s">
        <v>82</v>
      </c>
      <c r="J557" s="10" t="s">
        <v>34</v>
      </c>
      <c r="K557" s="10" t="s">
        <v>1468</v>
      </c>
      <c r="L557" s="10" t="s">
        <v>36</v>
      </c>
      <c r="M557" s="10" t="s">
        <v>1469</v>
      </c>
      <c r="N557" s="11">
        <v>45698</v>
      </c>
      <c r="O557" s="28" t="s">
        <v>38</v>
      </c>
    </row>
    <row r="558" spans="2:15" x14ac:dyDescent="0.25">
      <c r="B558" s="27" t="s">
        <v>1470</v>
      </c>
      <c r="C558" s="10" t="s">
        <v>1466</v>
      </c>
      <c r="D558" s="11">
        <v>40007</v>
      </c>
      <c r="E558" s="10" t="s">
        <v>46</v>
      </c>
      <c r="F558" s="10" t="s">
        <v>30</v>
      </c>
      <c r="G558" s="10" t="s">
        <v>1467</v>
      </c>
      <c r="H558" s="10" t="s">
        <v>111</v>
      </c>
      <c r="I558" s="10" t="s">
        <v>82</v>
      </c>
      <c r="J558" s="10" t="s">
        <v>34</v>
      </c>
      <c r="K558" s="10" t="s">
        <v>1468</v>
      </c>
      <c r="L558" s="10" t="s">
        <v>36</v>
      </c>
      <c r="M558" s="10" t="s">
        <v>1469</v>
      </c>
      <c r="N558" s="11">
        <v>45698</v>
      </c>
      <c r="O558" s="28" t="s">
        <v>38</v>
      </c>
    </row>
    <row r="559" spans="2:15" x14ac:dyDescent="0.25">
      <c r="B559" s="27" t="s">
        <v>348</v>
      </c>
      <c r="C559" s="10" t="s">
        <v>999</v>
      </c>
      <c r="D559" s="11">
        <v>27966</v>
      </c>
      <c r="E559" s="10" t="s">
        <v>46</v>
      </c>
      <c r="F559" s="10" t="s">
        <v>30</v>
      </c>
      <c r="G559" s="10" t="s">
        <v>1471</v>
      </c>
      <c r="H559" s="10" t="s">
        <v>81</v>
      </c>
      <c r="I559" s="10" t="s">
        <v>82</v>
      </c>
      <c r="J559" s="10" t="s">
        <v>34</v>
      </c>
      <c r="K559" s="10" t="s">
        <v>1472</v>
      </c>
      <c r="L559" s="10" t="s">
        <v>51</v>
      </c>
      <c r="M559" s="10" t="s">
        <v>1473</v>
      </c>
      <c r="N559" s="11">
        <v>45698</v>
      </c>
      <c r="O559" s="28" t="s">
        <v>38</v>
      </c>
    </row>
    <row r="560" spans="2:15" x14ac:dyDescent="0.25">
      <c r="B560" s="27" t="s">
        <v>859</v>
      </c>
      <c r="C560" s="10" t="s">
        <v>999</v>
      </c>
      <c r="D560" s="11">
        <v>27557</v>
      </c>
      <c r="E560" s="10" t="s">
        <v>46</v>
      </c>
      <c r="F560" s="10" t="s">
        <v>30</v>
      </c>
      <c r="G560" s="10" t="s">
        <v>1471</v>
      </c>
      <c r="H560" s="10" t="s">
        <v>81</v>
      </c>
      <c r="I560" s="10" t="s">
        <v>82</v>
      </c>
      <c r="J560" s="10" t="s">
        <v>34</v>
      </c>
      <c r="K560" s="10" t="s">
        <v>1472</v>
      </c>
      <c r="L560" s="10" t="s">
        <v>51</v>
      </c>
      <c r="M560" s="10" t="s">
        <v>1473</v>
      </c>
      <c r="N560" s="11">
        <v>45698</v>
      </c>
      <c r="O560" s="28" t="s">
        <v>38</v>
      </c>
    </row>
    <row r="561" spans="2:15" x14ac:dyDescent="0.25">
      <c r="B561" s="27" t="s">
        <v>1088</v>
      </c>
      <c r="C561" s="10" t="s">
        <v>1078</v>
      </c>
      <c r="D561" s="11">
        <v>27479</v>
      </c>
      <c r="E561" s="10" t="s">
        <v>46</v>
      </c>
      <c r="F561" s="10" t="s">
        <v>30</v>
      </c>
      <c r="G561" s="10" t="s">
        <v>1474</v>
      </c>
      <c r="H561" s="10" t="s">
        <v>147</v>
      </c>
      <c r="I561" s="10" t="s">
        <v>68</v>
      </c>
      <c r="J561" s="10" t="s">
        <v>34</v>
      </c>
      <c r="K561" s="10" t="s">
        <v>1475</v>
      </c>
      <c r="L561" s="10" t="s">
        <v>36</v>
      </c>
      <c r="M561" s="10" t="s">
        <v>1476</v>
      </c>
      <c r="N561" s="11">
        <v>45698</v>
      </c>
      <c r="O561" s="28" t="s">
        <v>38</v>
      </c>
    </row>
    <row r="562" spans="2:15" x14ac:dyDescent="0.25">
      <c r="B562" s="27" t="s">
        <v>1477</v>
      </c>
      <c r="C562" s="10" t="s">
        <v>1078</v>
      </c>
      <c r="D562" s="11">
        <v>28471</v>
      </c>
      <c r="E562" s="10" t="s">
        <v>29</v>
      </c>
      <c r="F562" s="10" t="s">
        <v>30</v>
      </c>
      <c r="G562" s="10" t="s">
        <v>1474</v>
      </c>
      <c r="H562" s="10" t="s">
        <v>147</v>
      </c>
      <c r="I562" s="10" t="s">
        <v>68</v>
      </c>
      <c r="J562" s="10" t="s">
        <v>34</v>
      </c>
      <c r="K562" s="10" t="s">
        <v>1475</v>
      </c>
      <c r="L562" s="10" t="s">
        <v>36</v>
      </c>
      <c r="M562" s="10" t="s">
        <v>1476</v>
      </c>
      <c r="N562" s="11">
        <v>45698</v>
      </c>
      <c r="O562" s="28" t="s">
        <v>38</v>
      </c>
    </row>
    <row r="563" spans="2:15" x14ac:dyDescent="0.25">
      <c r="B563" s="27" t="s">
        <v>155</v>
      </c>
      <c r="C563" s="10" t="s">
        <v>1318</v>
      </c>
      <c r="D563" s="11">
        <v>24233</v>
      </c>
      <c r="E563" s="10" t="s">
        <v>46</v>
      </c>
      <c r="F563" s="10" t="s">
        <v>57</v>
      </c>
      <c r="G563" s="10" t="s">
        <v>1478</v>
      </c>
      <c r="H563" s="10" t="s">
        <v>509</v>
      </c>
      <c r="I563" s="10" t="s">
        <v>94</v>
      </c>
      <c r="J563" s="10" t="s">
        <v>34</v>
      </c>
      <c r="K563" s="10" t="s">
        <v>1479</v>
      </c>
      <c r="L563" s="10" t="s">
        <v>36</v>
      </c>
      <c r="M563" s="10" t="s">
        <v>1480</v>
      </c>
      <c r="N563" s="11">
        <v>45698</v>
      </c>
      <c r="O563" s="28" t="s">
        <v>38</v>
      </c>
    </row>
    <row r="564" spans="2:15" x14ac:dyDescent="0.25">
      <c r="B564" s="27" t="s">
        <v>421</v>
      </c>
      <c r="C564" s="10" t="s">
        <v>1318</v>
      </c>
      <c r="D564" s="11">
        <v>25826</v>
      </c>
      <c r="E564" s="10" t="s">
        <v>29</v>
      </c>
      <c r="F564" s="10" t="s">
        <v>57</v>
      </c>
      <c r="G564" s="10" t="s">
        <v>1478</v>
      </c>
      <c r="H564" s="10" t="s">
        <v>509</v>
      </c>
      <c r="I564" s="10" t="s">
        <v>94</v>
      </c>
      <c r="J564" s="10" t="s">
        <v>34</v>
      </c>
      <c r="K564" s="10" t="s">
        <v>1479</v>
      </c>
      <c r="L564" s="10" t="s">
        <v>36</v>
      </c>
      <c r="M564" s="10" t="s">
        <v>1480</v>
      </c>
      <c r="N564" s="11">
        <v>45698</v>
      </c>
      <c r="O564" s="28" t="s">
        <v>38</v>
      </c>
    </row>
    <row r="565" spans="2:15" x14ac:dyDescent="0.25">
      <c r="B565" s="27" t="s">
        <v>665</v>
      </c>
      <c r="C565" s="10" t="s">
        <v>1481</v>
      </c>
      <c r="D565" s="11">
        <v>29297</v>
      </c>
      <c r="E565" s="10" t="s">
        <v>29</v>
      </c>
      <c r="F565" s="10" t="s">
        <v>57</v>
      </c>
      <c r="G565" s="10" t="s">
        <v>1482</v>
      </c>
      <c r="H565" s="10" t="s">
        <v>166</v>
      </c>
      <c r="I565" s="10" t="s">
        <v>68</v>
      </c>
      <c r="J565" s="10" t="s">
        <v>34</v>
      </c>
      <c r="K565" s="10" t="s">
        <v>1483</v>
      </c>
      <c r="L565" s="10" t="s">
        <v>51</v>
      </c>
      <c r="M565" s="10" t="s">
        <v>1484</v>
      </c>
      <c r="N565" s="11">
        <v>45698</v>
      </c>
      <c r="O565" s="28" t="s">
        <v>38</v>
      </c>
    </row>
    <row r="566" spans="2:15" x14ac:dyDescent="0.25">
      <c r="B566" s="27" t="s">
        <v>607</v>
      </c>
      <c r="C566" s="10" t="s">
        <v>1481</v>
      </c>
      <c r="D566" s="11">
        <v>28047</v>
      </c>
      <c r="E566" s="10" t="s">
        <v>46</v>
      </c>
      <c r="F566" s="10" t="s">
        <v>57</v>
      </c>
      <c r="G566" s="10" t="s">
        <v>1482</v>
      </c>
      <c r="H566" s="10" t="s">
        <v>166</v>
      </c>
      <c r="I566" s="10" t="s">
        <v>68</v>
      </c>
      <c r="J566" s="10" t="s">
        <v>34</v>
      </c>
      <c r="K566" s="10" t="s">
        <v>1483</v>
      </c>
      <c r="L566" s="10" t="s">
        <v>51</v>
      </c>
      <c r="M566" s="10" t="s">
        <v>1484</v>
      </c>
      <c r="N566" s="11">
        <v>45698</v>
      </c>
      <c r="O566" s="28" t="s">
        <v>38</v>
      </c>
    </row>
    <row r="567" spans="2:15" x14ac:dyDescent="0.25">
      <c r="B567" s="27" t="s">
        <v>1485</v>
      </c>
      <c r="C567" s="10" t="s">
        <v>225</v>
      </c>
      <c r="D567" s="11">
        <v>26560</v>
      </c>
      <c r="E567" s="10" t="s">
        <v>29</v>
      </c>
      <c r="F567" s="10" t="s">
        <v>30</v>
      </c>
      <c r="G567" s="10" t="s">
        <v>1486</v>
      </c>
      <c r="H567" s="10" t="s">
        <v>140</v>
      </c>
      <c r="I567" s="10" t="s">
        <v>82</v>
      </c>
      <c r="J567" s="10" t="s">
        <v>34</v>
      </c>
      <c r="K567" s="10" t="s">
        <v>1487</v>
      </c>
      <c r="L567" s="10" t="s">
        <v>51</v>
      </c>
      <c r="M567" s="10" t="s">
        <v>1488</v>
      </c>
      <c r="N567" s="11">
        <v>45698</v>
      </c>
      <c r="O567" s="28" t="s">
        <v>38</v>
      </c>
    </row>
    <row r="568" spans="2:15" x14ac:dyDescent="0.25">
      <c r="B568" s="27" t="s">
        <v>347</v>
      </c>
      <c r="C568" s="10" t="s">
        <v>919</v>
      </c>
      <c r="D568" s="11">
        <v>29173</v>
      </c>
      <c r="E568" s="10" t="s">
        <v>46</v>
      </c>
      <c r="F568" s="10" t="s">
        <v>57</v>
      </c>
      <c r="G568" s="10" t="s">
        <v>242</v>
      </c>
      <c r="H568" s="10" t="s">
        <v>147</v>
      </c>
      <c r="I568" s="10" t="s">
        <v>68</v>
      </c>
      <c r="J568" s="10" t="s">
        <v>34</v>
      </c>
      <c r="K568" s="10" t="s">
        <v>1489</v>
      </c>
      <c r="L568" s="10" t="s">
        <v>36</v>
      </c>
      <c r="M568" s="10" t="s">
        <v>1490</v>
      </c>
      <c r="N568" s="11">
        <v>45698</v>
      </c>
      <c r="O568" s="28" t="s">
        <v>38</v>
      </c>
    </row>
    <row r="569" spans="2:15" x14ac:dyDescent="0.25">
      <c r="B569" s="27" t="s">
        <v>115</v>
      </c>
      <c r="C569" s="10" t="s">
        <v>919</v>
      </c>
      <c r="D569" s="11">
        <v>28991</v>
      </c>
      <c r="E569" s="10" t="s">
        <v>29</v>
      </c>
      <c r="F569" s="10" t="s">
        <v>57</v>
      </c>
      <c r="G569" s="10" t="s">
        <v>242</v>
      </c>
      <c r="H569" s="10" t="s">
        <v>147</v>
      </c>
      <c r="I569" s="10" t="s">
        <v>68</v>
      </c>
      <c r="J569" s="10" t="s">
        <v>34</v>
      </c>
      <c r="K569" s="10" t="s">
        <v>1489</v>
      </c>
      <c r="L569" s="10" t="s">
        <v>36</v>
      </c>
      <c r="M569" s="10" t="s">
        <v>1490</v>
      </c>
      <c r="N569" s="11">
        <v>45698</v>
      </c>
      <c r="O569" s="28" t="s">
        <v>38</v>
      </c>
    </row>
    <row r="570" spans="2:15" x14ac:dyDescent="0.25">
      <c r="B570" s="27" t="s">
        <v>1491</v>
      </c>
      <c r="C570" s="10" t="s">
        <v>1420</v>
      </c>
      <c r="D570" s="11">
        <v>21039</v>
      </c>
      <c r="E570" s="10" t="s">
        <v>29</v>
      </c>
      <c r="F570" s="10" t="s">
        <v>30</v>
      </c>
      <c r="G570" s="10" t="s">
        <v>1492</v>
      </c>
      <c r="H570" s="10" t="s">
        <v>74</v>
      </c>
      <c r="I570" s="10" t="s">
        <v>60</v>
      </c>
      <c r="J570" s="10" t="s">
        <v>34</v>
      </c>
      <c r="K570" s="10" t="s">
        <v>1493</v>
      </c>
      <c r="L570" s="10" t="s">
        <v>36</v>
      </c>
      <c r="M570" s="10" t="s">
        <v>1494</v>
      </c>
      <c r="N570" s="11">
        <v>45698</v>
      </c>
      <c r="O570" s="28" t="s">
        <v>38</v>
      </c>
    </row>
    <row r="571" spans="2:15" x14ac:dyDescent="0.25">
      <c r="B571" s="27" t="s">
        <v>336</v>
      </c>
      <c r="C571" s="10" t="s">
        <v>1420</v>
      </c>
      <c r="D571" s="11">
        <v>19967</v>
      </c>
      <c r="E571" s="10" t="s">
        <v>46</v>
      </c>
      <c r="F571" s="10" t="s">
        <v>30</v>
      </c>
      <c r="G571" s="10" t="s">
        <v>1492</v>
      </c>
      <c r="H571" s="10" t="s">
        <v>74</v>
      </c>
      <c r="I571" s="10" t="s">
        <v>60</v>
      </c>
      <c r="J571" s="10" t="s">
        <v>34</v>
      </c>
      <c r="K571" s="10" t="s">
        <v>1493</v>
      </c>
      <c r="L571" s="10" t="s">
        <v>36</v>
      </c>
      <c r="M571" s="10" t="s">
        <v>1494</v>
      </c>
      <c r="N571" s="11">
        <v>45698</v>
      </c>
      <c r="O571" s="28" t="s">
        <v>38</v>
      </c>
    </row>
    <row r="572" spans="2:15" x14ac:dyDescent="0.25">
      <c r="B572" s="27" t="s">
        <v>218</v>
      </c>
      <c r="C572" s="10" t="s">
        <v>1495</v>
      </c>
      <c r="D572" s="11">
        <v>31104</v>
      </c>
      <c r="E572" s="10" t="s">
        <v>46</v>
      </c>
      <c r="F572" s="10" t="s">
        <v>30</v>
      </c>
      <c r="G572" s="10" t="s">
        <v>1496</v>
      </c>
      <c r="H572" s="10" t="s">
        <v>271</v>
      </c>
      <c r="I572" s="10" t="s">
        <v>436</v>
      </c>
      <c r="J572" s="10" t="s">
        <v>34</v>
      </c>
      <c r="K572" s="10" t="s">
        <v>1497</v>
      </c>
      <c r="L572" s="10" t="s">
        <v>36</v>
      </c>
      <c r="M572" s="10" t="s">
        <v>1498</v>
      </c>
      <c r="N572" s="11">
        <v>45698</v>
      </c>
      <c r="O572" s="28" t="s">
        <v>38</v>
      </c>
    </row>
    <row r="573" spans="2:15" x14ac:dyDescent="0.25">
      <c r="B573" s="27" t="s">
        <v>1499</v>
      </c>
      <c r="C573" s="10" t="s">
        <v>1495</v>
      </c>
      <c r="D573" s="11">
        <v>32600</v>
      </c>
      <c r="E573" s="10" t="s">
        <v>29</v>
      </c>
      <c r="F573" s="10" t="s">
        <v>30</v>
      </c>
      <c r="G573" s="10" t="s">
        <v>1496</v>
      </c>
      <c r="H573" s="10" t="s">
        <v>271</v>
      </c>
      <c r="I573" s="10" t="s">
        <v>436</v>
      </c>
      <c r="J573" s="10" t="s">
        <v>34</v>
      </c>
      <c r="K573" s="10" t="s">
        <v>1497</v>
      </c>
      <c r="L573" s="10" t="s">
        <v>36</v>
      </c>
      <c r="M573" s="10" t="s">
        <v>1498</v>
      </c>
      <c r="N573" s="11">
        <v>45698</v>
      </c>
      <c r="O573" s="28" t="s">
        <v>38</v>
      </c>
    </row>
    <row r="574" spans="2:15" x14ac:dyDescent="0.25">
      <c r="B574" s="27" t="s">
        <v>259</v>
      </c>
      <c r="C574" s="10" t="s">
        <v>638</v>
      </c>
      <c r="D574" s="11">
        <v>28545</v>
      </c>
      <c r="E574" s="10" t="s">
        <v>29</v>
      </c>
      <c r="F574" s="10" t="s">
        <v>30</v>
      </c>
      <c r="G574" s="10" t="s">
        <v>1500</v>
      </c>
      <c r="H574" s="10" t="s">
        <v>263</v>
      </c>
      <c r="I574" s="10" t="s">
        <v>33</v>
      </c>
      <c r="J574" s="10" t="s">
        <v>34</v>
      </c>
      <c r="K574" s="10" t="s">
        <v>1501</v>
      </c>
      <c r="L574" s="10" t="s">
        <v>51</v>
      </c>
      <c r="M574" s="10" t="s">
        <v>1502</v>
      </c>
      <c r="N574" s="11">
        <v>45698</v>
      </c>
      <c r="O574" s="28" t="s">
        <v>38</v>
      </c>
    </row>
    <row r="575" spans="2:15" x14ac:dyDescent="0.25">
      <c r="B575" s="27" t="s">
        <v>1503</v>
      </c>
      <c r="C575" s="10" t="s">
        <v>638</v>
      </c>
      <c r="D575" s="11">
        <v>29118</v>
      </c>
      <c r="E575" s="10" t="s">
        <v>46</v>
      </c>
      <c r="F575" s="10" t="s">
        <v>30</v>
      </c>
      <c r="G575" s="10" t="s">
        <v>1500</v>
      </c>
      <c r="H575" s="10" t="s">
        <v>263</v>
      </c>
      <c r="I575" s="10" t="s">
        <v>33</v>
      </c>
      <c r="J575" s="10" t="s">
        <v>34</v>
      </c>
      <c r="K575" s="10" t="s">
        <v>1501</v>
      </c>
      <c r="L575" s="10" t="s">
        <v>51</v>
      </c>
      <c r="M575" s="10" t="s">
        <v>1502</v>
      </c>
      <c r="N575" s="11">
        <v>45698</v>
      </c>
      <c r="O575" s="28" t="s">
        <v>38</v>
      </c>
    </row>
    <row r="576" spans="2:15" x14ac:dyDescent="0.25">
      <c r="B576" s="27" t="s">
        <v>1504</v>
      </c>
      <c r="C576" s="10" t="s">
        <v>865</v>
      </c>
      <c r="D576" s="11">
        <v>13246</v>
      </c>
      <c r="E576" s="10" t="s">
        <v>29</v>
      </c>
      <c r="F576" s="10" t="s">
        <v>57</v>
      </c>
      <c r="G576" s="10" t="s">
        <v>1505</v>
      </c>
      <c r="H576" s="10" t="s">
        <v>166</v>
      </c>
      <c r="I576" s="10" t="s">
        <v>68</v>
      </c>
      <c r="J576" s="10" t="s">
        <v>34</v>
      </c>
      <c r="K576" s="10" t="s">
        <v>1506</v>
      </c>
      <c r="L576" s="10" t="s">
        <v>36</v>
      </c>
      <c r="M576" s="10" t="s">
        <v>1507</v>
      </c>
      <c r="N576" s="11">
        <v>45698</v>
      </c>
      <c r="O576" s="28" t="s">
        <v>38</v>
      </c>
    </row>
    <row r="577" spans="2:15" x14ac:dyDescent="0.25">
      <c r="B577" s="27" t="s">
        <v>924</v>
      </c>
      <c r="C577" s="10" t="s">
        <v>1508</v>
      </c>
      <c r="D577" s="11">
        <v>31359</v>
      </c>
      <c r="E577" s="10" t="s">
        <v>29</v>
      </c>
      <c r="F577" s="10" t="s">
        <v>30</v>
      </c>
      <c r="G577" s="10" t="s">
        <v>761</v>
      </c>
      <c r="H577" s="10" t="s">
        <v>32</v>
      </c>
      <c r="I577" s="10" t="s">
        <v>33</v>
      </c>
      <c r="J577" s="10" t="s">
        <v>34</v>
      </c>
      <c r="K577" s="10" t="s">
        <v>1509</v>
      </c>
      <c r="L577" s="10" t="s">
        <v>51</v>
      </c>
      <c r="M577" s="10" t="s">
        <v>1510</v>
      </c>
      <c r="N577" s="11">
        <v>45698</v>
      </c>
      <c r="O577" s="28" t="s">
        <v>38</v>
      </c>
    </row>
    <row r="578" spans="2:15" x14ac:dyDescent="0.25">
      <c r="B578" s="27" t="s">
        <v>218</v>
      </c>
      <c r="C578" s="10" t="s">
        <v>1508</v>
      </c>
      <c r="D578" s="11">
        <v>29862</v>
      </c>
      <c r="E578" s="10" t="s">
        <v>46</v>
      </c>
      <c r="F578" s="10" t="s">
        <v>30</v>
      </c>
      <c r="G578" s="10" t="s">
        <v>761</v>
      </c>
      <c r="H578" s="10" t="s">
        <v>32</v>
      </c>
      <c r="I578" s="10" t="s">
        <v>33</v>
      </c>
      <c r="J578" s="10" t="s">
        <v>34</v>
      </c>
      <c r="K578" s="10" t="s">
        <v>1509</v>
      </c>
      <c r="L578" s="10" t="s">
        <v>51</v>
      </c>
      <c r="M578" s="10" t="s">
        <v>1510</v>
      </c>
      <c r="N578" s="11">
        <v>45698</v>
      </c>
      <c r="O578" s="28" t="s">
        <v>38</v>
      </c>
    </row>
    <row r="579" spans="2:15" x14ac:dyDescent="0.25">
      <c r="B579" s="27" t="s">
        <v>55</v>
      </c>
      <c r="C579" s="10" t="s">
        <v>1511</v>
      </c>
      <c r="D579" s="11">
        <v>25037</v>
      </c>
      <c r="E579" s="10" t="s">
        <v>46</v>
      </c>
      <c r="F579" s="10" t="s">
        <v>57</v>
      </c>
      <c r="G579" s="10" t="s">
        <v>1512</v>
      </c>
      <c r="H579" s="10" t="s">
        <v>111</v>
      </c>
      <c r="I579" s="10" t="s">
        <v>82</v>
      </c>
      <c r="J579" s="10" t="s">
        <v>34</v>
      </c>
      <c r="K579" s="10" t="s">
        <v>1513</v>
      </c>
      <c r="L579" s="10" t="s">
        <v>36</v>
      </c>
      <c r="M579" s="10" t="s">
        <v>1514</v>
      </c>
      <c r="N579" s="11">
        <v>45698</v>
      </c>
      <c r="O579" s="28" t="s">
        <v>38</v>
      </c>
    </row>
    <row r="580" spans="2:15" x14ac:dyDescent="0.25">
      <c r="B580" s="27" t="s">
        <v>752</v>
      </c>
      <c r="C580" s="10" t="s">
        <v>1038</v>
      </c>
      <c r="D580" s="11">
        <v>19127</v>
      </c>
      <c r="E580" s="10" t="s">
        <v>29</v>
      </c>
      <c r="F580" s="10" t="s">
        <v>30</v>
      </c>
      <c r="G580" s="10" t="s">
        <v>1515</v>
      </c>
      <c r="H580" s="10" t="s">
        <v>118</v>
      </c>
      <c r="I580" s="10" t="s">
        <v>82</v>
      </c>
      <c r="J580" s="10" t="s">
        <v>34</v>
      </c>
      <c r="K580" s="10" t="s">
        <v>1516</v>
      </c>
      <c r="L580" s="10" t="s">
        <v>36</v>
      </c>
      <c r="M580" s="10" t="s">
        <v>1517</v>
      </c>
      <c r="N580" s="11">
        <v>45698</v>
      </c>
      <c r="O580" s="28" t="s">
        <v>38</v>
      </c>
    </row>
    <row r="581" spans="2:15" x14ac:dyDescent="0.25">
      <c r="B581" s="27" t="s">
        <v>716</v>
      </c>
      <c r="C581" s="10" t="s">
        <v>1518</v>
      </c>
      <c r="D581" s="11">
        <v>18770</v>
      </c>
      <c r="E581" s="10" t="s">
        <v>46</v>
      </c>
      <c r="F581" s="10" t="s">
        <v>57</v>
      </c>
      <c r="G581" s="10" t="s">
        <v>1519</v>
      </c>
      <c r="H581" s="10" t="s">
        <v>166</v>
      </c>
      <c r="I581" s="10" t="s">
        <v>68</v>
      </c>
      <c r="J581" s="10" t="s">
        <v>34</v>
      </c>
      <c r="K581" s="10" t="s">
        <v>1520</v>
      </c>
      <c r="L581" s="10" t="s">
        <v>36</v>
      </c>
      <c r="M581" s="10" t="s">
        <v>1521</v>
      </c>
      <c r="N581" s="11">
        <v>45698</v>
      </c>
      <c r="O581" s="28" t="s">
        <v>38</v>
      </c>
    </row>
    <row r="582" spans="2:15" x14ac:dyDescent="0.25">
      <c r="B582" s="27" t="s">
        <v>973</v>
      </c>
      <c r="C582" s="10" t="s">
        <v>54</v>
      </c>
      <c r="D582" s="11">
        <v>22661</v>
      </c>
      <c r="E582" s="10" t="s">
        <v>46</v>
      </c>
      <c r="F582" s="10" t="s">
        <v>57</v>
      </c>
      <c r="G582" s="10" t="s">
        <v>1522</v>
      </c>
      <c r="H582" s="10" t="s">
        <v>333</v>
      </c>
      <c r="I582" s="10" t="s">
        <v>82</v>
      </c>
      <c r="J582" s="10" t="s">
        <v>34</v>
      </c>
      <c r="K582" s="10" t="s">
        <v>1523</v>
      </c>
      <c r="L582" s="10" t="s">
        <v>36</v>
      </c>
      <c r="M582" s="10" t="s">
        <v>1524</v>
      </c>
      <c r="N582" s="11">
        <v>45698</v>
      </c>
      <c r="O582" s="28" t="s">
        <v>38</v>
      </c>
    </row>
    <row r="583" spans="2:15" x14ac:dyDescent="0.25">
      <c r="B583" s="27" t="s">
        <v>402</v>
      </c>
      <c r="C583" s="10" t="s">
        <v>54</v>
      </c>
      <c r="D583" s="11">
        <v>23178</v>
      </c>
      <c r="E583" s="10" t="s">
        <v>29</v>
      </c>
      <c r="F583" s="10" t="s">
        <v>57</v>
      </c>
      <c r="G583" s="10" t="s">
        <v>1522</v>
      </c>
      <c r="H583" s="10" t="s">
        <v>333</v>
      </c>
      <c r="I583" s="10" t="s">
        <v>82</v>
      </c>
      <c r="J583" s="10" t="s">
        <v>34</v>
      </c>
      <c r="K583" s="10" t="s">
        <v>1523</v>
      </c>
      <c r="L583" s="10" t="s">
        <v>36</v>
      </c>
      <c r="M583" s="10" t="s">
        <v>1524</v>
      </c>
      <c r="N583" s="11">
        <v>45698</v>
      </c>
      <c r="O583" s="28" t="s">
        <v>38</v>
      </c>
    </row>
    <row r="584" spans="2:15" x14ac:dyDescent="0.25">
      <c r="B584" s="27" t="s">
        <v>77</v>
      </c>
      <c r="C584" s="10" t="s">
        <v>1525</v>
      </c>
      <c r="D584" s="11">
        <v>23552</v>
      </c>
      <c r="E584" s="10" t="s">
        <v>46</v>
      </c>
      <c r="F584" s="10" t="s">
        <v>30</v>
      </c>
      <c r="G584" s="10" t="s">
        <v>1526</v>
      </c>
      <c r="H584" s="10" t="s">
        <v>263</v>
      </c>
      <c r="I584" s="10" t="s">
        <v>33</v>
      </c>
      <c r="J584" s="10" t="s">
        <v>34</v>
      </c>
      <c r="K584" s="10" t="s">
        <v>1527</v>
      </c>
      <c r="L584" s="10" t="s">
        <v>36</v>
      </c>
      <c r="M584" s="10" t="s">
        <v>1528</v>
      </c>
      <c r="N584" s="11">
        <v>45698</v>
      </c>
      <c r="O584" s="28" t="s">
        <v>38</v>
      </c>
    </row>
    <row r="585" spans="2:15" x14ac:dyDescent="0.25">
      <c r="B585" s="27" t="s">
        <v>1529</v>
      </c>
      <c r="C585" s="10" t="s">
        <v>914</v>
      </c>
      <c r="D585" s="11">
        <v>25965</v>
      </c>
      <c r="E585" s="10" t="s">
        <v>46</v>
      </c>
      <c r="F585" s="10" t="s">
        <v>57</v>
      </c>
      <c r="G585" s="10" t="s">
        <v>1530</v>
      </c>
      <c r="H585" s="10" t="s">
        <v>140</v>
      </c>
      <c r="I585" s="10" t="s">
        <v>82</v>
      </c>
      <c r="J585" s="10" t="s">
        <v>34</v>
      </c>
      <c r="K585" s="10" t="s">
        <v>1531</v>
      </c>
      <c r="L585" s="10" t="s">
        <v>36</v>
      </c>
      <c r="M585" s="10" t="s">
        <v>1532</v>
      </c>
      <c r="N585" s="11">
        <v>45698</v>
      </c>
      <c r="O585" s="28" t="s">
        <v>38</v>
      </c>
    </row>
    <row r="586" spans="2:15" x14ac:dyDescent="0.25">
      <c r="B586" s="27" t="s">
        <v>108</v>
      </c>
      <c r="C586" s="10" t="s">
        <v>914</v>
      </c>
      <c r="D586" s="11">
        <v>26291</v>
      </c>
      <c r="E586" s="10" t="s">
        <v>29</v>
      </c>
      <c r="F586" s="10" t="s">
        <v>57</v>
      </c>
      <c r="G586" s="10" t="s">
        <v>1530</v>
      </c>
      <c r="H586" s="10" t="s">
        <v>140</v>
      </c>
      <c r="I586" s="10" t="s">
        <v>82</v>
      </c>
      <c r="J586" s="10" t="s">
        <v>34</v>
      </c>
      <c r="K586" s="10" t="s">
        <v>1531</v>
      </c>
      <c r="L586" s="10" t="s">
        <v>36</v>
      </c>
      <c r="M586" s="10" t="s">
        <v>1532</v>
      </c>
      <c r="N586" s="11">
        <v>45698</v>
      </c>
      <c r="O586" s="28" t="s">
        <v>38</v>
      </c>
    </row>
    <row r="587" spans="2:15" x14ac:dyDescent="0.25">
      <c r="B587" s="27" t="s">
        <v>161</v>
      </c>
      <c r="C587" s="10" t="s">
        <v>1533</v>
      </c>
      <c r="D587" s="11">
        <v>21520</v>
      </c>
      <c r="E587" s="10" t="s">
        <v>46</v>
      </c>
      <c r="F587" s="10" t="s">
        <v>30</v>
      </c>
      <c r="G587" s="10" t="s">
        <v>1534</v>
      </c>
      <c r="H587" s="10" t="s">
        <v>147</v>
      </c>
      <c r="I587" s="10" t="s">
        <v>68</v>
      </c>
      <c r="J587" s="10" t="s">
        <v>34</v>
      </c>
      <c r="K587" s="10" t="s">
        <v>1535</v>
      </c>
      <c r="L587" s="10" t="s">
        <v>36</v>
      </c>
      <c r="M587" s="10" t="s">
        <v>1536</v>
      </c>
      <c r="N587" s="11">
        <v>45698</v>
      </c>
      <c r="O587" s="28" t="s">
        <v>38</v>
      </c>
    </row>
    <row r="588" spans="2:15" x14ac:dyDescent="0.25">
      <c r="B588" s="27" t="s">
        <v>919</v>
      </c>
      <c r="C588" s="10" t="s">
        <v>39</v>
      </c>
      <c r="D588" s="11">
        <v>36070</v>
      </c>
      <c r="E588" s="10" t="s">
        <v>46</v>
      </c>
      <c r="F588" s="10" t="s">
        <v>30</v>
      </c>
      <c r="G588" s="10" t="s">
        <v>1537</v>
      </c>
      <c r="H588" s="10" t="s">
        <v>166</v>
      </c>
      <c r="I588" s="10" t="s">
        <v>68</v>
      </c>
      <c r="J588" s="10" t="s">
        <v>34</v>
      </c>
      <c r="K588" s="10" t="s">
        <v>1538</v>
      </c>
      <c r="L588" s="10" t="s">
        <v>36</v>
      </c>
      <c r="M588" s="10" t="s">
        <v>1539</v>
      </c>
      <c r="N588" s="11">
        <v>45698</v>
      </c>
      <c r="O588" s="28" t="s">
        <v>38</v>
      </c>
    </row>
    <row r="589" spans="2:15" x14ac:dyDescent="0.25">
      <c r="B589" s="27" t="s">
        <v>325</v>
      </c>
      <c r="C589" s="10" t="s">
        <v>39</v>
      </c>
      <c r="D589" s="11">
        <v>35382</v>
      </c>
      <c r="E589" s="10" t="s">
        <v>29</v>
      </c>
      <c r="F589" s="10" t="s">
        <v>30</v>
      </c>
      <c r="G589" s="10" t="s">
        <v>1537</v>
      </c>
      <c r="H589" s="10" t="s">
        <v>166</v>
      </c>
      <c r="I589" s="10" t="s">
        <v>68</v>
      </c>
      <c r="J589" s="10" t="s">
        <v>34</v>
      </c>
      <c r="K589" s="10" t="s">
        <v>1538</v>
      </c>
      <c r="L589" s="10" t="s">
        <v>36</v>
      </c>
      <c r="M589" s="10" t="s">
        <v>1539</v>
      </c>
      <c r="N589" s="11">
        <v>45698</v>
      </c>
      <c r="O589" s="28" t="s">
        <v>38</v>
      </c>
    </row>
    <row r="590" spans="2:15" x14ac:dyDescent="0.25">
      <c r="B590" s="27" t="s">
        <v>1540</v>
      </c>
      <c r="C590" s="10" t="s">
        <v>1541</v>
      </c>
      <c r="D590" s="11">
        <v>26373</v>
      </c>
      <c r="E590" s="10" t="s">
        <v>29</v>
      </c>
      <c r="F590" s="10" t="s">
        <v>30</v>
      </c>
      <c r="G590" s="10" t="s">
        <v>1542</v>
      </c>
      <c r="H590" s="10" t="s">
        <v>81</v>
      </c>
      <c r="I590" s="10" t="s">
        <v>82</v>
      </c>
      <c r="J590" s="10" t="s">
        <v>34</v>
      </c>
      <c r="K590" s="10" t="s">
        <v>1543</v>
      </c>
      <c r="L590" s="10" t="s">
        <v>36</v>
      </c>
      <c r="M590" s="10" t="s">
        <v>1544</v>
      </c>
      <c r="N590" s="11">
        <v>45698</v>
      </c>
      <c r="O590" s="28" t="s">
        <v>38</v>
      </c>
    </row>
    <row r="591" spans="2:15" x14ac:dyDescent="0.25">
      <c r="B591" s="27" t="s">
        <v>1545</v>
      </c>
      <c r="C591" s="10" t="s">
        <v>1541</v>
      </c>
      <c r="D591" s="11">
        <v>25991</v>
      </c>
      <c r="E591" s="10" t="s">
        <v>46</v>
      </c>
      <c r="F591" s="10" t="s">
        <v>30</v>
      </c>
      <c r="G591" s="10" t="s">
        <v>1542</v>
      </c>
      <c r="H591" s="10" t="s">
        <v>81</v>
      </c>
      <c r="I591" s="10" t="s">
        <v>82</v>
      </c>
      <c r="J591" s="10" t="s">
        <v>34</v>
      </c>
      <c r="K591" s="10" t="s">
        <v>1543</v>
      </c>
      <c r="L591" s="10" t="s">
        <v>36</v>
      </c>
      <c r="M591" s="10" t="s">
        <v>1544</v>
      </c>
      <c r="N591" s="11">
        <v>45698</v>
      </c>
      <c r="O591" s="28" t="s">
        <v>38</v>
      </c>
    </row>
    <row r="592" spans="2:15" x14ac:dyDescent="0.25">
      <c r="B592" s="27" t="s">
        <v>45</v>
      </c>
      <c r="C592" s="10" t="s">
        <v>278</v>
      </c>
      <c r="D592" s="11">
        <v>26374</v>
      </c>
      <c r="E592" s="10" t="s">
        <v>46</v>
      </c>
      <c r="F592" s="10" t="s">
        <v>30</v>
      </c>
      <c r="G592" s="10" t="s">
        <v>783</v>
      </c>
      <c r="H592" s="10" t="s">
        <v>166</v>
      </c>
      <c r="I592" s="10" t="s">
        <v>68</v>
      </c>
      <c r="J592" s="10" t="s">
        <v>34</v>
      </c>
      <c r="K592" s="10" t="s">
        <v>1546</v>
      </c>
      <c r="L592" s="10" t="s">
        <v>36</v>
      </c>
      <c r="M592" s="10" t="s">
        <v>1547</v>
      </c>
      <c r="N592" s="11">
        <v>45698</v>
      </c>
      <c r="O592" s="28" t="s">
        <v>38</v>
      </c>
    </row>
    <row r="593" spans="2:15" x14ac:dyDescent="0.25">
      <c r="B593" s="27" t="s">
        <v>1548</v>
      </c>
      <c r="C593" s="10" t="s">
        <v>1248</v>
      </c>
      <c r="D593" s="11">
        <v>32308</v>
      </c>
      <c r="E593" s="10" t="s">
        <v>29</v>
      </c>
      <c r="F593" s="10" t="s">
        <v>40</v>
      </c>
      <c r="G593" s="10" t="s">
        <v>1549</v>
      </c>
      <c r="H593" s="10" t="s">
        <v>118</v>
      </c>
      <c r="I593" s="10" t="s">
        <v>82</v>
      </c>
      <c r="J593" s="10" t="s">
        <v>34</v>
      </c>
      <c r="K593" s="10" t="s">
        <v>1550</v>
      </c>
      <c r="L593" s="10" t="s">
        <v>36</v>
      </c>
      <c r="M593" s="10" t="s">
        <v>1551</v>
      </c>
      <c r="N593" s="11">
        <v>45698</v>
      </c>
      <c r="O593" s="28" t="s">
        <v>38</v>
      </c>
    </row>
    <row r="594" spans="2:15" x14ac:dyDescent="0.25">
      <c r="B594" s="27" t="s">
        <v>186</v>
      </c>
      <c r="C594" s="10" t="s">
        <v>1248</v>
      </c>
      <c r="D594" s="11">
        <v>30848</v>
      </c>
      <c r="E594" s="10" t="s">
        <v>29</v>
      </c>
      <c r="F594" s="10" t="s">
        <v>40</v>
      </c>
      <c r="G594" s="10" t="s">
        <v>1549</v>
      </c>
      <c r="H594" s="10" t="s">
        <v>118</v>
      </c>
      <c r="I594" s="10" t="s">
        <v>82</v>
      </c>
      <c r="J594" s="10" t="s">
        <v>34</v>
      </c>
      <c r="K594" s="10" t="s">
        <v>1550</v>
      </c>
      <c r="L594" s="10" t="s">
        <v>36</v>
      </c>
      <c r="M594" s="10" t="s">
        <v>1551</v>
      </c>
      <c r="N594" s="11">
        <v>45698</v>
      </c>
      <c r="O594" s="28" t="s">
        <v>38</v>
      </c>
    </row>
    <row r="595" spans="2:15" x14ac:dyDescent="0.25">
      <c r="B595" s="27" t="s">
        <v>169</v>
      </c>
      <c r="C595" s="10" t="s">
        <v>203</v>
      </c>
      <c r="D595" s="11">
        <v>28901</v>
      </c>
      <c r="E595" s="10" t="s">
        <v>29</v>
      </c>
      <c r="F595" s="10" t="s">
        <v>30</v>
      </c>
      <c r="G595" s="10" t="s">
        <v>1552</v>
      </c>
      <c r="H595" s="10" t="s">
        <v>147</v>
      </c>
      <c r="I595" s="10" t="s">
        <v>68</v>
      </c>
      <c r="J595" s="10" t="s">
        <v>34</v>
      </c>
      <c r="K595" s="10" t="s">
        <v>1553</v>
      </c>
      <c r="L595" s="10" t="s">
        <v>51</v>
      </c>
      <c r="M595" s="10" t="s">
        <v>1554</v>
      </c>
      <c r="N595" s="11">
        <v>45698</v>
      </c>
      <c r="O595" s="28" t="s">
        <v>38</v>
      </c>
    </row>
    <row r="596" spans="2:15" x14ac:dyDescent="0.25">
      <c r="B596" s="27" t="s">
        <v>716</v>
      </c>
      <c r="C596" s="10" t="s">
        <v>203</v>
      </c>
      <c r="D596" s="11">
        <v>26943</v>
      </c>
      <c r="E596" s="10" t="s">
        <v>46</v>
      </c>
      <c r="F596" s="10" t="s">
        <v>30</v>
      </c>
      <c r="G596" s="10" t="s">
        <v>1552</v>
      </c>
      <c r="H596" s="10" t="s">
        <v>147</v>
      </c>
      <c r="I596" s="10" t="s">
        <v>68</v>
      </c>
      <c r="J596" s="10" t="s">
        <v>34</v>
      </c>
      <c r="K596" s="10" t="s">
        <v>1553</v>
      </c>
      <c r="L596" s="10" t="s">
        <v>51</v>
      </c>
      <c r="M596" s="10" t="s">
        <v>1554</v>
      </c>
      <c r="N596" s="11">
        <v>45698</v>
      </c>
      <c r="O596" s="28" t="s">
        <v>38</v>
      </c>
    </row>
    <row r="597" spans="2:15" x14ac:dyDescent="0.25">
      <c r="B597" s="27" t="s">
        <v>336</v>
      </c>
      <c r="C597" s="10" t="s">
        <v>1555</v>
      </c>
      <c r="D597" s="11">
        <v>32382</v>
      </c>
      <c r="E597" s="10" t="s">
        <v>46</v>
      </c>
      <c r="F597" s="10" t="s">
        <v>57</v>
      </c>
      <c r="G597" s="10" t="s">
        <v>933</v>
      </c>
      <c r="H597" s="10" t="s">
        <v>81</v>
      </c>
      <c r="I597" s="10" t="s">
        <v>82</v>
      </c>
      <c r="J597" s="10" t="s">
        <v>34</v>
      </c>
      <c r="K597" s="10" t="s">
        <v>1556</v>
      </c>
      <c r="L597" s="10" t="s">
        <v>36</v>
      </c>
      <c r="M597" s="10" t="s">
        <v>1557</v>
      </c>
      <c r="N597" s="11">
        <v>45698</v>
      </c>
      <c r="O597" s="28" t="s">
        <v>38</v>
      </c>
    </row>
    <row r="598" spans="2:15" x14ac:dyDescent="0.25">
      <c r="B598" s="27" t="s">
        <v>1102</v>
      </c>
      <c r="C598" s="10" t="s">
        <v>1555</v>
      </c>
      <c r="D598" s="11">
        <v>32637</v>
      </c>
      <c r="E598" s="10" t="s">
        <v>29</v>
      </c>
      <c r="F598" s="10" t="s">
        <v>57</v>
      </c>
      <c r="G598" s="10" t="s">
        <v>933</v>
      </c>
      <c r="H598" s="10" t="s">
        <v>81</v>
      </c>
      <c r="I598" s="10" t="s">
        <v>82</v>
      </c>
      <c r="J598" s="10" t="s">
        <v>34</v>
      </c>
      <c r="K598" s="10" t="s">
        <v>1556</v>
      </c>
      <c r="L598" s="10" t="s">
        <v>36</v>
      </c>
      <c r="M598" s="10" t="s">
        <v>1557</v>
      </c>
      <c r="N598" s="11">
        <v>45698</v>
      </c>
      <c r="O598" s="28" t="s">
        <v>38</v>
      </c>
    </row>
    <row r="599" spans="2:15" x14ac:dyDescent="0.25">
      <c r="B599" s="27" t="s">
        <v>64</v>
      </c>
      <c r="C599" s="10" t="s">
        <v>1555</v>
      </c>
      <c r="D599" s="11">
        <v>41131</v>
      </c>
      <c r="E599" s="10" t="s">
        <v>46</v>
      </c>
      <c r="F599" s="10" t="s">
        <v>57</v>
      </c>
      <c r="G599" s="10" t="s">
        <v>933</v>
      </c>
      <c r="H599" s="10" t="s">
        <v>81</v>
      </c>
      <c r="I599" s="10" t="s">
        <v>82</v>
      </c>
      <c r="J599" s="10" t="s">
        <v>34</v>
      </c>
      <c r="K599" s="10" t="s">
        <v>1556</v>
      </c>
      <c r="L599" s="10" t="s">
        <v>36</v>
      </c>
      <c r="M599" s="10" t="s">
        <v>1557</v>
      </c>
      <c r="N599" s="11">
        <v>45698</v>
      </c>
      <c r="O599" s="28" t="s">
        <v>38</v>
      </c>
    </row>
    <row r="600" spans="2:15" x14ac:dyDescent="0.25">
      <c r="B600" s="27" t="s">
        <v>1558</v>
      </c>
      <c r="C600" s="10" t="s">
        <v>1559</v>
      </c>
      <c r="D600" s="11">
        <v>29576</v>
      </c>
      <c r="E600" s="10" t="s">
        <v>29</v>
      </c>
      <c r="F600" s="10" t="s">
        <v>30</v>
      </c>
      <c r="G600" s="10" t="s">
        <v>1560</v>
      </c>
      <c r="H600" s="10" t="s">
        <v>271</v>
      </c>
      <c r="I600" s="10" t="s">
        <v>436</v>
      </c>
      <c r="J600" s="10" t="s">
        <v>34</v>
      </c>
      <c r="K600" s="10" t="s">
        <v>1561</v>
      </c>
      <c r="L600" s="10" t="s">
        <v>36</v>
      </c>
      <c r="M600" s="10" t="s">
        <v>1562</v>
      </c>
      <c r="N600" s="11">
        <v>45698</v>
      </c>
      <c r="O600" s="28" t="s">
        <v>38</v>
      </c>
    </row>
    <row r="601" spans="2:15" x14ac:dyDescent="0.25">
      <c r="B601" s="27" t="s">
        <v>859</v>
      </c>
      <c r="C601" s="10" t="s">
        <v>1559</v>
      </c>
      <c r="D601" s="11">
        <v>28390</v>
      </c>
      <c r="E601" s="10" t="s">
        <v>46</v>
      </c>
      <c r="F601" s="10" t="s">
        <v>30</v>
      </c>
      <c r="G601" s="10" t="s">
        <v>1560</v>
      </c>
      <c r="H601" s="10" t="s">
        <v>271</v>
      </c>
      <c r="I601" s="10" t="s">
        <v>436</v>
      </c>
      <c r="J601" s="10" t="s">
        <v>34</v>
      </c>
      <c r="K601" s="10" t="s">
        <v>1561</v>
      </c>
      <c r="L601" s="10" t="s">
        <v>36</v>
      </c>
      <c r="M601" s="10" t="s">
        <v>1562</v>
      </c>
      <c r="N601" s="11">
        <v>45698</v>
      </c>
      <c r="O601" s="28" t="s">
        <v>38</v>
      </c>
    </row>
    <row r="602" spans="2:15" x14ac:dyDescent="0.25">
      <c r="B602" s="27" t="s">
        <v>550</v>
      </c>
      <c r="C602" s="10" t="s">
        <v>1559</v>
      </c>
      <c r="D602" s="11">
        <v>40138</v>
      </c>
      <c r="E602" s="10" t="s">
        <v>29</v>
      </c>
      <c r="F602" s="10" t="s">
        <v>30</v>
      </c>
      <c r="G602" s="10" t="s">
        <v>1560</v>
      </c>
      <c r="H602" s="10" t="s">
        <v>271</v>
      </c>
      <c r="I602" s="10" t="s">
        <v>436</v>
      </c>
      <c r="J602" s="10" t="s">
        <v>34</v>
      </c>
      <c r="K602" s="10" t="s">
        <v>1561</v>
      </c>
      <c r="L602" s="10" t="s">
        <v>36</v>
      </c>
      <c r="M602" s="10" t="s">
        <v>1562</v>
      </c>
      <c r="N602" s="11">
        <v>45698</v>
      </c>
      <c r="O602" s="28" t="s">
        <v>38</v>
      </c>
    </row>
    <row r="603" spans="2:15" x14ac:dyDescent="0.25">
      <c r="B603" s="27" t="s">
        <v>555</v>
      </c>
      <c r="C603" s="10" t="s">
        <v>496</v>
      </c>
      <c r="D603" s="11">
        <v>31410</v>
      </c>
      <c r="E603" s="10" t="s">
        <v>46</v>
      </c>
      <c r="F603" s="10" t="s">
        <v>40</v>
      </c>
      <c r="G603" s="10" t="s">
        <v>1563</v>
      </c>
      <c r="H603" s="10" t="s">
        <v>134</v>
      </c>
      <c r="I603" s="10" t="s">
        <v>60</v>
      </c>
      <c r="J603" s="10" t="s">
        <v>34</v>
      </c>
      <c r="K603" s="10" t="s">
        <v>1564</v>
      </c>
      <c r="L603" s="10" t="s">
        <v>36</v>
      </c>
      <c r="M603" s="10" t="s">
        <v>1565</v>
      </c>
      <c r="N603" s="11">
        <v>45698</v>
      </c>
      <c r="O603" s="28" t="s">
        <v>38</v>
      </c>
    </row>
    <row r="604" spans="2:15" x14ac:dyDescent="0.25">
      <c r="B604" s="27" t="s">
        <v>1566</v>
      </c>
      <c r="C604" s="10" t="s">
        <v>1567</v>
      </c>
      <c r="D604" s="11">
        <v>25090</v>
      </c>
      <c r="E604" s="10" t="s">
        <v>29</v>
      </c>
      <c r="F604" s="10" t="s">
        <v>40</v>
      </c>
      <c r="G604" s="10" t="s">
        <v>1568</v>
      </c>
      <c r="H604" s="10" t="s">
        <v>322</v>
      </c>
      <c r="I604" s="10" t="s">
        <v>68</v>
      </c>
      <c r="J604" s="10" t="s">
        <v>34</v>
      </c>
      <c r="K604" s="10" t="s">
        <v>1569</v>
      </c>
      <c r="L604" s="10" t="s">
        <v>36</v>
      </c>
      <c r="M604" s="10" t="s">
        <v>1570</v>
      </c>
      <c r="N604" s="11">
        <v>45698</v>
      </c>
      <c r="O604" s="28" t="s">
        <v>38</v>
      </c>
    </row>
    <row r="605" spans="2:15" x14ac:dyDescent="0.25">
      <c r="B605" s="29" t="s">
        <v>1571</v>
      </c>
      <c r="C605" s="30" t="s">
        <v>1104</v>
      </c>
      <c r="D605" s="31">
        <v>16308</v>
      </c>
      <c r="E605" s="30" t="s">
        <v>46</v>
      </c>
      <c r="F605" s="30" t="s">
        <v>57</v>
      </c>
      <c r="G605" s="30" t="s">
        <v>1572</v>
      </c>
      <c r="H605" s="30" t="s">
        <v>158</v>
      </c>
      <c r="I605" s="30" t="s">
        <v>60</v>
      </c>
      <c r="J605" s="30" t="s">
        <v>34</v>
      </c>
      <c r="K605" s="30" t="s">
        <v>1573</v>
      </c>
      <c r="L605" s="30" t="s">
        <v>36</v>
      </c>
      <c r="M605" s="30" t="s">
        <v>1574</v>
      </c>
      <c r="N605" s="31">
        <v>45698</v>
      </c>
      <c r="O605" s="35" t="s">
        <v>38</v>
      </c>
    </row>
  </sheetData>
  <mergeCells count="11">
    <mergeCell ref="C7:F7"/>
    <mergeCell ref="B10:F10"/>
    <mergeCell ref="G10:J10"/>
    <mergeCell ref="K10:M10"/>
    <mergeCell ref="N10:O10"/>
    <mergeCell ref="B1:O1"/>
    <mergeCell ref="C2:F2"/>
    <mergeCell ref="C3:F3"/>
    <mergeCell ref="C4:F4"/>
    <mergeCell ref="C5:F5"/>
    <mergeCell ref="C6:F6"/>
  </mergeCells>
  <pageMargins left="0.7" right="0.7" top="0.75" bottom="0.75" header="0.3" footer="0.3"/>
  <headerFooter>
    <oddHeader>&amp;R&amp;"Aptos"&amp;12&amp;K000000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manifest.participant</vt:lpstr>
      <vt:lpstr>manifest.original</vt:lpstr>
    </vt:vector>
  </TitlesOfParts>
  <Company>HC-PHAC - SC-ASPC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Hetman, Benjamin (PHAC/ASPC)</dc:creator>
  <cp:lastModifiedBy>Hetman, Benjamin (PHAC/ASPC)</cp:lastModifiedBy>
  <dcterms:created xsi:type="dcterms:W3CDTF">2025-12-03T19:57:33Z</dcterms:created>
  <dcterms:modified xsi:type="dcterms:W3CDTF">2025-12-09T18:18:54Z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2025-12-03T19:57:54Z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20a4ac56-d0bc-4b6a-bdd4-4af156aa694d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</Properties>
</file>