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c8be6cffdacb3e/CAVUHB/ey_pha/"/>
    </mc:Choice>
  </mc:AlternateContent>
  <xr:revisionPtr revIDLastSave="0" documentId="8_{3E40C3E2-4E28-474F-83A6-B7438A341852}" xr6:coauthVersionLast="47" xr6:coauthVersionMax="47" xr10:uidLastSave="{00000000-0000-0000-0000-000000000000}"/>
  <bookViews>
    <workbookView xWindow="-110" yWindow="-110" windowWidth="19420" windowHeight="11500" xr2:uid="{3F0572AB-8AC7-4E1E-9B55-9C140FC27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  <c r="B4" i="1"/>
  <c r="B5" i="1"/>
  <c r="B6" i="1"/>
  <c r="B7" i="1"/>
  <c r="B3" i="1"/>
  <c r="D2" i="1"/>
</calcChain>
</file>

<file path=xl/sharedStrings.xml><?xml version="1.0" encoding="utf-8"?>
<sst xmlns="http://schemas.openxmlformats.org/spreadsheetml/2006/main" count="5" uniqueCount="5">
  <si>
    <t>popn</t>
  </si>
  <si>
    <t>no_seen</t>
  </si>
  <si>
    <t>perc_seen</t>
  </si>
  <si>
    <t>all 0-5</t>
  </si>
  <si>
    <t>wimd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</si>
</sst>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092B-416D-4433-B2D9-66EE6DEF966A}">
  <dimension ref="A1:D7"/>
  <sheetViews>
    <sheetView tabSelected="1" workbookViewId="0">
      <selection activeCell="E2" sqref="E2"/>
    </sheetView>
  </sheetViews>
  <sheetFormatPr defaultRowHeight="14.5" x14ac:dyDescent="0.35"/>
  <sheetData>
    <row r="1" spans="1:4" x14ac:dyDescent="0.35">
      <c r="A1" t="s">
        <v>4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s="1">
        <v>31164</v>
      </c>
      <c r="C2" s="1">
        <v>10886</v>
      </c>
      <c r="D2" s="2">
        <f>C2/B2</f>
        <v>0.34931331022975226</v>
      </c>
    </row>
    <row r="3" spans="1:4" x14ac:dyDescent="0.35">
      <c r="A3">
        <v>1</v>
      </c>
      <c r="B3" s="1">
        <f>B$2/5</f>
        <v>6232.8</v>
      </c>
      <c r="C3" s="1">
        <f>B3*D3</f>
        <v>1558.2</v>
      </c>
      <c r="D3" s="2">
        <v>0.25</v>
      </c>
    </row>
    <row r="4" spans="1:4" x14ac:dyDescent="0.35">
      <c r="A4">
        <v>2</v>
      </c>
      <c r="B4" s="1">
        <f t="shared" ref="B4:B7" si="0">B$2/5</f>
        <v>6232.8</v>
      </c>
      <c r="C4" s="1">
        <f t="shared" ref="C4:C7" si="1">B4*D4</f>
        <v>747.93600000000004</v>
      </c>
      <c r="D4" s="2">
        <v>0.12</v>
      </c>
    </row>
    <row r="5" spans="1:4" x14ac:dyDescent="0.35">
      <c r="A5">
        <v>3</v>
      </c>
      <c r="B5" s="1">
        <f t="shared" si="0"/>
        <v>6232.8</v>
      </c>
      <c r="C5" s="1">
        <f t="shared" si="1"/>
        <v>810.26400000000001</v>
      </c>
      <c r="D5" s="2">
        <v>0.13</v>
      </c>
    </row>
    <row r="6" spans="1:4" x14ac:dyDescent="0.35">
      <c r="A6">
        <v>4</v>
      </c>
      <c r="B6" s="1">
        <f t="shared" si="0"/>
        <v>6232.8</v>
      </c>
      <c r="C6" s="1">
        <f t="shared" si="1"/>
        <v>872.5920000000001</v>
      </c>
      <c r="D6" s="2">
        <v>0.14000000000000001</v>
      </c>
    </row>
    <row r="7" spans="1:4" x14ac:dyDescent="0.35">
      <c r="A7">
        <v>5</v>
      </c>
      <c r="B7" s="1">
        <f t="shared" si="0"/>
        <v>6232.8</v>
      </c>
      <c r="C7" s="1">
        <f t="shared" si="1"/>
        <v>2306.136</v>
      </c>
      <c r="D7" s="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Currie</dc:creator>
  <cp:lastModifiedBy>Jonny Currie</cp:lastModifiedBy>
  <dcterms:created xsi:type="dcterms:W3CDTF">2024-10-14T05:18:04Z</dcterms:created>
  <dcterms:modified xsi:type="dcterms:W3CDTF">2024-10-14T05:22:29Z</dcterms:modified>
</cp:coreProperties>
</file>