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3655" windowHeight="9795" activeTab="1"/>
  </bookViews>
  <sheets>
    <sheet name="foo" sheetId="1" r:id="rId1"/>
    <sheet name="foo (2)" sheetId="2" r:id="rId2"/>
  </sheets>
  <calcPr calcId="124519"/>
</workbook>
</file>

<file path=xl/calcChain.xml><?xml version="1.0" encoding="utf-8"?>
<calcChain xmlns="http://schemas.openxmlformats.org/spreadsheetml/2006/main">
  <c r="U40" i="2"/>
  <c r="W37"/>
  <c r="V37"/>
  <c r="U37"/>
  <c r="T37"/>
  <c r="W37" i="1"/>
  <c r="V37"/>
  <c r="U37"/>
  <c r="T37"/>
</calcChain>
</file>

<file path=xl/sharedStrings.xml><?xml version="1.0" encoding="utf-8"?>
<sst xmlns="http://schemas.openxmlformats.org/spreadsheetml/2006/main" count="10" uniqueCount="5">
  <si>
    <t>FH</t>
    <phoneticPr fontId="18" type="noConversion"/>
  </si>
  <si>
    <t>FW</t>
    <phoneticPr fontId="18" type="noConversion"/>
  </si>
  <si>
    <t>임으로 만든 dcol</t>
    <phoneticPr fontId="18" type="noConversion"/>
  </si>
  <si>
    <t>입력 이미지</t>
    <phoneticPr fontId="18" type="noConversion"/>
  </si>
  <si>
    <t>im2col결과</t>
    <phoneticPr fontId="18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</si>
</sst>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_);[Red]\(0\)"/>
    <numFmt numFmtId="177" formatCode="_-* #,##0.00_-;\-* #,##0.00_-;_-* &quot;-&quot;_-;_-@_-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33" borderId="0" xfId="1" applyNumberFormat="1" applyFont="1" applyFill="1">
      <alignment vertical="center"/>
    </xf>
    <xf numFmtId="176" fontId="0" fillId="34" borderId="0" xfId="1" applyNumberFormat="1" applyFont="1" applyFill="1">
      <alignment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176" fontId="0" fillId="0" borderId="15" xfId="1" applyNumberFormat="1" applyFont="1" applyBorder="1">
      <alignment vertical="center"/>
    </xf>
    <xf numFmtId="176" fontId="0" fillId="0" borderId="16" xfId="1" applyNumberFormat="1" applyFont="1" applyBorder="1">
      <alignment vertical="center"/>
    </xf>
    <xf numFmtId="176" fontId="0" fillId="0" borderId="17" xfId="1" applyNumberFormat="1" applyFont="1" applyBorder="1">
      <alignment vertical="center"/>
    </xf>
    <xf numFmtId="177" fontId="0" fillId="0" borderId="0" xfId="1" applyNumberFormat="1" applyFont="1">
      <alignment vertical="center"/>
    </xf>
    <xf numFmtId="177" fontId="0" fillId="33" borderId="0" xfId="1" applyNumberFormat="1" applyFont="1" applyFill="1">
      <alignment vertical="center"/>
    </xf>
    <xf numFmtId="177" fontId="14" fillId="33" borderId="0" xfId="1" applyNumberFormat="1" applyFont="1" applyFill="1">
      <alignment vertical="center"/>
    </xf>
    <xf numFmtId="176" fontId="0" fillId="33" borderId="10" xfId="1" applyNumberFormat="1" applyFont="1" applyFill="1" applyBorder="1">
      <alignment vertical="center"/>
    </xf>
    <xf numFmtId="176" fontId="0" fillId="33" borderId="11" xfId="1" applyNumberFormat="1" applyFont="1" applyFill="1" applyBorder="1">
      <alignment vertical="center"/>
    </xf>
    <xf numFmtId="176" fontId="0" fillId="33" borderId="12" xfId="1" applyNumberFormat="1" applyFont="1" applyFill="1" applyBorder="1">
      <alignment vertical="center"/>
    </xf>
    <xf numFmtId="176" fontId="0" fillId="33" borderId="13" xfId="1" applyNumberFormat="1" applyFont="1" applyFill="1" applyBorder="1">
      <alignment vertical="center"/>
    </xf>
    <xf numFmtId="176" fontId="0" fillId="33" borderId="0" xfId="1" applyNumberFormat="1" applyFont="1" applyFill="1" applyBorder="1">
      <alignment vertical="center"/>
    </xf>
    <xf numFmtId="176" fontId="0" fillId="33" borderId="14" xfId="1" applyNumberFormat="1" applyFont="1" applyFill="1" applyBorder="1">
      <alignment vertical="center"/>
    </xf>
    <xf numFmtId="176" fontId="0" fillId="33" borderId="15" xfId="1" applyNumberFormat="1" applyFont="1" applyFill="1" applyBorder="1">
      <alignment vertical="center"/>
    </xf>
    <xf numFmtId="176" fontId="0" fillId="33" borderId="16" xfId="1" applyNumberFormat="1" applyFont="1" applyFill="1" applyBorder="1">
      <alignment vertical="center"/>
    </xf>
    <xf numFmtId="176" fontId="0" fillId="33" borderId="17" xfId="1" applyNumberFormat="1" applyFont="1" applyFill="1" applyBorder="1">
      <alignment vertical="center"/>
    </xf>
    <xf numFmtId="177" fontId="0" fillId="35" borderId="0" xfId="1" applyNumberFormat="1" applyFont="1" applyFill="1">
      <alignment vertical="center"/>
    </xf>
    <xf numFmtId="176" fontId="19" fillId="33" borderId="13" xfId="1" applyNumberFormat="1" applyFont="1" applyFill="1" applyBorder="1">
      <alignment vertical="center"/>
    </xf>
    <xf numFmtId="176" fontId="19" fillId="33" borderId="11" xfId="1" applyNumberFormat="1" applyFont="1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59"/>
  <sheetViews>
    <sheetView topLeftCell="A22" zoomScale="70" zoomScaleNormal="70" workbookViewId="0">
      <selection activeCell="B37" sqref="B37:H43"/>
    </sheetView>
  </sheetViews>
  <sheetFormatPr defaultRowHeight="16.5"/>
  <cols>
    <col min="1" max="75" width="7.125" style="1" bestFit="1" customWidth="1"/>
    <col min="76" max="16384" width="9" style="1"/>
  </cols>
  <sheetData>
    <row r="1" spans="1:75">
      <c r="A1" s="1" t="s">
        <v>0</v>
      </c>
      <c r="B1" s="1">
        <v>5</v>
      </c>
    </row>
    <row r="2" spans="1:75">
      <c r="A2" s="1" t="s">
        <v>1</v>
      </c>
      <c r="B2" s="1">
        <v>5</v>
      </c>
    </row>
    <row r="9" spans="1:75">
      <c r="A9" s="1" t="s">
        <v>4</v>
      </c>
    </row>
    <row r="10" spans="1:75">
      <c r="A10" s="2">
        <v>9</v>
      </c>
      <c r="B10" s="2">
        <v>9</v>
      </c>
      <c r="C10" s="2">
        <v>0</v>
      </c>
      <c r="D10" s="2">
        <v>7</v>
      </c>
      <c r="E10" s="2">
        <v>8</v>
      </c>
      <c r="F10" s="2">
        <v>8</v>
      </c>
      <c r="G10" s="2">
        <v>1</v>
      </c>
      <c r="H10" s="2">
        <v>5</v>
      </c>
      <c r="I10" s="2">
        <v>0</v>
      </c>
      <c r="J10" s="2">
        <v>2</v>
      </c>
      <c r="K10" s="2">
        <v>8</v>
      </c>
      <c r="L10" s="2">
        <v>9</v>
      </c>
      <c r="M10" s="2">
        <v>1</v>
      </c>
      <c r="N10" s="2">
        <v>7</v>
      </c>
      <c r="O10" s="2">
        <v>3</v>
      </c>
      <c r="P10" s="2">
        <v>2</v>
      </c>
      <c r="Q10" s="2">
        <v>2</v>
      </c>
      <c r="R10" s="2">
        <v>9</v>
      </c>
      <c r="S10" s="2">
        <v>1</v>
      </c>
      <c r="T10" s="2">
        <v>3</v>
      </c>
      <c r="U10" s="2">
        <v>1</v>
      </c>
      <c r="V10" s="2">
        <v>4</v>
      </c>
      <c r="W10" s="2">
        <v>2</v>
      </c>
      <c r="X10" s="2">
        <v>7</v>
      </c>
      <c r="Y10" s="2">
        <v>5</v>
      </c>
      <c r="Z10" s="3">
        <v>7</v>
      </c>
      <c r="AA10" s="3">
        <v>7</v>
      </c>
      <c r="AB10" s="3">
        <v>2</v>
      </c>
      <c r="AC10" s="3">
        <v>1</v>
      </c>
      <c r="AD10" s="3">
        <v>5</v>
      </c>
      <c r="AE10" s="3">
        <v>5</v>
      </c>
      <c r="AF10" s="3">
        <v>9</v>
      </c>
      <c r="AG10" s="3">
        <v>4</v>
      </c>
      <c r="AH10" s="3">
        <v>6</v>
      </c>
      <c r="AI10" s="3">
        <v>4</v>
      </c>
      <c r="AJ10" s="3">
        <v>2</v>
      </c>
      <c r="AK10" s="3">
        <v>9</v>
      </c>
      <c r="AL10" s="3">
        <v>4</v>
      </c>
      <c r="AM10" s="3">
        <v>2</v>
      </c>
      <c r="AN10" s="3">
        <v>4</v>
      </c>
      <c r="AO10" s="3">
        <v>2</v>
      </c>
      <c r="AP10" s="3">
        <v>0</v>
      </c>
      <c r="AQ10" s="3">
        <v>5</v>
      </c>
      <c r="AR10" s="3">
        <v>6</v>
      </c>
      <c r="AS10" s="3">
        <v>0</v>
      </c>
      <c r="AT10" s="3">
        <v>3</v>
      </c>
      <c r="AU10" s="3">
        <v>9</v>
      </c>
      <c r="AV10" s="3">
        <v>4</v>
      </c>
      <c r="AW10" s="3">
        <v>9</v>
      </c>
      <c r="AX10" s="3">
        <v>7</v>
      </c>
      <c r="AY10" s="2">
        <v>7</v>
      </c>
      <c r="AZ10" s="2">
        <v>5</v>
      </c>
      <c r="BA10" s="2">
        <v>4</v>
      </c>
      <c r="BB10" s="2">
        <v>4</v>
      </c>
      <c r="BC10" s="2">
        <v>6</v>
      </c>
      <c r="BD10" s="2">
        <v>4</v>
      </c>
      <c r="BE10" s="2">
        <v>9</v>
      </c>
      <c r="BF10" s="2">
        <v>0</v>
      </c>
      <c r="BG10" s="2">
        <v>3</v>
      </c>
      <c r="BH10" s="2">
        <v>9</v>
      </c>
      <c r="BI10" s="2">
        <v>6</v>
      </c>
      <c r="BJ10" s="2">
        <v>5</v>
      </c>
      <c r="BK10" s="2">
        <v>5</v>
      </c>
      <c r="BL10" s="2">
        <v>3</v>
      </c>
      <c r="BM10" s="2">
        <v>6</v>
      </c>
      <c r="BN10" s="2">
        <v>7</v>
      </c>
      <c r="BO10" s="2">
        <v>1</v>
      </c>
      <c r="BP10" s="2">
        <v>9</v>
      </c>
      <c r="BQ10" s="2">
        <v>8</v>
      </c>
      <c r="BR10" s="2">
        <v>2</v>
      </c>
      <c r="BS10" s="2">
        <v>5</v>
      </c>
      <c r="BT10" s="2">
        <v>1</v>
      </c>
      <c r="BU10" s="2">
        <v>3</v>
      </c>
      <c r="BV10" s="2">
        <v>8</v>
      </c>
      <c r="BW10" s="2">
        <v>2</v>
      </c>
    </row>
    <row r="11" spans="1:75">
      <c r="A11" s="2">
        <v>9</v>
      </c>
      <c r="B11" s="2">
        <v>0</v>
      </c>
      <c r="C11" s="2">
        <v>7</v>
      </c>
      <c r="D11" s="2">
        <v>8</v>
      </c>
      <c r="E11" s="2">
        <v>4</v>
      </c>
      <c r="F11" s="2">
        <v>1</v>
      </c>
      <c r="G11" s="2">
        <v>5</v>
      </c>
      <c r="H11" s="2">
        <v>0</v>
      </c>
      <c r="I11" s="2">
        <v>2</v>
      </c>
      <c r="J11" s="2">
        <v>3</v>
      </c>
      <c r="K11" s="2">
        <v>9</v>
      </c>
      <c r="L11" s="2">
        <v>1</v>
      </c>
      <c r="M11" s="2">
        <v>7</v>
      </c>
      <c r="N11" s="2">
        <v>3</v>
      </c>
      <c r="O11" s="2">
        <v>9</v>
      </c>
      <c r="P11" s="2">
        <v>2</v>
      </c>
      <c r="Q11" s="2">
        <v>9</v>
      </c>
      <c r="R11" s="2">
        <v>1</v>
      </c>
      <c r="S11" s="2">
        <v>3</v>
      </c>
      <c r="T11" s="2">
        <v>0</v>
      </c>
      <c r="U11" s="2">
        <v>4</v>
      </c>
      <c r="V11" s="2">
        <v>2</v>
      </c>
      <c r="W11" s="2">
        <v>7</v>
      </c>
      <c r="X11" s="2">
        <v>5</v>
      </c>
      <c r="Y11" s="2">
        <v>0</v>
      </c>
      <c r="Z11" s="3">
        <v>7</v>
      </c>
      <c r="AA11" s="3">
        <v>2</v>
      </c>
      <c r="AB11" s="3">
        <v>1</v>
      </c>
      <c r="AC11" s="3">
        <v>5</v>
      </c>
      <c r="AD11" s="3">
        <v>5</v>
      </c>
      <c r="AE11" s="3">
        <v>9</v>
      </c>
      <c r="AF11" s="3">
        <v>4</v>
      </c>
      <c r="AG11" s="3">
        <v>6</v>
      </c>
      <c r="AH11" s="3">
        <v>4</v>
      </c>
      <c r="AI11" s="3">
        <v>4</v>
      </c>
      <c r="AJ11" s="3">
        <v>9</v>
      </c>
      <c r="AK11" s="3">
        <v>4</v>
      </c>
      <c r="AL11" s="3">
        <v>2</v>
      </c>
      <c r="AM11" s="3">
        <v>4</v>
      </c>
      <c r="AN11" s="3">
        <v>2</v>
      </c>
      <c r="AO11" s="3">
        <v>0</v>
      </c>
      <c r="AP11" s="3">
        <v>5</v>
      </c>
      <c r="AQ11" s="3">
        <v>6</v>
      </c>
      <c r="AR11" s="3">
        <v>0</v>
      </c>
      <c r="AS11" s="3">
        <v>8</v>
      </c>
      <c r="AT11" s="3">
        <v>9</v>
      </c>
      <c r="AU11" s="3">
        <v>4</v>
      </c>
      <c r="AV11" s="3">
        <v>9</v>
      </c>
      <c r="AW11" s="3">
        <v>7</v>
      </c>
      <c r="AX11" s="3">
        <v>5</v>
      </c>
      <c r="AY11" s="2">
        <v>5</v>
      </c>
      <c r="AZ11" s="2">
        <v>4</v>
      </c>
      <c r="BA11" s="2">
        <v>4</v>
      </c>
      <c r="BB11" s="2">
        <v>6</v>
      </c>
      <c r="BC11" s="2">
        <v>9</v>
      </c>
      <c r="BD11" s="2">
        <v>9</v>
      </c>
      <c r="BE11" s="2">
        <v>0</v>
      </c>
      <c r="BF11" s="2">
        <v>3</v>
      </c>
      <c r="BG11" s="2">
        <v>9</v>
      </c>
      <c r="BH11" s="2">
        <v>1</v>
      </c>
      <c r="BI11" s="2">
        <v>5</v>
      </c>
      <c r="BJ11" s="2">
        <v>5</v>
      </c>
      <c r="BK11" s="2">
        <v>3</v>
      </c>
      <c r="BL11" s="2">
        <v>6</v>
      </c>
      <c r="BM11" s="2">
        <v>3</v>
      </c>
      <c r="BN11" s="2">
        <v>1</v>
      </c>
      <c r="BO11" s="2">
        <v>9</v>
      </c>
      <c r="BP11" s="2">
        <v>8</v>
      </c>
      <c r="BQ11" s="2">
        <v>2</v>
      </c>
      <c r="BR11" s="2">
        <v>7</v>
      </c>
      <c r="BS11" s="2">
        <v>1</v>
      </c>
      <c r="BT11" s="2">
        <v>3</v>
      </c>
      <c r="BU11" s="2">
        <v>8</v>
      </c>
      <c r="BV11" s="2">
        <v>2</v>
      </c>
      <c r="BW11" s="2">
        <v>7</v>
      </c>
    </row>
    <row r="12" spans="1:75">
      <c r="A12" s="2">
        <v>0</v>
      </c>
      <c r="B12" s="2">
        <v>7</v>
      </c>
      <c r="C12" s="2">
        <v>8</v>
      </c>
      <c r="D12" s="2">
        <v>4</v>
      </c>
      <c r="E12" s="2">
        <v>6</v>
      </c>
      <c r="F12" s="2">
        <v>5</v>
      </c>
      <c r="G12" s="2">
        <v>0</v>
      </c>
      <c r="H12" s="2">
        <v>2</v>
      </c>
      <c r="I12" s="2">
        <v>3</v>
      </c>
      <c r="J12" s="2">
        <v>5</v>
      </c>
      <c r="K12" s="2">
        <v>1</v>
      </c>
      <c r="L12" s="2">
        <v>7</v>
      </c>
      <c r="M12" s="2">
        <v>3</v>
      </c>
      <c r="N12" s="2">
        <v>9</v>
      </c>
      <c r="O12" s="2">
        <v>2</v>
      </c>
      <c r="P12" s="2">
        <v>9</v>
      </c>
      <c r="Q12" s="2">
        <v>1</v>
      </c>
      <c r="R12" s="2">
        <v>3</v>
      </c>
      <c r="S12" s="2">
        <v>0</v>
      </c>
      <c r="T12" s="2">
        <v>5</v>
      </c>
      <c r="U12" s="2">
        <v>2</v>
      </c>
      <c r="V12" s="2">
        <v>7</v>
      </c>
      <c r="W12" s="2">
        <v>5</v>
      </c>
      <c r="X12" s="2">
        <v>0</v>
      </c>
      <c r="Y12" s="2">
        <v>4</v>
      </c>
      <c r="Z12" s="3">
        <v>2</v>
      </c>
      <c r="AA12" s="3">
        <v>1</v>
      </c>
      <c r="AB12" s="3">
        <v>5</v>
      </c>
      <c r="AC12" s="3">
        <v>5</v>
      </c>
      <c r="AD12" s="3">
        <v>4</v>
      </c>
      <c r="AE12" s="3">
        <v>4</v>
      </c>
      <c r="AF12" s="3">
        <v>6</v>
      </c>
      <c r="AG12" s="3">
        <v>4</v>
      </c>
      <c r="AH12" s="3">
        <v>4</v>
      </c>
      <c r="AI12" s="3">
        <v>4</v>
      </c>
      <c r="AJ12" s="3">
        <v>4</v>
      </c>
      <c r="AK12" s="3">
        <v>2</v>
      </c>
      <c r="AL12" s="3">
        <v>4</v>
      </c>
      <c r="AM12" s="3">
        <v>2</v>
      </c>
      <c r="AN12" s="3">
        <v>5</v>
      </c>
      <c r="AO12" s="3">
        <v>5</v>
      </c>
      <c r="AP12" s="3">
        <v>6</v>
      </c>
      <c r="AQ12" s="3">
        <v>0</v>
      </c>
      <c r="AR12" s="3">
        <v>8</v>
      </c>
      <c r="AS12" s="3">
        <v>5</v>
      </c>
      <c r="AT12" s="3">
        <v>4</v>
      </c>
      <c r="AU12" s="3">
        <v>9</v>
      </c>
      <c r="AV12" s="3">
        <v>7</v>
      </c>
      <c r="AW12" s="3">
        <v>5</v>
      </c>
      <c r="AX12" s="3">
        <v>4</v>
      </c>
      <c r="AY12" s="2">
        <v>4</v>
      </c>
      <c r="AZ12" s="2">
        <v>4</v>
      </c>
      <c r="BA12" s="2">
        <v>6</v>
      </c>
      <c r="BB12" s="2">
        <v>9</v>
      </c>
      <c r="BC12" s="2">
        <v>0</v>
      </c>
      <c r="BD12" s="2">
        <v>0</v>
      </c>
      <c r="BE12" s="2">
        <v>3</v>
      </c>
      <c r="BF12" s="2">
        <v>9</v>
      </c>
      <c r="BG12" s="2">
        <v>1</v>
      </c>
      <c r="BH12" s="2">
        <v>0</v>
      </c>
      <c r="BI12" s="2">
        <v>5</v>
      </c>
      <c r="BJ12" s="2">
        <v>3</v>
      </c>
      <c r="BK12" s="2">
        <v>6</v>
      </c>
      <c r="BL12" s="2">
        <v>3</v>
      </c>
      <c r="BM12" s="2">
        <v>7</v>
      </c>
      <c r="BN12" s="2">
        <v>9</v>
      </c>
      <c r="BO12" s="2">
        <v>8</v>
      </c>
      <c r="BP12" s="2">
        <v>2</v>
      </c>
      <c r="BQ12" s="2">
        <v>7</v>
      </c>
      <c r="BR12" s="2">
        <v>4</v>
      </c>
      <c r="BS12" s="2">
        <v>3</v>
      </c>
      <c r="BT12" s="2">
        <v>8</v>
      </c>
      <c r="BU12" s="2">
        <v>2</v>
      </c>
      <c r="BV12" s="2">
        <v>7</v>
      </c>
      <c r="BW12" s="2">
        <v>7</v>
      </c>
    </row>
    <row r="13" spans="1:75">
      <c r="A13" s="2">
        <v>8</v>
      </c>
      <c r="B13" s="2">
        <v>1</v>
      </c>
      <c r="C13" s="2">
        <v>5</v>
      </c>
      <c r="D13" s="2">
        <v>0</v>
      </c>
      <c r="E13" s="2">
        <v>2</v>
      </c>
      <c r="F13" s="2">
        <v>8</v>
      </c>
      <c r="G13" s="2">
        <v>9</v>
      </c>
      <c r="H13" s="2">
        <v>1</v>
      </c>
      <c r="I13" s="2">
        <v>7</v>
      </c>
      <c r="J13" s="2">
        <v>3</v>
      </c>
      <c r="K13" s="2">
        <v>2</v>
      </c>
      <c r="L13" s="2">
        <v>2</v>
      </c>
      <c r="M13" s="2">
        <v>9</v>
      </c>
      <c r="N13" s="2">
        <v>1</v>
      </c>
      <c r="O13" s="2">
        <v>3</v>
      </c>
      <c r="P13" s="2">
        <v>1</v>
      </c>
      <c r="Q13" s="2">
        <v>4</v>
      </c>
      <c r="R13" s="2">
        <v>2</v>
      </c>
      <c r="S13" s="2">
        <v>7</v>
      </c>
      <c r="T13" s="2">
        <v>5</v>
      </c>
      <c r="U13" s="2">
        <v>0</v>
      </c>
      <c r="V13" s="2">
        <v>2</v>
      </c>
      <c r="W13" s="2">
        <v>6</v>
      </c>
      <c r="X13" s="2">
        <v>9</v>
      </c>
      <c r="Y13" s="2">
        <v>3</v>
      </c>
      <c r="Z13" s="3">
        <v>5</v>
      </c>
      <c r="AA13" s="3">
        <v>9</v>
      </c>
      <c r="AB13" s="3">
        <v>4</v>
      </c>
      <c r="AC13" s="3">
        <v>6</v>
      </c>
      <c r="AD13" s="3">
        <v>4</v>
      </c>
      <c r="AE13" s="3">
        <v>2</v>
      </c>
      <c r="AF13" s="3">
        <v>9</v>
      </c>
      <c r="AG13" s="3">
        <v>4</v>
      </c>
      <c r="AH13" s="3">
        <v>2</v>
      </c>
      <c r="AI13" s="3">
        <v>4</v>
      </c>
      <c r="AJ13" s="3">
        <v>2</v>
      </c>
      <c r="AK13" s="3">
        <v>0</v>
      </c>
      <c r="AL13" s="3">
        <v>5</v>
      </c>
      <c r="AM13" s="3">
        <v>6</v>
      </c>
      <c r="AN13" s="3">
        <v>0</v>
      </c>
      <c r="AO13" s="3">
        <v>3</v>
      </c>
      <c r="AP13" s="3">
        <v>9</v>
      </c>
      <c r="AQ13" s="3">
        <v>4</v>
      </c>
      <c r="AR13" s="3">
        <v>9</v>
      </c>
      <c r="AS13" s="3">
        <v>7</v>
      </c>
      <c r="AT13" s="3">
        <v>8</v>
      </c>
      <c r="AU13" s="3">
        <v>7</v>
      </c>
      <c r="AV13" s="3">
        <v>2</v>
      </c>
      <c r="AW13" s="3">
        <v>0</v>
      </c>
      <c r="AX13" s="3">
        <v>2</v>
      </c>
      <c r="AY13" s="2">
        <v>4</v>
      </c>
      <c r="AZ13" s="2">
        <v>9</v>
      </c>
      <c r="BA13" s="2">
        <v>0</v>
      </c>
      <c r="BB13" s="2">
        <v>3</v>
      </c>
      <c r="BC13" s="2">
        <v>9</v>
      </c>
      <c r="BD13" s="2">
        <v>6</v>
      </c>
      <c r="BE13" s="2">
        <v>5</v>
      </c>
      <c r="BF13" s="2">
        <v>5</v>
      </c>
      <c r="BG13" s="2">
        <v>3</v>
      </c>
      <c r="BH13" s="2">
        <v>6</v>
      </c>
      <c r="BI13" s="2">
        <v>7</v>
      </c>
      <c r="BJ13" s="2">
        <v>1</v>
      </c>
      <c r="BK13" s="2">
        <v>9</v>
      </c>
      <c r="BL13" s="2">
        <v>8</v>
      </c>
      <c r="BM13" s="2">
        <v>2</v>
      </c>
      <c r="BN13" s="2">
        <v>5</v>
      </c>
      <c r="BO13" s="2">
        <v>1</v>
      </c>
      <c r="BP13" s="2">
        <v>3</v>
      </c>
      <c r="BQ13" s="2">
        <v>8</v>
      </c>
      <c r="BR13" s="2">
        <v>2</v>
      </c>
      <c r="BS13" s="2">
        <v>4</v>
      </c>
      <c r="BT13" s="2">
        <v>6</v>
      </c>
      <c r="BU13" s="2">
        <v>2</v>
      </c>
      <c r="BV13" s="2">
        <v>8</v>
      </c>
      <c r="BW13" s="2">
        <v>3</v>
      </c>
    </row>
    <row r="14" spans="1:75">
      <c r="A14" s="2">
        <v>1</v>
      </c>
      <c r="B14" s="2">
        <v>5</v>
      </c>
      <c r="C14" s="2">
        <v>0</v>
      </c>
      <c r="D14" s="2">
        <v>2</v>
      </c>
      <c r="E14" s="2">
        <v>3</v>
      </c>
      <c r="F14" s="2">
        <v>9</v>
      </c>
      <c r="G14" s="2">
        <v>1</v>
      </c>
      <c r="H14" s="2">
        <v>7</v>
      </c>
      <c r="I14" s="2">
        <v>3</v>
      </c>
      <c r="J14" s="2">
        <v>9</v>
      </c>
      <c r="K14" s="2">
        <v>2</v>
      </c>
      <c r="L14" s="2">
        <v>9</v>
      </c>
      <c r="M14" s="2">
        <v>1</v>
      </c>
      <c r="N14" s="2">
        <v>3</v>
      </c>
      <c r="O14" s="2">
        <v>0</v>
      </c>
      <c r="P14" s="2">
        <v>4</v>
      </c>
      <c r="Q14" s="2">
        <v>2</v>
      </c>
      <c r="R14" s="2">
        <v>7</v>
      </c>
      <c r="S14" s="2">
        <v>5</v>
      </c>
      <c r="T14" s="2">
        <v>0</v>
      </c>
      <c r="U14" s="2">
        <v>2</v>
      </c>
      <c r="V14" s="2">
        <v>6</v>
      </c>
      <c r="W14" s="2">
        <v>9</v>
      </c>
      <c r="X14" s="2">
        <v>3</v>
      </c>
      <c r="Y14" s="2">
        <v>2</v>
      </c>
      <c r="Z14" s="3">
        <v>9</v>
      </c>
      <c r="AA14" s="3">
        <v>4</v>
      </c>
      <c r="AB14" s="3">
        <v>6</v>
      </c>
      <c r="AC14" s="3">
        <v>4</v>
      </c>
      <c r="AD14" s="3">
        <v>4</v>
      </c>
      <c r="AE14" s="3">
        <v>9</v>
      </c>
      <c r="AF14" s="3">
        <v>4</v>
      </c>
      <c r="AG14" s="3">
        <v>2</v>
      </c>
      <c r="AH14" s="3">
        <v>4</v>
      </c>
      <c r="AI14" s="3">
        <v>2</v>
      </c>
      <c r="AJ14" s="3">
        <v>0</v>
      </c>
      <c r="AK14" s="3">
        <v>5</v>
      </c>
      <c r="AL14" s="3">
        <v>6</v>
      </c>
      <c r="AM14" s="3">
        <v>0</v>
      </c>
      <c r="AN14" s="3">
        <v>8</v>
      </c>
      <c r="AO14" s="3">
        <v>9</v>
      </c>
      <c r="AP14" s="3">
        <v>4</v>
      </c>
      <c r="AQ14" s="3">
        <v>9</v>
      </c>
      <c r="AR14" s="3">
        <v>7</v>
      </c>
      <c r="AS14" s="3">
        <v>5</v>
      </c>
      <c r="AT14" s="3">
        <v>7</v>
      </c>
      <c r="AU14" s="3">
        <v>2</v>
      </c>
      <c r="AV14" s="3">
        <v>0</v>
      </c>
      <c r="AW14" s="3">
        <v>2</v>
      </c>
      <c r="AX14" s="3">
        <v>5</v>
      </c>
      <c r="AY14" s="2">
        <v>9</v>
      </c>
      <c r="AZ14" s="2">
        <v>0</v>
      </c>
      <c r="BA14" s="2">
        <v>3</v>
      </c>
      <c r="BB14" s="2">
        <v>9</v>
      </c>
      <c r="BC14" s="2">
        <v>1</v>
      </c>
      <c r="BD14" s="2">
        <v>5</v>
      </c>
      <c r="BE14" s="2">
        <v>5</v>
      </c>
      <c r="BF14" s="2">
        <v>3</v>
      </c>
      <c r="BG14" s="2">
        <v>6</v>
      </c>
      <c r="BH14" s="2">
        <v>3</v>
      </c>
      <c r="BI14" s="2">
        <v>1</v>
      </c>
      <c r="BJ14" s="2">
        <v>9</v>
      </c>
      <c r="BK14" s="2">
        <v>8</v>
      </c>
      <c r="BL14" s="2">
        <v>2</v>
      </c>
      <c r="BM14" s="2">
        <v>7</v>
      </c>
      <c r="BN14" s="2">
        <v>1</v>
      </c>
      <c r="BO14" s="2">
        <v>3</v>
      </c>
      <c r="BP14" s="2">
        <v>8</v>
      </c>
      <c r="BQ14" s="2">
        <v>2</v>
      </c>
      <c r="BR14" s="2">
        <v>7</v>
      </c>
      <c r="BS14" s="2">
        <v>6</v>
      </c>
      <c r="BT14" s="2">
        <v>2</v>
      </c>
      <c r="BU14" s="2">
        <v>8</v>
      </c>
      <c r="BV14" s="2">
        <v>3</v>
      </c>
      <c r="BW14" s="2">
        <v>3</v>
      </c>
    </row>
    <row r="15" spans="1:75">
      <c r="A15" s="2">
        <v>5</v>
      </c>
      <c r="B15" s="2">
        <v>0</v>
      </c>
      <c r="C15" s="2">
        <v>2</v>
      </c>
      <c r="D15" s="2">
        <v>3</v>
      </c>
      <c r="E15" s="2">
        <v>5</v>
      </c>
      <c r="F15" s="2">
        <v>1</v>
      </c>
      <c r="G15" s="2">
        <v>7</v>
      </c>
      <c r="H15" s="2">
        <v>3</v>
      </c>
      <c r="I15" s="2">
        <v>9</v>
      </c>
      <c r="J15" s="2">
        <v>2</v>
      </c>
      <c r="K15" s="2">
        <v>9</v>
      </c>
      <c r="L15" s="2">
        <v>1</v>
      </c>
      <c r="M15" s="2">
        <v>3</v>
      </c>
      <c r="N15" s="2">
        <v>0</v>
      </c>
      <c r="O15" s="2">
        <v>5</v>
      </c>
      <c r="P15" s="2">
        <v>2</v>
      </c>
      <c r="Q15" s="2">
        <v>7</v>
      </c>
      <c r="R15" s="2">
        <v>5</v>
      </c>
      <c r="S15" s="2">
        <v>0</v>
      </c>
      <c r="T15" s="2">
        <v>4</v>
      </c>
      <c r="U15" s="2">
        <v>6</v>
      </c>
      <c r="V15" s="2">
        <v>9</v>
      </c>
      <c r="W15" s="2">
        <v>3</v>
      </c>
      <c r="X15" s="2">
        <v>2</v>
      </c>
      <c r="Y15" s="2">
        <v>6</v>
      </c>
      <c r="Z15" s="3">
        <v>4</v>
      </c>
      <c r="AA15" s="3">
        <v>6</v>
      </c>
      <c r="AB15" s="3">
        <v>4</v>
      </c>
      <c r="AC15" s="3">
        <v>4</v>
      </c>
      <c r="AD15" s="3">
        <v>4</v>
      </c>
      <c r="AE15" s="3">
        <v>4</v>
      </c>
      <c r="AF15" s="3">
        <v>2</v>
      </c>
      <c r="AG15" s="3">
        <v>4</v>
      </c>
      <c r="AH15" s="3">
        <v>2</v>
      </c>
      <c r="AI15" s="3">
        <v>5</v>
      </c>
      <c r="AJ15" s="3">
        <v>5</v>
      </c>
      <c r="AK15" s="3">
        <v>6</v>
      </c>
      <c r="AL15" s="3">
        <v>0</v>
      </c>
      <c r="AM15" s="3">
        <v>8</v>
      </c>
      <c r="AN15" s="3">
        <v>5</v>
      </c>
      <c r="AO15" s="3">
        <v>4</v>
      </c>
      <c r="AP15" s="3">
        <v>9</v>
      </c>
      <c r="AQ15" s="3">
        <v>7</v>
      </c>
      <c r="AR15" s="3">
        <v>5</v>
      </c>
      <c r="AS15" s="3">
        <v>4</v>
      </c>
      <c r="AT15" s="3">
        <v>2</v>
      </c>
      <c r="AU15" s="3">
        <v>0</v>
      </c>
      <c r="AV15" s="3">
        <v>2</v>
      </c>
      <c r="AW15" s="3">
        <v>5</v>
      </c>
      <c r="AX15" s="3">
        <v>3</v>
      </c>
      <c r="AY15" s="2">
        <v>0</v>
      </c>
      <c r="AZ15" s="2">
        <v>3</v>
      </c>
      <c r="BA15" s="2">
        <v>9</v>
      </c>
      <c r="BB15" s="2">
        <v>1</v>
      </c>
      <c r="BC15" s="2">
        <v>0</v>
      </c>
      <c r="BD15" s="2">
        <v>5</v>
      </c>
      <c r="BE15" s="2">
        <v>3</v>
      </c>
      <c r="BF15" s="2">
        <v>6</v>
      </c>
      <c r="BG15" s="2">
        <v>3</v>
      </c>
      <c r="BH15" s="2">
        <v>7</v>
      </c>
      <c r="BI15" s="2">
        <v>9</v>
      </c>
      <c r="BJ15" s="2">
        <v>8</v>
      </c>
      <c r="BK15" s="2">
        <v>2</v>
      </c>
      <c r="BL15" s="2">
        <v>7</v>
      </c>
      <c r="BM15" s="2">
        <v>4</v>
      </c>
      <c r="BN15" s="2">
        <v>3</v>
      </c>
      <c r="BO15" s="2">
        <v>8</v>
      </c>
      <c r="BP15" s="2">
        <v>2</v>
      </c>
      <c r="BQ15" s="2">
        <v>7</v>
      </c>
      <c r="BR15" s="2">
        <v>7</v>
      </c>
      <c r="BS15" s="2">
        <v>2</v>
      </c>
      <c r="BT15" s="2">
        <v>8</v>
      </c>
      <c r="BU15" s="2">
        <v>3</v>
      </c>
      <c r="BV15" s="2">
        <v>3</v>
      </c>
      <c r="BW15" s="2">
        <v>8</v>
      </c>
    </row>
    <row r="16" spans="1:75">
      <c r="A16" s="2">
        <v>8</v>
      </c>
      <c r="B16" s="2">
        <v>9</v>
      </c>
      <c r="C16" s="2">
        <v>1</v>
      </c>
      <c r="D16" s="2">
        <v>7</v>
      </c>
      <c r="E16" s="2">
        <v>3</v>
      </c>
      <c r="F16" s="2">
        <v>2</v>
      </c>
      <c r="G16" s="2">
        <v>2</v>
      </c>
      <c r="H16" s="2">
        <v>9</v>
      </c>
      <c r="I16" s="2">
        <v>1</v>
      </c>
      <c r="J16" s="2">
        <v>3</v>
      </c>
      <c r="K16" s="2">
        <v>1</v>
      </c>
      <c r="L16" s="2">
        <v>4</v>
      </c>
      <c r="M16" s="2">
        <v>2</v>
      </c>
      <c r="N16" s="2">
        <v>7</v>
      </c>
      <c r="O16" s="2">
        <v>5</v>
      </c>
      <c r="P16" s="2">
        <v>0</v>
      </c>
      <c r="Q16" s="2">
        <v>2</v>
      </c>
      <c r="R16" s="2">
        <v>6</v>
      </c>
      <c r="S16" s="2">
        <v>9</v>
      </c>
      <c r="T16" s="2">
        <v>3</v>
      </c>
      <c r="U16" s="2">
        <v>8</v>
      </c>
      <c r="V16" s="2">
        <v>1</v>
      </c>
      <c r="W16" s="2">
        <v>1</v>
      </c>
      <c r="X16" s="2">
        <v>6</v>
      </c>
      <c r="Y16" s="2">
        <v>9</v>
      </c>
      <c r="Z16" s="3">
        <v>2</v>
      </c>
      <c r="AA16" s="3">
        <v>9</v>
      </c>
      <c r="AB16" s="3">
        <v>4</v>
      </c>
      <c r="AC16" s="3">
        <v>2</v>
      </c>
      <c r="AD16" s="3">
        <v>4</v>
      </c>
      <c r="AE16" s="3">
        <v>2</v>
      </c>
      <c r="AF16" s="3">
        <v>0</v>
      </c>
      <c r="AG16" s="3">
        <v>5</v>
      </c>
      <c r="AH16" s="3">
        <v>6</v>
      </c>
      <c r="AI16" s="3">
        <v>0</v>
      </c>
      <c r="AJ16" s="3">
        <v>3</v>
      </c>
      <c r="AK16" s="3">
        <v>9</v>
      </c>
      <c r="AL16" s="3">
        <v>4</v>
      </c>
      <c r="AM16" s="3">
        <v>9</v>
      </c>
      <c r="AN16" s="3">
        <v>7</v>
      </c>
      <c r="AO16" s="3">
        <v>8</v>
      </c>
      <c r="AP16" s="3">
        <v>7</v>
      </c>
      <c r="AQ16" s="3">
        <v>2</v>
      </c>
      <c r="AR16" s="3">
        <v>0</v>
      </c>
      <c r="AS16" s="3">
        <v>2</v>
      </c>
      <c r="AT16" s="3">
        <v>8</v>
      </c>
      <c r="AU16" s="3">
        <v>3</v>
      </c>
      <c r="AV16" s="3">
        <v>5</v>
      </c>
      <c r="AW16" s="3">
        <v>7</v>
      </c>
      <c r="AX16" s="3">
        <v>5</v>
      </c>
      <c r="AY16" s="2">
        <v>6</v>
      </c>
      <c r="AZ16" s="2">
        <v>5</v>
      </c>
      <c r="BA16" s="2">
        <v>5</v>
      </c>
      <c r="BB16" s="2">
        <v>3</v>
      </c>
      <c r="BC16" s="2">
        <v>6</v>
      </c>
      <c r="BD16" s="2">
        <v>7</v>
      </c>
      <c r="BE16" s="2">
        <v>1</v>
      </c>
      <c r="BF16" s="2">
        <v>9</v>
      </c>
      <c r="BG16" s="2">
        <v>8</v>
      </c>
      <c r="BH16" s="2">
        <v>2</v>
      </c>
      <c r="BI16" s="2">
        <v>5</v>
      </c>
      <c r="BJ16" s="2">
        <v>1</v>
      </c>
      <c r="BK16" s="2">
        <v>3</v>
      </c>
      <c r="BL16" s="2">
        <v>8</v>
      </c>
      <c r="BM16" s="2">
        <v>2</v>
      </c>
      <c r="BN16" s="2">
        <v>4</v>
      </c>
      <c r="BO16" s="2">
        <v>6</v>
      </c>
      <c r="BP16" s="2">
        <v>2</v>
      </c>
      <c r="BQ16" s="2">
        <v>8</v>
      </c>
      <c r="BR16" s="2">
        <v>3</v>
      </c>
      <c r="BS16" s="2">
        <v>1</v>
      </c>
      <c r="BT16" s="2">
        <v>5</v>
      </c>
      <c r="BU16" s="2">
        <v>6</v>
      </c>
      <c r="BV16" s="2">
        <v>5</v>
      </c>
      <c r="BW16" s="2">
        <v>5</v>
      </c>
    </row>
    <row r="17" spans="1:75">
      <c r="A17" s="2">
        <v>9</v>
      </c>
      <c r="B17" s="2">
        <v>1</v>
      </c>
      <c r="C17" s="2">
        <v>7</v>
      </c>
      <c r="D17" s="2">
        <v>3</v>
      </c>
      <c r="E17" s="2">
        <v>9</v>
      </c>
      <c r="F17" s="2">
        <v>2</v>
      </c>
      <c r="G17" s="2">
        <v>9</v>
      </c>
      <c r="H17" s="2">
        <v>1</v>
      </c>
      <c r="I17" s="2">
        <v>3</v>
      </c>
      <c r="J17" s="2">
        <v>0</v>
      </c>
      <c r="K17" s="2">
        <v>4</v>
      </c>
      <c r="L17" s="2">
        <v>2</v>
      </c>
      <c r="M17" s="2">
        <v>7</v>
      </c>
      <c r="N17" s="2">
        <v>5</v>
      </c>
      <c r="O17" s="2">
        <v>0</v>
      </c>
      <c r="P17" s="2">
        <v>2</v>
      </c>
      <c r="Q17" s="2">
        <v>6</v>
      </c>
      <c r="R17" s="2">
        <v>9</v>
      </c>
      <c r="S17" s="2">
        <v>3</v>
      </c>
      <c r="T17" s="2">
        <v>2</v>
      </c>
      <c r="U17" s="2">
        <v>1</v>
      </c>
      <c r="V17" s="2">
        <v>1</v>
      </c>
      <c r="W17" s="2">
        <v>6</v>
      </c>
      <c r="X17" s="2">
        <v>9</v>
      </c>
      <c r="Y17" s="2">
        <v>1</v>
      </c>
      <c r="Z17" s="3">
        <v>9</v>
      </c>
      <c r="AA17" s="3">
        <v>4</v>
      </c>
      <c r="AB17" s="3">
        <v>2</v>
      </c>
      <c r="AC17" s="3">
        <v>4</v>
      </c>
      <c r="AD17" s="3">
        <v>2</v>
      </c>
      <c r="AE17" s="3">
        <v>0</v>
      </c>
      <c r="AF17" s="3">
        <v>5</v>
      </c>
      <c r="AG17" s="3">
        <v>6</v>
      </c>
      <c r="AH17" s="3">
        <v>0</v>
      </c>
      <c r="AI17" s="3">
        <v>8</v>
      </c>
      <c r="AJ17" s="3">
        <v>9</v>
      </c>
      <c r="AK17" s="3">
        <v>4</v>
      </c>
      <c r="AL17" s="3">
        <v>9</v>
      </c>
      <c r="AM17" s="3">
        <v>7</v>
      </c>
      <c r="AN17" s="3">
        <v>5</v>
      </c>
      <c r="AO17" s="3">
        <v>7</v>
      </c>
      <c r="AP17" s="3">
        <v>2</v>
      </c>
      <c r="AQ17" s="3">
        <v>0</v>
      </c>
      <c r="AR17" s="3">
        <v>2</v>
      </c>
      <c r="AS17" s="3">
        <v>5</v>
      </c>
      <c r="AT17" s="3">
        <v>3</v>
      </c>
      <c r="AU17" s="3">
        <v>5</v>
      </c>
      <c r="AV17" s="3">
        <v>7</v>
      </c>
      <c r="AW17" s="3">
        <v>5</v>
      </c>
      <c r="AX17" s="3">
        <v>4</v>
      </c>
      <c r="AY17" s="2">
        <v>5</v>
      </c>
      <c r="AZ17" s="2">
        <v>5</v>
      </c>
      <c r="BA17" s="2">
        <v>3</v>
      </c>
      <c r="BB17" s="2">
        <v>6</v>
      </c>
      <c r="BC17" s="2">
        <v>3</v>
      </c>
      <c r="BD17" s="2">
        <v>1</v>
      </c>
      <c r="BE17" s="2">
        <v>9</v>
      </c>
      <c r="BF17" s="2">
        <v>8</v>
      </c>
      <c r="BG17" s="2">
        <v>2</v>
      </c>
      <c r="BH17" s="2">
        <v>7</v>
      </c>
      <c r="BI17" s="2">
        <v>1</v>
      </c>
      <c r="BJ17" s="2">
        <v>3</v>
      </c>
      <c r="BK17" s="2">
        <v>8</v>
      </c>
      <c r="BL17" s="2">
        <v>2</v>
      </c>
      <c r="BM17" s="2">
        <v>7</v>
      </c>
      <c r="BN17" s="2">
        <v>6</v>
      </c>
      <c r="BO17" s="2">
        <v>2</v>
      </c>
      <c r="BP17" s="2">
        <v>8</v>
      </c>
      <c r="BQ17" s="2">
        <v>3</v>
      </c>
      <c r="BR17" s="2">
        <v>3</v>
      </c>
      <c r="BS17" s="2">
        <v>5</v>
      </c>
      <c r="BT17" s="2">
        <v>6</v>
      </c>
      <c r="BU17" s="2">
        <v>5</v>
      </c>
      <c r="BV17" s="2">
        <v>5</v>
      </c>
      <c r="BW17" s="2">
        <v>7</v>
      </c>
    </row>
    <row r="18" spans="1:75">
      <c r="A18" s="2">
        <v>1</v>
      </c>
      <c r="B18" s="2">
        <v>7</v>
      </c>
      <c r="C18" s="2">
        <v>3</v>
      </c>
      <c r="D18" s="2">
        <v>9</v>
      </c>
      <c r="E18" s="2">
        <v>2</v>
      </c>
      <c r="F18" s="2">
        <v>9</v>
      </c>
      <c r="G18" s="2">
        <v>1</v>
      </c>
      <c r="H18" s="2">
        <v>3</v>
      </c>
      <c r="I18" s="2">
        <v>0</v>
      </c>
      <c r="J18" s="2">
        <v>5</v>
      </c>
      <c r="K18" s="2">
        <v>2</v>
      </c>
      <c r="L18" s="2">
        <v>7</v>
      </c>
      <c r="M18" s="2">
        <v>5</v>
      </c>
      <c r="N18" s="2">
        <v>0</v>
      </c>
      <c r="O18" s="2">
        <v>4</v>
      </c>
      <c r="P18" s="2">
        <v>6</v>
      </c>
      <c r="Q18" s="2">
        <v>9</v>
      </c>
      <c r="R18" s="2">
        <v>3</v>
      </c>
      <c r="S18" s="2">
        <v>2</v>
      </c>
      <c r="T18" s="2">
        <v>6</v>
      </c>
      <c r="U18" s="2">
        <v>1</v>
      </c>
      <c r="V18" s="2">
        <v>6</v>
      </c>
      <c r="W18" s="2">
        <v>9</v>
      </c>
      <c r="X18" s="2">
        <v>1</v>
      </c>
      <c r="Y18" s="2">
        <v>5</v>
      </c>
      <c r="Z18" s="3">
        <v>4</v>
      </c>
      <c r="AA18" s="3">
        <v>2</v>
      </c>
      <c r="AB18" s="3">
        <v>4</v>
      </c>
      <c r="AC18" s="3">
        <v>2</v>
      </c>
      <c r="AD18" s="3">
        <v>5</v>
      </c>
      <c r="AE18" s="3">
        <v>5</v>
      </c>
      <c r="AF18" s="3">
        <v>6</v>
      </c>
      <c r="AG18" s="3">
        <v>0</v>
      </c>
      <c r="AH18" s="3">
        <v>8</v>
      </c>
      <c r="AI18" s="3">
        <v>5</v>
      </c>
      <c r="AJ18" s="3">
        <v>4</v>
      </c>
      <c r="AK18" s="3">
        <v>9</v>
      </c>
      <c r="AL18" s="3">
        <v>7</v>
      </c>
      <c r="AM18" s="3">
        <v>5</v>
      </c>
      <c r="AN18" s="3">
        <v>4</v>
      </c>
      <c r="AO18" s="3">
        <v>2</v>
      </c>
      <c r="AP18" s="3">
        <v>0</v>
      </c>
      <c r="AQ18" s="3">
        <v>2</v>
      </c>
      <c r="AR18" s="3">
        <v>5</v>
      </c>
      <c r="AS18" s="3">
        <v>3</v>
      </c>
      <c r="AT18" s="3">
        <v>5</v>
      </c>
      <c r="AU18" s="3">
        <v>7</v>
      </c>
      <c r="AV18" s="3">
        <v>5</v>
      </c>
      <c r="AW18" s="3">
        <v>4</v>
      </c>
      <c r="AX18" s="3">
        <v>7</v>
      </c>
      <c r="AY18" s="2">
        <v>5</v>
      </c>
      <c r="AZ18" s="2">
        <v>3</v>
      </c>
      <c r="BA18" s="2">
        <v>6</v>
      </c>
      <c r="BB18" s="2">
        <v>3</v>
      </c>
      <c r="BC18" s="2">
        <v>7</v>
      </c>
      <c r="BD18" s="2">
        <v>9</v>
      </c>
      <c r="BE18" s="2">
        <v>8</v>
      </c>
      <c r="BF18" s="2">
        <v>2</v>
      </c>
      <c r="BG18" s="2">
        <v>7</v>
      </c>
      <c r="BH18" s="2">
        <v>4</v>
      </c>
      <c r="BI18" s="2">
        <v>3</v>
      </c>
      <c r="BJ18" s="2">
        <v>8</v>
      </c>
      <c r="BK18" s="2">
        <v>2</v>
      </c>
      <c r="BL18" s="2">
        <v>7</v>
      </c>
      <c r="BM18" s="2">
        <v>7</v>
      </c>
      <c r="BN18" s="2">
        <v>2</v>
      </c>
      <c r="BO18" s="2">
        <v>8</v>
      </c>
      <c r="BP18" s="2">
        <v>3</v>
      </c>
      <c r="BQ18" s="2">
        <v>3</v>
      </c>
      <c r="BR18" s="2">
        <v>8</v>
      </c>
      <c r="BS18" s="2">
        <v>6</v>
      </c>
      <c r="BT18" s="2">
        <v>5</v>
      </c>
      <c r="BU18" s="2">
        <v>5</v>
      </c>
      <c r="BV18" s="2">
        <v>7</v>
      </c>
      <c r="BW18" s="2">
        <v>6</v>
      </c>
    </row>
    <row r="22" spans="1:75">
      <c r="A22" s="1" t="s">
        <v>2</v>
      </c>
    </row>
    <row r="23" spans="1:75">
      <c r="A23" s="14">
        <v>-0.149999999999999</v>
      </c>
      <c r="B23" s="14">
        <v>-0.119999999999999</v>
      </c>
      <c r="C23" s="14">
        <v>1.29</v>
      </c>
      <c r="D23" s="15">
        <v>-1.6399999999999899</v>
      </c>
      <c r="E23" s="14">
        <v>-0.02</v>
      </c>
      <c r="F23" s="14">
        <v>0.619999999999999</v>
      </c>
      <c r="G23" s="14">
        <v>-0.81</v>
      </c>
      <c r="H23" s="14">
        <v>-0.20999999999999899</v>
      </c>
      <c r="I23" s="14">
        <v>0.69999999999999896</v>
      </c>
      <c r="J23" s="14">
        <v>-0.66</v>
      </c>
      <c r="K23" s="14">
        <v>-1.26</v>
      </c>
      <c r="L23" s="14">
        <v>-1.98999999999999</v>
      </c>
      <c r="M23" s="14">
        <v>0.309999999999999</v>
      </c>
      <c r="N23" s="14">
        <v>0.64</v>
      </c>
      <c r="O23" s="14">
        <v>-2.3799999999999901</v>
      </c>
      <c r="P23" s="14">
        <v>0.25</v>
      </c>
      <c r="Q23" s="14">
        <v>-0.53</v>
      </c>
      <c r="R23" s="14">
        <v>-0.04</v>
      </c>
      <c r="S23" s="14">
        <v>-1.1599999999999899</v>
      </c>
      <c r="T23" s="14">
        <v>-0.55000000000000004</v>
      </c>
      <c r="U23" s="14">
        <v>2.4500000000000002</v>
      </c>
      <c r="V23" s="14">
        <v>-0.65</v>
      </c>
      <c r="W23" s="14">
        <v>-2.08</v>
      </c>
      <c r="X23" s="14">
        <v>1.84</v>
      </c>
      <c r="Y23" s="14">
        <v>-0.11</v>
      </c>
      <c r="Z23" s="13">
        <v>-2.9999999999999898E-2</v>
      </c>
      <c r="AA23" s="13">
        <v>-0.96999999999999897</v>
      </c>
      <c r="AB23" s="13">
        <v>-1.01</v>
      </c>
      <c r="AC23" s="13">
        <v>0.869999999999999</v>
      </c>
      <c r="AD23" s="13">
        <v>-0.2</v>
      </c>
      <c r="AE23" s="13">
        <v>-8.99999999999999E-2</v>
      </c>
      <c r="AF23" s="13">
        <v>-8.99999999999999E-2</v>
      </c>
      <c r="AG23" s="13">
        <v>-1.26</v>
      </c>
      <c r="AH23" s="13">
        <v>0.8</v>
      </c>
      <c r="AI23" s="13">
        <v>-1.18999999999999</v>
      </c>
      <c r="AJ23" s="13">
        <v>-0.13</v>
      </c>
      <c r="AK23" s="13">
        <v>-0.81</v>
      </c>
      <c r="AL23" s="13">
        <v>0.04</v>
      </c>
      <c r="AM23" s="13">
        <v>0.85999999999999899</v>
      </c>
      <c r="AN23" s="13">
        <v>-0.70999999999999897</v>
      </c>
      <c r="AO23" s="13">
        <v>0.47999999999999898</v>
      </c>
      <c r="AP23" s="13">
        <v>2.2000000000000002</v>
      </c>
      <c r="AQ23" s="13">
        <v>-0.32</v>
      </c>
      <c r="AR23" s="13">
        <v>-0.82999999999999896</v>
      </c>
      <c r="AS23" s="13">
        <v>-0.369999999999999</v>
      </c>
      <c r="AT23" s="13">
        <v>-1.1399999999999899</v>
      </c>
      <c r="AU23" s="13">
        <v>2.41</v>
      </c>
      <c r="AV23" s="13">
        <v>1.26</v>
      </c>
      <c r="AW23" s="13">
        <v>-0.11</v>
      </c>
      <c r="AX23" s="13">
        <v>-0.9</v>
      </c>
      <c r="AY23" s="13">
        <v>0.46999999999999897</v>
      </c>
      <c r="AZ23" s="13">
        <v>-8.99999999999999E-2</v>
      </c>
      <c r="BA23" s="13">
        <v>0.73999999999999899</v>
      </c>
      <c r="BB23" s="13">
        <v>-0.60999999999999899</v>
      </c>
      <c r="BC23" s="13">
        <v>-0.29999999999999899</v>
      </c>
      <c r="BD23" s="13">
        <v>0.17999999999999899</v>
      </c>
      <c r="BE23" s="13">
        <v>-0.44</v>
      </c>
      <c r="BF23" s="13">
        <v>1.97999999999999</v>
      </c>
      <c r="BG23" s="13">
        <v>-0.85999999999999899</v>
      </c>
      <c r="BH23" s="13">
        <v>-0.35999999999999899</v>
      </c>
      <c r="BI23" s="13">
        <v>0.65</v>
      </c>
      <c r="BJ23" s="13">
        <v>0.27</v>
      </c>
      <c r="BK23" s="13">
        <v>0.82999999999999896</v>
      </c>
      <c r="BL23" s="13">
        <v>0.57999999999999896</v>
      </c>
      <c r="BM23" s="13">
        <v>-0.57999999999999896</v>
      </c>
      <c r="BN23" s="13">
        <v>-1.1000000000000001</v>
      </c>
      <c r="BO23" s="13">
        <v>1.23999999999999</v>
      </c>
      <c r="BP23" s="13">
        <v>-0.77</v>
      </c>
      <c r="BQ23" s="13">
        <v>-1.01</v>
      </c>
      <c r="BR23" s="13">
        <v>-0.59999999999999898</v>
      </c>
      <c r="BS23" s="13">
        <v>-1.59</v>
      </c>
      <c r="BT23" s="13">
        <v>-0.9</v>
      </c>
      <c r="BU23" s="13">
        <v>1.79</v>
      </c>
      <c r="BV23" s="13">
        <v>-0.82999999999999896</v>
      </c>
      <c r="BW23" s="13">
        <v>0.56999999999999895</v>
      </c>
    </row>
    <row r="24" spans="1:75">
      <c r="A24" s="14">
        <v>1.6699999999999899</v>
      </c>
      <c r="B24" s="14">
        <v>1.5</v>
      </c>
      <c r="C24" s="15">
        <v>0.11</v>
      </c>
      <c r="D24" s="14">
        <v>0.64</v>
      </c>
      <c r="E24" s="14">
        <v>0.23999999999999899</v>
      </c>
      <c r="F24" s="14">
        <v>-1.4199999999999899</v>
      </c>
      <c r="G24" s="14">
        <v>0.66</v>
      </c>
      <c r="H24" s="14">
        <v>-0.71999999999999897</v>
      </c>
      <c r="I24" s="14">
        <v>-8.99999999999999E-2</v>
      </c>
      <c r="J24" s="14">
        <v>-0.23</v>
      </c>
      <c r="K24" s="14">
        <v>-1.27</v>
      </c>
      <c r="L24" s="14">
        <v>-0.65</v>
      </c>
      <c r="M24" s="14">
        <v>0.88</v>
      </c>
      <c r="N24" s="14">
        <v>-1.57</v>
      </c>
      <c r="O24" s="14">
        <v>-1.6299999999999899</v>
      </c>
      <c r="P24" s="14">
        <v>0.77</v>
      </c>
      <c r="Q24" s="14">
        <v>-0.309999999999999</v>
      </c>
      <c r="R24" s="14">
        <v>0.92</v>
      </c>
      <c r="S24" s="14">
        <v>-0.28000000000000003</v>
      </c>
      <c r="T24" s="14">
        <v>1.4099999999999899</v>
      </c>
      <c r="U24" s="14">
        <v>0.57999999999999896</v>
      </c>
      <c r="V24" s="14">
        <v>-1.20999999999999</v>
      </c>
      <c r="W24" s="14">
        <v>-2.25999999999999</v>
      </c>
      <c r="X24" s="14">
        <v>0.63</v>
      </c>
      <c r="Y24" s="14">
        <v>1.36</v>
      </c>
      <c r="Z24" s="13">
        <v>0.81999999999999895</v>
      </c>
      <c r="AA24" s="13">
        <v>-1.8799999999999899</v>
      </c>
      <c r="AB24" s="13">
        <v>0.46999999999999897</v>
      </c>
      <c r="AC24" s="13">
        <v>-0.63</v>
      </c>
      <c r="AD24" s="13">
        <v>-0.25</v>
      </c>
      <c r="AE24" s="13">
        <v>7.0000000000000007E-2</v>
      </c>
      <c r="AF24" s="13">
        <v>0.58999999999999897</v>
      </c>
      <c r="AG24" s="13">
        <v>7.0000000000000007E-2</v>
      </c>
      <c r="AH24" s="13">
        <v>0.39</v>
      </c>
      <c r="AI24" s="13">
        <v>-0.83999999999999897</v>
      </c>
      <c r="AJ24" s="13">
        <v>0.05</v>
      </c>
      <c r="AK24" s="13">
        <v>0.8</v>
      </c>
      <c r="AL24" s="13">
        <v>-1.1000000000000001</v>
      </c>
      <c r="AM24" s="13">
        <v>-0.91</v>
      </c>
      <c r="AN24" s="13">
        <v>-1.03</v>
      </c>
      <c r="AO24" s="13">
        <v>-0.29999999999999899</v>
      </c>
      <c r="AP24" s="13">
        <v>1.21999999999999</v>
      </c>
      <c r="AQ24" s="13">
        <v>-1.02</v>
      </c>
      <c r="AR24" s="13">
        <v>-1.32</v>
      </c>
      <c r="AS24" s="13">
        <v>0.88</v>
      </c>
      <c r="AT24" s="13">
        <v>0.83999999999999897</v>
      </c>
      <c r="AU24" s="13">
        <v>-0.38</v>
      </c>
      <c r="AV24" s="13">
        <v>-0.78</v>
      </c>
      <c r="AW24" s="13">
        <v>1.1000000000000001</v>
      </c>
      <c r="AX24" s="13">
        <v>0.26</v>
      </c>
      <c r="AY24" s="13">
        <v>-0.38</v>
      </c>
      <c r="AZ24" s="13">
        <v>1.1399999999999899</v>
      </c>
      <c r="BA24" s="13">
        <v>2.3199999999999901</v>
      </c>
      <c r="BB24" s="13">
        <v>-0.69999999999999896</v>
      </c>
      <c r="BC24" s="13">
        <v>-0.32</v>
      </c>
      <c r="BD24" s="13">
        <v>0.22</v>
      </c>
      <c r="BE24" s="13">
        <v>-0.81999999999999895</v>
      </c>
      <c r="BF24" s="13">
        <v>-1.3999999999999899</v>
      </c>
      <c r="BG24" s="13">
        <v>0.16</v>
      </c>
      <c r="BH24" s="13">
        <v>-0.27</v>
      </c>
      <c r="BI24" s="13">
        <v>0.48999999999999899</v>
      </c>
      <c r="BJ24" s="13">
        <v>0.56000000000000005</v>
      </c>
      <c r="BK24" s="13">
        <v>-0.08</v>
      </c>
      <c r="BL24" s="13">
        <v>-0.64</v>
      </c>
      <c r="BM24" s="13">
        <v>0.369999999999999</v>
      </c>
      <c r="BN24" s="13">
        <v>-1.1799999999999899</v>
      </c>
      <c r="BO24" s="13">
        <v>-0.64</v>
      </c>
      <c r="BP24" s="13">
        <v>-0.41999999999999899</v>
      </c>
      <c r="BQ24" s="13">
        <v>1.1299999999999899</v>
      </c>
      <c r="BR24" s="13">
        <v>-0.17999999999999899</v>
      </c>
      <c r="BS24" s="13">
        <v>-0.27</v>
      </c>
      <c r="BT24" s="13">
        <v>-0.55000000000000004</v>
      </c>
      <c r="BU24" s="13">
        <v>-0.91</v>
      </c>
      <c r="BV24" s="13">
        <v>1.1299999999999899</v>
      </c>
      <c r="BW24" s="13">
        <v>-1.07</v>
      </c>
    </row>
    <row r="25" spans="1:75">
      <c r="A25" s="14">
        <v>0.34999999999999898</v>
      </c>
      <c r="B25" s="15">
        <v>0.619999999999999</v>
      </c>
      <c r="C25" s="14">
        <v>1.07</v>
      </c>
      <c r="D25" s="14">
        <v>-0.34999999999999898</v>
      </c>
      <c r="E25" s="14">
        <v>-1.08</v>
      </c>
      <c r="F25" s="14">
        <v>-0.71999999999999897</v>
      </c>
      <c r="G25" s="14">
        <v>-0.56999999999999895</v>
      </c>
      <c r="H25" s="14">
        <v>1.1699999999999899</v>
      </c>
      <c r="I25" s="14">
        <v>0.34999999999999898</v>
      </c>
      <c r="J25" s="14">
        <v>0.02</v>
      </c>
      <c r="K25" s="14">
        <v>-0.73999999999999899</v>
      </c>
      <c r="L25" s="14">
        <v>0.2</v>
      </c>
      <c r="M25" s="14">
        <v>1.57</v>
      </c>
      <c r="N25" s="14">
        <v>1.19999999999999</v>
      </c>
      <c r="O25" s="14">
        <v>-0.40999999999999898</v>
      </c>
      <c r="P25" s="14">
        <v>1.33</v>
      </c>
      <c r="Q25" s="14">
        <v>-0.68</v>
      </c>
      <c r="R25" s="14">
        <v>0.82999999999999896</v>
      </c>
      <c r="S25" s="14">
        <v>0.39</v>
      </c>
      <c r="T25" s="14">
        <v>-1.8999999999999899</v>
      </c>
      <c r="U25" s="14">
        <v>0.60999999999999899</v>
      </c>
      <c r="V25" s="14">
        <v>-0.51</v>
      </c>
      <c r="W25" s="14">
        <v>0.1</v>
      </c>
      <c r="X25" s="14">
        <v>0.119999999999999</v>
      </c>
      <c r="Y25" s="14">
        <v>0.45</v>
      </c>
      <c r="Z25" s="13">
        <v>0.149999999999999</v>
      </c>
      <c r="AA25" s="13">
        <v>-0.60999999999999899</v>
      </c>
      <c r="AB25" s="13">
        <v>1.27</v>
      </c>
      <c r="AC25" s="13">
        <v>-0.44</v>
      </c>
      <c r="AD25" s="13">
        <v>-0.369999999999999</v>
      </c>
      <c r="AE25" s="13">
        <v>0.56999999999999895</v>
      </c>
      <c r="AF25" s="13">
        <v>1.75</v>
      </c>
      <c r="AG25" s="13">
        <v>-0.46999999999999897</v>
      </c>
      <c r="AH25" s="13">
        <v>1.76</v>
      </c>
      <c r="AI25" s="13">
        <v>0.58999999999999897</v>
      </c>
      <c r="AJ25" s="13">
        <v>-0.35999999999999899</v>
      </c>
      <c r="AK25" s="13">
        <v>-0.02</v>
      </c>
      <c r="AL25" s="13">
        <v>-0.1</v>
      </c>
      <c r="AM25" s="13">
        <v>1.6699999999999899</v>
      </c>
      <c r="AN25" s="13">
        <v>0.34</v>
      </c>
      <c r="AO25" s="13">
        <v>8.99999999999999E-2</v>
      </c>
      <c r="AP25" s="13">
        <v>2.02</v>
      </c>
      <c r="AQ25" s="13">
        <v>-0.25</v>
      </c>
      <c r="AR25" s="13">
        <v>-0.1</v>
      </c>
      <c r="AS25" s="13">
        <v>-1.31</v>
      </c>
      <c r="AT25" s="13">
        <v>-1.4199999999999899</v>
      </c>
      <c r="AU25" s="13">
        <v>-0.59999999999999898</v>
      </c>
      <c r="AV25" s="13">
        <v>0.1</v>
      </c>
      <c r="AW25" s="13">
        <v>-1.32</v>
      </c>
      <c r="AX25" s="13">
        <v>1.0900000000000001</v>
      </c>
      <c r="AY25" s="13">
        <v>0.1</v>
      </c>
      <c r="AZ25" s="13">
        <v>1.06</v>
      </c>
      <c r="BA25" s="13">
        <v>0.93999999999999895</v>
      </c>
      <c r="BB25" s="13">
        <v>-0.23</v>
      </c>
      <c r="BC25" s="13">
        <v>1.48999999999999</v>
      </c>
      <c r="BD25" s="13">
        <v>-1.8</v>
      </c>
      <c r="BE25" s="13">
        <v>0.9</v>
      </c>
      <c r="BF25" s="13">
        <v>-0.57999999999999896</v>
      </c>
      <c r="BG25" s="13">
        <v>1.77</v>
      </c>
      <c r="BH25" s="13">
        <v>-0.869999999999999</v>
      </c>
      <c r="BI25" s="13">
        <v>0.75</v>
      </c>
      <c r="BJ25" s="13">
        <v>0.85999999999999899</v>
      </c>
      <c r="BK25" s="13">
        <v>0.98999999999999899</v>
      </c>
      <c r="BL25" s="13">
        <v>-1.1399999999999899</v>
      </c>
      <c r="BM25" s="13">
        <v>-2.41</v>
      </c>
      <c r="BN25" s="13">
        <v>-0.25</v>
      </c>
      <c r="BO25" s="13">
        <v>0.82999999999999896</v>
      </c>
      <c r="BP25" s="13">
        <v>-0.309999999999999</v>
      </c>
      <c r="BQ25" s="13">
        <v>-0.39</v>
      </c>
      <c r="BR25" s="13">
        <v>0.65</v>
      </c>
      <c r="BS25" s="13">
        <v>0.67</v>
      </c>
      <c r="BT25" s="13">
        <v>-0.48999999999999899</v>
      </c>
      <c r="BU25" s="13">
        <v>-2.02999999999999</v>
      </c>
      <c r="BV25" s="13">
        <v>0.82999999999999896</v>
      </c>
      <c r="BW25" s="13">
        <v>1.79</v>
      </c>
    </row>
    <row r="26" spans="1:75">
      <c r="A26" s="14">
        <v>1.52</v>
      </c>
      <c r="B26" s="14">
        <v>1.76</v>
      </c>
      <c r="C26" s="14">
        <v>1.3799999999999899</v>
      </c>
      <c r="D26" s="14">
        <v>0.33</v>
      </c>
      <c r="E26" s="14">
        <v>0.72999999999999898</v>
      </c>
      <c r="F26" s="14">
        <v>-0.57999999999999896</v>
      </c>
      <c r="G26" s="14">
        <v>0.45</v>
      </c>
      <c r="H26" s="14">
        <v>-0.56999999999999895</v>
      </c>
      <c r="I26" s="14">
        <v>-0.149999999999999</v>
      </c>
      <c r="J26" s="14">
        <v>-0.369999999999999</v>
      </c>
      <c r="K26" s="14">
        <v>1.1399999999999899</v>
      </c>
      <c r="L26" s="14">
        <v>0.05</v>
      </c>
      <c r="M26" s="14">
        <v>-0.93999999999999895</v>
      </c>
      <c r="N26" s="14">
        <v>0.39</v>
      </c>
      <c r="O26" s="14">
        <v>1.21999999999999</v>
      </c>
      <c r="P26" s="14">
        <v>-0.91</v>
      </c>
      <c r="Q26" s="14">
        <v>-1.02</v>
      </c>
      <c r="R26" s="14">
        <v>-1.52</v>
      </c>
      <c r="S26" s="14">
        <v>-1.03</v>
      </c>
      <c r="T26" s="14">
        <v>-0.64</v>
      </c>
      <c r="U26" s="14">
        <v>-1.22999999999999</v>
      </c>
      <c r="V26" s="14">
        <v>-0.53</v>
      </c>
      <c r="W26" s="14">
        <v>0.79</v>
      </c>
      <c r="X26" s="14">
        <v>-1.84</v>
      </c>
      <c r="Y26" s="14">
        <v>-0.5</v>
      </c>
      <c r="Z26" s="13">
        <v>-8.99999999999999E-2</v>
      </c>
      <c r="AA26" s="13">
        <v>0.65</v>
      </c>
      <c r="AB26" s="13">
        <v>0.53</v>
      </c>
      <c r="AC26" s="13">
        <v>-8.99999999999999E-2</v>
      </c>
      <c r="AD26" s="13">
        <v>-5.9999999999999901E-2</v>
      </c>
      <c r="AE26" s="13">
        <v>-2.9999999999999898E-2</v>
      </c>
      <c r="AF26" s="13">
        <v>-0.58999999999999897</v>
      </c>
      <c r="AG26" s="13">
        <v>-1.05</v>
      </c>
      <c r="AH26" s="13">
        <v>0.63</v>
      </c>
      <c r="AI26" s="13">
        <v>-0.40999999999999898</v>
      </c>
      <c r="AJ26" s="13">
        <v>1.4199999999999899</v>
      </c>
      <c r="AK26" s="13">
        <v>-0.33</v>
      </c>
      <c r="AL26" s="13">
        <v>-1.72999999999999</v>
      </c>
      <c r="AM26" s="13">
        <v>0.13</v>
      </c>
      <c r="AN26" s="13">
        <v>0.60999999999999899</v>
      </c>
      <c r="AO26" s="13">
        <v>2.56</v>
      </c>
      <c r="AP26" s="13">
        <v>-1.8</v>
      </c>
      <c r="AQ26" s="13">
        <v>1.21999999999999</v>
      </c>
      <c r="AR26" s="13">
        <v>-0.619999999999999</v>
      </c>
      <c r="AS26" s="13">
        <v>0.619999999999999</v>
      </c>
      <c r="AT26" s="13">
        <v>0.52</v>
      </c>
      <c r="AU26" s="13">
        <v>1.83</v>
      </c>
      <c r="AV26" s="13">
        <v>-0.20999999999999899</v>
      </c>
      <c r="AW26" s="13">
        <v>-1.0900000000000001</v>
      </c>
      <c r="AX26" s="13">
        <v>1.48999999999999</v>
      </c>
      <c r="AY26" s="13">
        <v>-0.149999999999999</v>
      </c>
      <c r="AZ26" s="13">
        <v>-0.69999999999999896</v>
      </c>
      <c r="BA26" s="13">
        <v>1.28</v>
      </c>
      <c r="BB26" s="13">
        <v>0.29999999999999899</v>
      </c>
      <c r="BC26" s="13">
        <v>-1.1499999999999899</v>
      </c>
      <c r="BD26" s="13">
        <v>-1.72999999999999</v>
      </c>
      <c r="BE26" s="13">
        <v>0.17999999999999899</v>
      </c>
      <c r="BF26" s="13">
        <v>0.9</v>
      </c>
      <c r="BG26" s="13">
        <v>-1.83</v>
      </c>
      <c r="BH26" s="13">
        <v>-0.4</v>
      </c>
      <c r="BI26" s="13">
        <v>-0.57999999999999896</v>
      </c>
      <c r="BJ26" s="13">
        <v>-0.33</v>
      </c>
      <c r="BK26" s="13">
        <v>-1.36</v>
      </c>
      <c r="BL26" s="13">
        <v>0.05</v>
      </c>
      <c r="BM26" s="13">
        <v>-0.47999999999999898</v>
      </c>
      <c r="BN26" s="13">
        <v>-0.05</v>
      </c>
      <c r="BO26" s="13">
        <v>-0.42999999999999899</v>
      </c>
      <c r="BP26" s="13">
        <v>-2.04</v>
      </c>
      <c r="BQ26" s="13">
        <v>0.39</v>
      </c>
      <c r="BR26" s="13">
        <v>1.55</v>
      </c>
      <c r="BS26" s="13">
        <v>0.26</v>
      </c>
      <c r="BT26" s="13">
        <v>0.81999999999999895</v>
      </c>
      <c r="BU26" s="13">
        <v>-0.65</v>
      </c>
      <c r="BV26" s="13">
        <v>0.41999999999999899</v>
      </c>
      <c r="BW26" s="13">
        <v>-0.55000000000000004</v>
      </c>
    </row>
    <row r="27" spans="1:75">
      <c r="A27" s="14">
        <v>0.16</v>
      </c>
      <c r="B27" s="14">
        <v>2.6899999999999902</v>
      </c>
      <c r="C27" s="14">
        <v>-1.02</v>
      </c>
      <c r="D27" s="14">
        <v>-0.93</v>
      </c>
      <c r="E27" s="14">
        <v>8.99999999999999E-2</v>
      </c>
      <c r="F27" s="14">
        <v>-0.69999999999999896</v>
      </c>
      <c r="G27" s="14">
        <v>1.44999999999999</v>
      </c>
      <c r="H27" s="14">
        <v>-0.96999999999999897</v>
      </c>
      <c r="I27" s="14">
        <v>-1.02</v>
      </c>
      <c r="J27" s="14">
        <v>1.0900000000000001</v>
      </c>
      <c r="K27" s="14">
        <v>2.9999999999999898E-2</v>
      </c>
      <c r="L27" s="14">
        <v>1.1100000000000001</v>
      </c>
      <c r="M27" s="14">
        <v>1.1699999999999899</v>
      </c>
      <c r="N27" s="14">
        <v>0.17</v>
      </c>
      <c r="O27" s="14">
        <v>0.11</v>
      </c>
      <c r="P27" s="14">
        <v>-1.20999999999999</v>
      </c>
      <c r="Q27" s="14">
        <v>0.60999999999999899</v>
      </c>
      <c r="R27" s="14">
        <v>-0.88</v>
      </c>
      <c r="S27" s="14">
        <v>0.93999999999999895</v>
      </c>
      <c r="T27" s="14">
        <v>0.14000000000000001</v>
      </c>
      <c r="U27" s="14">
        <v>-1.02</v>
      </c>
      <c r="V27" s="14">
        <v>0.89</v>
      </c>
      <c r="W27" s="14">
        <v>-0.82999999999999896</v>
      </c>
      <c r="X27" s="14">
        <v>-0.52</v>
      </c>
      <c r="Y27" s="14">
        <v>-0.42999999999999899</v>
      </c>
      <c r="Z27" s="13">
        <v>0.619999999999999</v>
      </c>
      <c r="AA27" s="13">
        <v>0.22</v>
      </c>
      <c r="AB27" s="13">
        <v>0.68</v>
      </c>
      <c r="AC27" s="13">
        <v>-0.70999999999999897</v>
      </c>
      <c r="AD27" s="13">
        <v>-1.58</v>
      </c>
      <c r="AE27" s="13">
        <v>0.25</v>
      </c>
      <c r="AF27" s="13">
        <v>0.83999999999999897</v>
      </c>
      <c r="AG27" s="13">
        <v>-0.13</v>
      </c>
      <c r="AH27" s="13">
        <v>-0.149999999999999</v>
      </c>
      <c r="AI27" s="13">
        <v>0.28000000000000003</v>
      </c>
      <c r="AJ27" s="13">
        <v>-2.68</v>
      </c>
      <c r="AK27" s="13">
        <v>-1.1799999999999899</v>
      </c>
      <c r="AL27" s="13">
        <v>-1.43999999999999</v>
      </c>
      <c r="AM27" s="13">
        <v>0.75</v>
      </c>
      <c r="AN27" s="13">
        <v>0.11</v>
      </c>
      <c r="AO27" s="13">
        <v>-0.14000000000000001</v>
      </c>
      <c r="AP27" s="13">
        <v>-0.40999999999999898</v>
      </c>
      <c r="AQ27" s="13">
        <v>-0.91</v>
      </c>
      <c r="AR27" s="13">
        <v>1.53</v>
      </c>
      <c r="AS27" s="13">
        <v>-0.48999999999999899</v>
      </c>
      <c r="AT27" s="13">
        <v>0.73999999999999899</v>
      </c>
      <c r="AU27" s="13">
        <v>0.28000000000000003</v>
      </c>
      <c r="AV27" s="13">
        <v>-1.23999999999999</v>
      </c>
      <c r="AW27" s="13">
        <v>0.54</v>
      </c>
      <c r="AX27" s="13">
        <v>-1.9199999999999899</v>
      </c>
      <c r="AY27" s="13">
        <v>-1.58</v>
      </c>
      <c r="AZ27" s="13">
        <v>0.57999999999999896</v>
      </c>
      <c r="BA27" s="13">
        <v>1.01</v>
      </c>
      <c r="BB27" s="13">
        <v>1.07</v>
      </c>
      <c r="BC27" s="13">
        <v>0.52</v>
      </c>
      <c r="BD27" s="13">
        <v>-0.25</v>
      </c>
      <c r="BE27" s="13">
        <v>0.63</v>
      </c>
      <c r="BF27" s="13">
        <v>-0.8</v>
      </c>
      <c r="BG27" s="13">
        <v>-0.619999999999999</v>
      </c>
      <c r="BH27" s="13">
        <v>1.32</v>
      </c>
      <c r="BI27" s="13">
        <v>-0.71999999999999897</v>
      </c>
      <c r="BJ27" s="13">
        <v>0.60999999999999899</v>
      </c>
      <c r="BK27" s="13">
        <v>1.8</v>
      </c>
      <c r="BL27" s="13">
        <v>-0.309999999999999</v>
      </c>
      <c r="BM27" s="13">
        <v>0.72999999999999898</v>
      </c>
      <c r="BN27" s="13">
        <v>-0.08</v>
      </c>
      <c r="BO27" s="13">
        <v>0.28000000000000003</v>
      </c>
      <c r="BP27" s="13">
        <v>-0.369999999999999</v>
      </c>
      <c r="BQ27" s="13">
        <v>0.64</v>
      </c>
      <c r="BR27" s="13">
        <v>0.35999999999999899</v>
      </c>
      <c r="BS27" s="13">
        <v>1.79</v>
      </c>
      <c r="BT27" s="13">
        <v>0.92</v>
      </c>
      <c r="BU27" s="13">
        <v>0.93</v>
      </c>
      <c r="BV27" s="13">
        <v>1.1799999999999899</v>
      </c>
      <c r="BW27" s="13">
        <v>0.27</v>
      </c>
    </row>
    <row r="28" spans="1:75">
      <c r="A28" s="14">
        <v>-0.27</v>
      </c>
      <c r="B28" s="14">
        <v>-1.04</v>
      </c>
      <c r="C28" s="14">
        <v>-0.1</v>
      </c>
      <c r="D28" s="14">
        <v>-0.32</v>
      </c>
      <c r="E28" s="14">
        <v>0.65</v>
      </c>
      <c r="F28" s="14">
        <v>-2.08</v>
      </c>
      <c r="G28" s="14">
        <v>-0.98999999999999899</v>
      </c>
      <c r="H28" s="14">
        <v>-0.8</v>
      </c>
      <c r="I28" s="14">
        <v>-0.11</v>
      </c>
      <c r="J28" s="14">
        <v>0.08</v>
      </c>
      <c r="K28" s="14">
        <v>-1.06</v>
      </c>
      <c r="L28" s="14">
        <v>0.57999999999999896</v>
      </c>
      <c r="M28" s="14">
        <v>-0.66</v>
      </c>
      <c r="N28" s="14">
        <v>0.11</v>
      </c>
      <c r="O28" s="14">
        <v>-1.4199999999999899</v>
      </c>
      <c r="P28" s="14">
        <v>-1.28</v>
      </c>
      <c r="Q28" s="14">
        <v>0.70999999999999897</v>
      </c>
      <c r="R28" s="14">
        <v>-0.67</v>
      </c>
      <c r="S28" s="14">
        <v>-0.1</v>
      </c>
      <c r="T28" s="14">
        <v>-1.6299999999999899</v>
      </c>
      <c r="U28" s="14">
        <v>0.5</v>
      </c>
      <c r="V28" s="14">
        <v>-0.68999999999999895</v>
      </c>
      <c r="W28" s="14">
        <v>-1.6499999999999899</v>
      </c>
      <c r="X28" s="14">
        <v>-0.619999999999999</v>
      </c>
      <c r="Y28" s="14">
        <v>-0.34999999999999898</v>
      </c>
      <c r="Z28" s="13">
        <v>2.0499999999999901</v>
      </c>
      <c r="AA28" s="13">
        <v>0.22</v>
      </c>
      <c r="AB28" s="13">
        <v>0.75</v>
      </c>
      <c r="AC28" s="13">
        <v>-0.68999999999999895</v>
      </c>
      <c r="AD28" s="13">
        <v>1.02</v>
      </c>
      <c r="AE28" s="13">
        <v>0.91</v>
      </c>
      <c r="AF28" s="13">
        <v>0.2</v>
      </c>
      <c r="AG28" s="13">
        <v>0.89</v>
      </c>
      <c r="AH28" s="13">
        <v>0.51</v>
      </c>
      <c r="AI28" s="13">
        <v>-0.149999999999999</v>
      </c>
      <c r="AJ28" s="13">
        <v>0.81</v>
      </c>
      <c r="AK28" s="13">
        <v>0.26</v>
      </c>
      <c r="AL28" s="13">
        <v>0.59999999999999898</v>
      </c>
      <c r="AM28" s="13">
        <v>-0.54</v>
      </c>
      <c r="AN28" s="13">
        <v>-0.14000000000000001</v>
      </c>
      <c r="AO28" s="13">
        <v>-0.04</v>
      </c>
      <c r="AP28" s="13">
        <v>0.46</v>
      </c>
      <c r="AQ28" s="13">
        <v>-0.5</v>
      </c>
      <c r="AR28" s="13">
        <v>-0.369999999999999</v>
      </c>
      <c r="AS28" s="13">
        <v>-1.3</v>
      </c>
      <c r="AT28" s="13">
        <v>-0.39</v>
      </c>
      <c r="AU28" s="13">
        <v>0.23</v>
      </c>
      <c r="AV28" s="13">
        <v>-0.16</v>
      </c>
      <c r="AW28" s="13">
        <v>-1.1299999999999899</v>
      </c>
      <c r="AX28" s="13">
        <v>0.04</v>
      </c>
      <c r="AY28" s="13">
        <v>-0.75</v>
      </c>
      <c r="AZ28" s="13">
        <v>-1.1299999999999899</v>
      </c>
      <c r="BA28" s="13">
        <v>-0.04</v>
      </c>
      <c r="BB28" s="13">
        <v>-1.1299999999999899</v>
      </c>
      <c r="BC28" s="13">
        <v>-0.97999999999999898</v>
      </c>
      <c r="BD28" s="13">
        <v>1.03</v>
      </c>
      <c r="BE28" s="13">
        <v>1.26</v>
      </c>
      <c r="BF28" s="13">
        <v>1.0900000000000001</v>
      </c>
      <c r="BG28" s="13">
        <v>1.6799999999999899</v>
      </c>
      <c r="BH28" s="13">
        <v>-1.02</v>
      </c>
      <c r="BI28" s="13">
        <v>-0.56999999999999895</v>
      </c>
      <c r="BJ28" s="13">
        <v>0.64</v>
      </c>
      <c r="BK28" s="13">
        <v>0</v>
      </c>
      <c r="BL28" s="13">
        <v>-0.48999999999999899</v>
      </c>
      <c r="BM28" s="13">
        <v>-0.34</v>
      </c>
      <c r="BN28" s="13">
        <v>-1.1699999999999899</v>
      </c>
      <c r="BO28" s="13">
        <v>0.25</v>
      </c>
      <c r="BP28" s="13">
        <v>1.27</v>
      </c>
      <c r="BQ28" s="13">
        <v>0.94999999999999896</v>
      </c>
      <c r="BR28" s="13">
        <v>0.17999999999999899</v>
      </c>
      <c r="BS28" s="13">
        <v>-1.6299999999999899</v>
      </c>
      <c r="BT28" s="13">
        <v>-0.75</v>
      </c>
      <c r="BU28" s="13">
        <v>-0.39</v>
      </c>
      <c r="BV28" s="13">
        <v>1.3999999999999899</v>
      </c>
      <c r="BW28" s="13">
        <v>0.66</v>
      </c>
    </row>
    <row r="29" spans="1:75">
      <c r="A29" s="14">
        <v>-0.98999999999999899</v>
      </c>
      <c r="B29" s="14">
        <v>-0.29999999999999899</v>
      </c>
      <c r="C29" s="14">
        <v>-2.08</v>
      </c>
      <c r="D29" s="14">
        <v>0.309999999999999</v>
      </c>
      <c r="E29" s="14">
        <v>0.29999999999999899</v>
      </c>
      <c r="F29" s="14">
        <v>0</v>
      </c>
      <c r="G29" s="14">
        <v>0.28999999999999898</v>
      </c>
      <c r="H29" s="14">
        <v>-0.20999999999999899</v>
      </c>
      <c r="I29" s="14">
        <v>1.1799999999999899</v>
      </c>
      <c r="J29" s="14">
        <v>-1.23999999999999</v>
      </c>
      <c r="K29" s="14">
        <v>-0.47999999999999898</v>
      </c>
      <c r="L29" s="14">
        <v>-1.62</v>
      </c>
      <c r="M29" s="14">
        <v>0.54</v>
      </c>
      <c r="N29" s="14">
        <v>-1.34</v>
      </c>
      <c r="O29" s="14">
        <v>1.43999999999999</v>
      </c>
      <c r="P29" s="14">
        <v>-0.81</v>
      </c>
      <c r="Q29" s="14">
        <v>-0.95999999999999897</v>
      </c>
      <c r="R29" s="14">
        <v>3.75999999999999</v>
      </c>
      <c r="S29" s="14">
        <v>1.01</v>
      </c>
      <c r="T29" s="14">
        <v>-1.55</v>
      </c>
      <c r="U29" s="14">
        <v>0.13</v>
      </c>
      <c r="V29" s="14">
        <v>0.68</v>
      </c>
      <c r="W29" s="14">
        <v>-1.73999999999999</v>
      </c>
      <c r="X29" s="14">
        <v>0.19</v>
      </c>
      <c r="Y29" s="14">
        <v>0.05</v>
      </c>
      <c r="Z29" s="13">
        <v>-1.28</v>
      </c>
      <c r="AA29" s="13">
        <v>-2.9999999999999898E-2</v>
      </c>
      <c r="AB29" s="13">
        <v>-0.01</v>
      </c>
      <c r="AC29" s="13">
        <v>2.58</v>
      </c>
      <c r="AD29" s="13">
        <v>-1</v>
      </c>
      <c r="AE29" s="13">
        <v>0</v>
      </c>
      <c r="AF29" s="13">
        <v>-1.0900000000000001</v>
      </c>
      <c r="AG29" s="13">
        <v>-1.58</v>
      </c>
      <c r="AH29" s="13">
        <v>1.54</v>
      </c>
      <c r="AI29" s="13">
        <v>-0.70999999999999897</v>
      </c>
      <c r="AJ29" s="13">
        <v>-0.16</v>
      </c>
      <c r="AK29" s="13">
        <v>0.17999999999999899</v>
      </c>
      <c r="AL29" s="13">
        <v>0.98999999999999899</v>
      </c>
      <c r="AM29" s="13">
        <v>-0.27</v>
      </c>
      <c r="AN29" s="13">
        <v>1.05</v>
      </c>
      <c r="AO29" s="13">
        <v>-0.119999999999999</v>
      </c>
      <c r="AP29" s="13">
        <v>-0.34999999999999898</v>
      </c>
      <c r="AQ29" s="13">
        <v>0.47999999999999898</v>
      </c>
      <c r="AR29" s="13">
        <v>1.73999999999999</v>
      </c>
      <c r="AS29" s="13">
        <v>0.46</v>
      </c>
      <c r="AT29" s="13">
        <v>0.67</v>
      </c>
      <c r="AU29" s="13">
        <v>-0.08</v>
      </c>
      <c r="AV29" s="13">
        <v>-0.59999999999999898</v>
      </c>
      <c r="AW29" s="13">
        <v>-0.68</v>
      </c>
      <c r="AX29" s="13">
        <v>-0.53</v>
      </c>
      <c r="AY29" s="13">
        <v>0.23999999999999899</v>
      </c>
      <c r="AZ29" s="13">
        <v>1.93999999999999</v>
      </c>
      <c r="BA29" s="13">
        <v>1.1499999999999899</v>
      </c>
      <c r="BB29" s="13">
        <v>-0.70999999999999897</v>
      </c>
      <c r="BC29" s="13">
        <v>-2.0699999999999901</v>
      </c>
      <c r="BD29" s="13">
        <v>0.34</v>
      </c>
      <c r="BE29" s="13">
        <v>-0.41999999999999899</v>
      </c>
      <c r="BF29" s="13">
        <v>-1.87</v>
      </c>
      <c r="BG29" s="13">
        <v>-0.64</v>
      </c>
      <c r="BH29" s="13">
        <v>-0.02</v>
      </c>
      <c r="BI29" s="13">
        <v>-2.1299999999999901</v>
      </c>
      <c r="BJ29" s="13">
        <v>0.42999999999999899</v>
      </c>
      <c r="BK29" s="13">
        <v>0.98999999999999899</v>
      </c>
      <c r="BL29" s="13">
        <v>-0.05</v>
      </c>
      <c r="BM29" s="13">
        <v>2.1699999999999902</v>
      </c>
      <c r="BN29" s="13">
        <v>-0.77</v>
      </c>
      <c r="BO29" s="13">
        <v>0.93999999999999895</v>
      </c>
      <c r="BP29" s="13">
        <v>-0.53</v>
      </c>
      <c r="BQ29" s="13">
        <v>0.98999999999999899</v>
      </c>
      <c r="BR29" s="13">
        <v>1.75</v>
      </c>
      <c r="BS29" s="13">
        <v>-1.37</v>
      </c>
      <c r="BT29" s="13">
        <v>1.35</v>
      </c>
      <c r="BU29" s="13">
        <v>0.26</v>
      </c>
      <c r="BV29" s="13">
        <v>0.40999999999999898</v>
      </c>
      <c r="BW29" s="13">
        <v>-0.35999999999999899</v>
      </c>
    </row>
    <row r="30" spans="1:75">
      <c r="A30" s="14">
        <v>-0.04</v>
      </c>
      <c r="B30" s="14">
        <v>0.46999999999999897</v>
      </c>
      <c r="C30" s="14">
        <v>-0.56999999999999895</v>
      </c>
      <c r="D30" s="14">
        <v>-0.46</v>
      </c>
      <c r="E30" s="14">
        <v>0.45</v>
      </c>
      <c r="F30" s="14">
        <v>-0.28999999999999898</v>
      </c>
      <c r="G30" s="14">
        <v>-0.55000000000000004</v>
      </c>
      <c r="H30" s="14">
        <v>0.08</v>
      </c>
      <c r="I30" s="14">
        <v>-1.07</v>
      </c>
      <c r="J30" s="14">
        <v>0.45</v>
      </c>
      <c r="K30" s="14">
        <v>-0.93999999999999895</v>
      </c>
      <c r="L30" s="14">
        <v>0.619999999999999</v>
      </c>
      <c r="M30" s="14">
        <v>0.16</v>
      </c>
      <c r="N30" s="14">
        <v>1.1699999999999899</v>
      </c>
      <c r="O30" s="14">
        <v>0.35999999999999899</v>
      </c>
      <c r="P30" s="14">
        <v>0.45</v>
      </c>
      <c r="Q30" s="14">
        <v>1.31</v>
      </c>
      <c r="R30" s="14">
        <v>0.4</v>
      </c>
      <c r="S30" s="14">
        <v>-0.45</v>
      </c>
      <c r="T30" s="14">
        <v>-0.82999999999999896</v>
      </c>
      <c r="U30" s="14">
        <v>1.85</v>
      </c>
      <c r="V30" s="14">
        <v>0.9</v>
      </c>
      <c r="W30" s="14">
        <v>0.08</v>
      </c>
      <c r="X30" s="14">
        <v>0.34</v>
      </c>
      <c r="Y30" s="14">
        <v>-1.96999999999999</v>
      </c>
      <c r="Z30" s="13">
        <v>-0.98999999999999899</v>
      </c>
      <c r="AA30" s="13">
        <v>0.619999999999999</v>
      </c>
      <c r="AB30" s="13">
        <v>0.89</v>
      </c>
      <c r="AC30" s="13">
        <v>-0.39</v>
      </c>
      <c r="AD30" s="13">
        <v>-5.9999999999999901E-2</v>
      </c>
      <c r="AE30" s="13">
        <v>-0.64</v>
      </c>
      <c r="AF30" s="13">
        <v>-0.46</v>
      </c>
      <c r="AG30" s="13">
        <v>0.23</v>
      </c>
      <c r="AH30" s="13">
        <v>0.91</v>
      </c>
      <c r="AI30" s="13">
        <v>0.89</v>
      </c>
      <c r="AJ30" s="13">
        <v>2.0899999999999901</v>
      </c>
      <c r="AK30" s="13">
        <v>-1.02</v>
      </c>
      <c r="AL30" s="13">
        <v>0.149999999999999</v>
      </c>
      <c r="AM30" s="13">
        <v>-2.5699999999999901</v>
      </c>
      <c r="AN30" s="13">
        <v>1.5</v>
      </c>
      <c r="AO30" s="13">
        <v>1</v>
      </c>
      <c r="AP30" s="13">
        <v>0.55000000000000004</v>
      </c>
      <c r="AQ30" s="13">
        <v>0.93</v>
      </c>
      <c r="AR30" s="13">
        <v>0.14000000000000001</v>
      </c>
      <c r="AS30" s="13">
        <v>-0.45</v>
      </c>
      <c r="AT30" s="13">
        <v>0.85999999999999899</v>
      </c>
      <c r="AU30" s="13">
        <v>-0.71999999999999897</v>
      </c>
      <c r="AV30" s="13">
        <v>-1.35</v>
      </c>
      <c r="AW30" s="13">
        <v>-0.70999999999999897</v>
      </c>
      <c r="AX30" s="13">
        <v>-0.48999999999999899</v>
      </c>
      <c r="AY30" s="13">
        <v>-0.45</v>
      </c>
      <c r="AZ30" s="13">
        <v>0.11</v>
      </c>
      <c r="BA30" s="13">
        <v>-1.31</v>
      </c>
      <c r="BB30" s="13">
        <v>1.3799999999999899</v>
      </c>
      <c r="BC30" s="13">
        <v>-0.75</v>
      </c>
      <c r="BD30" s="13">
        <v>0.35999999999999899</v>
      </c>
      <c r="BE30" s="13">
        <v>1.3999999999999899</v>
      </c>
      <c r="BF30" s="13">
        <v>-0.26</v>
      </c>
      <c r="BG30" s="13">
        <v>0.14000000000000001</v>
      </c>
      <c r="BH30" s="13">
        <v>8.99999999999999E-2</v>
      </c>
      <c r="BI30" s="13">
        <v>-1.58</v>
      </c>
      <c r="BJ30" s="13">
        <v>-8.99999999999999E-2</v>
      </c>
      <c r="BK30" s="13">
        <v>-0.32</v>
      </c>
      <c r="BL30" s="13">
        <v>0.46</v>
      </c>
      <c r="BM30" s="13">
        <v>0.4</v>
      </c>
      <c r="BN30" s="13">
        <v>0.84999999999999898</v>
      </c>
      <c r="BO30" s="13">
        <v>-7.0000000000000007E-2</v>
      </c>
      <c r="BP30" s="13">
        <v>-1.70999999999999</v>
      </c>
      <c r="BQ30" s="13">
        <v>-2.9999999999999898E-2</v>
      </c>
      <c r="BR30" s="13">
        <v>-0.55000000000000004</v>
      </c>
      <c r="BS30" s="13">
        <v>-0.97999999999999898</v>
      </c>
      <c r="BT30" s="13">
        <v>-0.369999999999999</v>
      </c>
      <c r="BU30" s="13">
        <v>1.46999999999999</v>
      </c>
      <c r="BV30" s="13">
        <v>0.79</v>
      </c>
      <c r="BW30" s="13">
        <v>-0.5</v>
      </c>
    </row>
    <row r="31" spans="1:75">
      <c r="A31" s="14">
        <v>0.78</v>
      </c>
      <c r="B31" s="14">
        <v>1.06</v>
      </c>
      <c r="C31" s="14">
        <v>0.2</v>
      </c>
      <c r="D31" s="14">
        <v>-0.39</v>
      </c>
      <c r="E31" s="14">
        <v>-1.77</v>
      </c>
      <c r="F31" s="14">
        <v>-1.34</v>
      </c>
      <c r="G31" s="14">
        <v>-1.18999999999999</v>
      </c>
      <c r="H31" s="14">
        <v>-0.59999999999999898</v>
      </c>
      <c r="I31" s="14">
        <v>-0.33</v>
      </c>
      <c r="J31" s="14">
        <v>-0.23</v>
      </c>
      <c r="K31" s="14">
        <v>-0.13</v>
      </c>
      <c r="L31" s="14">
        <v>0.72999999999999898</v>
      </c>
      <c r="M31" s="14">
        <v>-1.6299999999999899</v>
      </c>
      <c r="N31" s="14">
        <v>-0.45</v>
      </c>
      <c r="O31" s="14">
        <v>7.0000000000000007E-2</v>
      </c>
      <c r="P31" s="14">
        <v>1.1000000000000001</v>
      </c>
      <c r="Q31" s="14">
        <v>0.02</v>
      </c>
      <c r="R31" s="14">
        <v>-0.34999999999999898</v>
      </c>
      <c r="S31" s="14">
        <v>-0.70999999999999897</v>
      </c>
      <c r="T31" s="14">
        <v>-0.16</v>
      </c>
      <c r="U31" s="14">
        <v>-0.68</v>
      </c>
      <c r="V31" s="14">
        <v>0.58999999999999897</v>
      </c>
      <c r="W31" s="14">
        <v>0.19</v>
      </c>
      <c r="X31" s="14">
        <v>-1.07</v>
      </c>
      <c r="Y31" s="14">
        <v>0.46999999999999897</v>
      </c>
      <c r="Z31" s="13">
        <v>-0.14000000000000001</v>
      </c>
      <c r="AA31" s="13">
        <v>0.26</v>
      </c>
      <c r="AB31" s="13">
        <v>-8.99999999999999E-2</v>
      </c>
      <c r="AC31" s="13">
        <v>-0.92</v>
      </c>
      <c r="AD31" s="13">
        <v>0.81999999999999895</v>
      </c>
      <c r="AE31" s="13">
        <v>1</v>
      </c>
      <c r="AF31" s="13">
        <v>-0.93999999999999895</v>
      </c>
      <c r="AG31" s="13">
        <v>-0.29999999999999899</v>
      </c>
      <c r="AH31" s="13">
        <v>0.16</v>
      </c>
      <c r="AI31" s="13">
        <v>0.64</v>
      </c>
      <c r="AJ31" s="13">
        <v>-1.1299999999999899</v>
      </c>
      <c r="AK31" s="13">
        <v>0.17999999999999899</v>
      </c>
      <c r="AL31" s="13">
        <v>-0.64</v>
      </c>
      <c r="AM31" s="13">
        <v>0.1</v>
      </c>
      <c r="AN31" s="13">
        <v>1.73999999999999</v>
      </c>
      <c r="AO31" s="13">
        <v>0.56999999999999895</v>
      </c>
      <c r="AP31" s="13">
        <v>1.1000000000000001</v>
      </c>
      <c r="AQ31" s="13">
        <v>1.84</v>
      </c>
      <c r="AR31" s="13">
        <v>-0.67</v>
      </c>
      <c r="AS31" s="13">
        <v>-0.93999999999999895</v>
      </c>
      <c r="AT31" s="13">
        <v>0.81999999999999895</v>
      </c>
      <c r="AU31" s="13">
        <v>-1.03</v>
      </c>
      <c r="AV31" s="13">
        <v>0.77</v>
      </c>
      <c r="AW31" s="13">
        <v>-2.2400000000000002</v>
      </c>
      <c r="AX31" s="13">
        <v>-5.9999999999999901E-2</v>
      </c>
      <c r="AY31" s="13">
        <v>0.34</v>
      </c>
      <c r="AZ31" s="13">
        <v>-2.33</v>
      </c>
      <c r="BA31" s="13">
        <v>-1.69999999999999</v>
      </c>
      <c r="BB31" s="13">
        <v>0.29999999999999899</v>
      </c>
      <c r="BC31" s="13">
        <v>-0.23</v>
      </c>
      <c r="BD31" s="13">
        <v>0.9</v>
      </c>
      <c r="BE31" s="13">
        <v>-0.25</v>
      </c>
      <c r="BF31" s="13">
        <v>-0.45</v>
      </c>
      <c r="BG31" s="13">
        <v>-0.45</v>
      </c>
      <c r="BH31" s="13">
        <v>0.71999999999999897</v>
      </c>
      <c r="BI31" s="13">
        <v>-0.59999999999999898</v>
      </c>
      <c r="BJ31" s="13">
        <v>0.11</v>
      </c>
      <c r="BK31" s="13">
        <v>-0.149999999999999</v>
      </c>
      <c r="BL31" s="13">
        <v>0.13</v>
      </c>
      <c r="BM31" s="13">
        <v>-1.27</v>
      </c>
      <c r="BN31" s="13">
        <v>-0.75</v>
      </c>
      <c r="BO31" s="13">
        <v>1.8</v>
      </c>
      <c r="BP31" s="13">
        <v>-0.53</v>
      </c>
      <c r="BQ31" s="13">
        <v>1.78</v>
      </c>
      <c r="BR31" s="13">
        <v>-0.20999999999999899</v>
      </c>
      <c r="BS31" s="13">
        <v>-0.8</v>
      </c>
      <c r="BT31" s="13">
        <v>-0.38</v>
      </c>
      <c r="BU31" s="13">
        <v>-0.59999999999999898</v>
      </c>
      <c r="BV31" s="13">
        <v>7.0000000000000007E-2</v>
      </c>
      <c r="BW31" s="13">
        <v>-1.61</v>
      </c>
    </row>
    <row r="36" spans="2:29" ht="17.25" thickBot="1">
      <c r="B36" s="1" t="s">
        <v>3</v>
      </c>
    </row>
    <row r="37" spans="2:29">
      <c r="B37" s="4">
        <v>9</v>
      </c>
      <c r="C37" s="5">
        <v>9</v>
      </c>
      <c r="D37" s="5">
        <v>0</v>
      </c>
      <c r="E37" s="5">
        <v>7</v>
      </c>
      <c r="F37" s="6">
        <v>8</v>
      </c>
      <c r="G37" s="1">
        <v>4</v>
      </c>
      <c r="H37" s="1">
        <v>6</v>
      </c>
      <c r="K37" s="13">
        <v>-0.15</v>
      </c>
      <c r="L37" s="13">
        <v>1.55</v>
      </c>
      <c r="M37" s="13">
        <v>3.14</v>
      </c>
      <c r="N37" s="13">
        <v>-0.91</v>
      </c>
      <c r="O37" s="13">
        <v>1.69</v>
      </c>
      <c r="P37" s="13">
        <v>-0.11</v>
      </c>
      <c r="Q37" s="13">
        <v>-1.08</v>
      </c>
      <c r="T37" s="13">
        <f>A23</f>
        <v>-0.149999999999999</v>
      </c>
      <c r="U37" s="13">
        <f>B23+A24</f>
        <v>1.5499999999999909</v>
      </c>
      <c r="V37" s="13">
        <f>C23+B24+A25</f>
        <v>3.1399999999999988</v>
      </c>
      <c r="W37" s="13">
        <f>D23+C24+B25</f>
        <v>-0.90999999999999082</v>
      </c>
      <c r="X37" s="13"/>
      <c r="Y37" s="13"/>
      <c r="Z37" s="13"/>
      <c r="AA37" s="13"/>
      <c r="AB37" s="13"/>
      <c r="AC37" s="13"/>
    </row>
    <row r="38" spans="2:29">
      <c r="B38" s="7">
        <v>8</v>
      </c>
      <c r="C38" s="8">
        <v>1</v>
      </c>
      <c r="D38" s="8">
        <v>5</v>
      </c>
      <c r="E38" s="8">
        <v>0</v>
      </c>
      <c r="F38" s="9">
        <v>2</v>
      </c>
      <c r="G38" s="1">
        <v>3</v>
      </c>
      <c r="H38" s="1">
        <v>5</v>
      </c>
      <c r="K38" s="13">
        <v>2.14</v>
      </c>
      <c r="L38" s="13">
        <v>-0.31</v>
      </c>
      <c r="M38" s="13">
        <v>3.53</v>
      </c>
      <c r="N38" s="13">
        <v>-2.3199999999999998</v>
      </c>
      <c r="O38" s="13">
        <v>0.12</v>
      </c>
      <c r="P38" s="13">
        <v>-0.11</v>
      </c>
      <c r="Q38" s="13">
        <v>0.67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2:29">
      <c r="B39" s="7">
        <v>8</v>
      </c>
      <c r="C39" s="8">
        <v>9</v>
      </c>
      <c r="D39" s="8">
        <v>1</v>
      </c>
      <c r="E39" s="8">
        <v>7</v>
      </c>
      <c r="F39" s="9">
        <v>3</v>
      </c>
      <c r="G39" s="1">
        <v>9</v>
      </c>
      <c r="H39" s="1">
        <v>2</v>
      </c>
      <c r="K39" s="13">
        <v>-2.83</v>
      </c>
      <c r="L39" s="13">
        <v>-3.85</v>
      </c>
      <c r="M39" s="13">
        <v>-3.11</v>
      </c>
      <c r="N39" s="13">
        <v>0.41</v>
      </c>
      <c r="O39" s="13">
        <v>-4.53</v>
      </c>
      <c r="P39" s="13">
        <v>0.61</v>
      </c>
      <c r="Q39" s="13">
        <v>-2.1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2:29">
      <c r="B40" s="7">
        <v>2</v>
      </c>
      <c r="C40" s="8">
        <v>2</v>
      </c>
      <c r="D40" s="8">
        <v>9</v>
      </c>
      <c r="E40" s="8">
        <v>1</v>
      </c>
      <c r="F40" s="9">
        <v>3</v>
      </c>
      <c r="G40" s="1">
        <v>0</v>
      </c>
      <c r="H40" s="1">
        <v>5</v>
      </c>
      <c r="K40" s="13">
        <v>1.39</v>
      </c>
      <c r="L40" s="13">
        <v>0.32</v>
      </c>
      <c r="M40" s="13">
        <v>-2.0099999999999998</v>
      </c>
      <c r="N40" s="13">
        <v>1.29</v>
      </c>
      <c r="O40" s="13">
        <v>-2.1800000000000002</v>
      </c>
      <c r="P40" s="13">
        <v>2.14</v>
      </c>
      <c r="Q40" s="13">
        <v>-3.55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2:29" ht="17.25" thickBot="1">
      <c r="B41" s="10">
        <v>1</v>
      </c>
      <c r="C41" s="11">
        <v>4</v>
      </c>
      <c r="D41" s="11">
        <v>2</v>
      </c>
      <c r="E41" s="11">
        <v>7</v>
      </c>
      <c r="F41" s="12">
        <v>5</v>
      </c>
      <c r="G41" s="1">
        <v>0</v>
      </c>
      <c r="H41" s="1">
        <v>4</v>
      </c>
      <c r="K41" s="13">
        <v>1.06</v>
      </c>
      <c r="L41" s="13">
        <v>-4.8600000000000003</v>
      </c>
      <c r="M41" s="13">
        <v>-3.84</v>
      </c>
      <c r="N41" s="13">
        <v>-2.58</v>
      </c>
      <c r="O41" s="13">
        <v>1.23</v>
      </c>
      <c r="P41" s="13">
        <v>1.43</v>
      </c>
      <c r="Q41" s="13">
        <v>-1.1100000000000001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2:29">
      <c r="B42" s="1">
        <v>0</v>
      </c>
      <c r="C42" s="1">
        <v>2</v>
      </c>
      <c r="D42" s="1">
        <v>6</v>
      </c>
      <c r="E42" s="1">
        <v>9</v>
      </c>
      <c r="F42" s="1">
        <v>3</v>
      </c>
      <c r="G42" s="1">
        <v>2</v>
      </c>
      <c r="H42" s="1">
        <v>6</v>
      </c>
      <c r="K42" s="13">
        <v>-2.04</v>
      </c>
      <c r="L42" s="13">
        <v>-2.06</v>
      </c>
      <c r="M42" s="13">
        <v>8.35</v>
      </c>
      <c r="N42" s="13">
        <v>-1.93</v>
      </c>
      <c r="O42" s="13">
        <v>-5.0199999999999996</v>
      </c>
      <c r="P42" s="13">
        <v>-2.59</v>
      </c>
      <c r="Q42" s="13">
        <v>-0.51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2:29">
      <c r="B43" s="1">
        <v>8</v>
      </c>
      <c r="C43" s="1">
        <v>1</v>
      </c>
      <c r="D43" s="1">
        <v>1</v>
      </c>
      <c r="E43" s="1">
        <v>6</v>
      </c>
      <c r="F43" s="1">
        <v>9</v>
      </c>
      <c r="G43" s="1">
        <v>1</v>
      </c>
      <c r="H43" s="1">
        <v>5</v>
      </c>
      <c r="K43" s="13">
        <v>0.13</v>
      </c>
      <c r="L43" s="13">
        <v>2.5299999999999998</v>
      </c>
      <c r="M43" s="13">
        <v>-1.52</v>
      </c>
      <c r="N43" s="13">
        <v>0.86</v>
      </c>
      <c r="O43" s="13">
        <v>0.57999999999999996</v>
      </c>
      <c r="P43" s="13">
        <v>-3.04</v>
      </c>
      <c r="Q43" s="13">
        <v>0.47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2:29" ht="17.25" thickBot="1">
      <c r="K44" s="13"/>
      <c r="L44" s="13"/>
      <c r="M44" s="13"/>
      <c r="N44" s="13"/>
      <c r="O44" s="13"/>
      <c r="P44" s="13"/>
      <c r="Q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2:29">
      <c r="B45" s="4">
        <v>7</v>
      </c>
      <c r="C45" s="5">
        <v>7</v>
      </c>
      <c r="D45" s="5">
        <v>2</v>
      </c>
      <c r="E45" s="5">
        <v>1</v>
      </c>
      <c r="F45" s="6">
        <v>5</v>
      </c>
      <c r="G45" s="1">
        <v>5</v>
      </c>
      <c r="H45" s="1">
        <v>4</v>
      </c>
      <c r="K45" s="13">
        <v>-0.03</v>
      </c>
      <c r="L45" s="13">
        <v>-0.15</v>
      </c>
      <c r="M45" s="13">
        <v>-2.74</v>
      </c>
      <c r="N45" s="13">
        <v>0.73</v>
      </c>
      <c r="O45" s="13">
        <v>0.44</v>
      </c>
      <c r="P45" s="13">
        <v>-0.69</v>
      </c>
      <c r="Q45" s="13">
        <v>-0.37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2:29">
      <c r="B46" s="7">
        <v>5</v>
      </c>
      <c r="C46" s="8">
        <v>9</v>
      </c>
      <c r="D46" s="8">
        <v>4</v>
      </c>
      <c r="E46" s="8">
        <v>6</v>
      </c>
      <c r="F46" s="9">
        <v>4</v>
      </c>
      <c r="G46" s="1">
        <v>4</v>
      </c>
      <c r="H46" s="1">
        <v>4</v>
      </c>
      <c r="K46" s="13">
        <v>-0.18</v>
      </c>
      <c r="L46" s="13">
        <v>1.25</v>
      </c>
      <c r="M46" s="13">
        <v>2.7</v>
      </c>
      <c r="N46" s="13">
        <v>3.43</v>
      </c>
      <c r="O46" s="13">
        <v>-1.29</v>
      </c>
      <c r="P46" s="13">
        <v>-1.35</v>
      </c>
      <c r="Q46" s="13">
        <v>1.61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2:29">
      <c r="B47" s="7">
        <v>2</v>
      </c>
      <c r="C47" s="8">
        <v>9</v>
      </c>
      <c r="D47" s="8">
        <v>4</v>
      </c>
      <c r="E47" s="8">
        <v>2</v>
      </c>
      <c r="F47" s="9">
        <v>4</v>
      </c>
      <c r="G47" s="1">
        <v>2</v>
      </c>
      <c r="H47" s="1">
        <v>5</v>
      </c>
      <c r="K47" s="13">
        <v>-1.44</v>
      </c>
      <c r="L47" s="13">
        <v>-2.12</v>
      </c>
      <c r="M47" s="13">
        <v>1.65</v>
      </c>
      <c r="N47" s="13">
        <v>4.17</v>
      </c>
      <c r="O47" s="13">
        <v>-2.87</v>
      </c>
      <c r="P47" s="13">
        <v>0.45</v>
      </c>
      <c r="Q47" s="13">
        <v>1.01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2:29">
      <c r="B48" s="7">
        <v>2</v>
      </c>
      <c r="C48" s="8">
        <v>0</v>
      </c>
      <c r="D48" s="8">
        <v>5</v>
      </c>
      <c r="E48" s="8">
        <v>6</v>
      </c>
      <c r="F48" s="9">
        <v>0</v>
      </c>
      <c r="G48" s="1">
        <v>8</v>
      </c>
      <c r="H48" s="1">
        <v>5</v>
      </c>
      <c r="K48" s="13">
        <v>1.9</v>
      </c>
      <c r="L48" s="13">
        <v>-2.84</v>
      </c>
      <c r="M48" s="13">
        <v>-2.15</v>
      </c>
      <c r="N48" s="13">
        <v>-0.05</v>
      </c>
      <c r="O48" s="13">
        <v>-0.08</v>
      </c>
      <c r="P48" s="13">
        <v>1.4</v>
      </c>
      <c r="Q48" s="13">
        <v>-0.81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2:29" ht="17.25" thickBot="1">
      <c r="B49" s="10">
        <v>3</v>
      </c>
      <c r="C49" s="11">
        <v>9</v>
      </c>
      <c r="D49" s="11">
        <v>4</v>
      </c>
      <c r="E49" s="11">
        <v>9</v>
      </c>
      <c r="F49" s="12">
        <v>7</v>
      </c>
      <c r="G49" s="1">
        <v>5</v>
      </c>
      <c r="H49" s="1">
        <v>4</v>
      </c>
      <c r="K49" s="13">
        <v>1.26</v>
      </c>
      <c r="L49" s="13">
        <v>3.58</v>
      </c>
      <c r="M49" s="13">
        <v>-0.93</v>
      </c>
      <c r="N49" s="13">
        <v>-2.5</v>
      </c>
      <c r="O49" s="13">
        <v>-0.21</v>
      </c>
      <c r="P49" s="13">
        <v>-0.32</v>
      </c>
      <c r="Q49" s="13">
        <v>1.53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2:29">
      <c r="B50" s="1">
        <v>8</v>
      </c>
      <c r="C50" s="1">
        <v>7</v>
      </c>
      <c r="D50" s="1">
        <v>2</v>
      </c>
      <c r="E50" s="1">
        <v>0</v>
      </c>
      <c r="F50" s="1">
        <v>2</v>
      </c>
      <c r="G50" s="1">
        <v>5</v>
      </c>
      <c r="H50" s="1">
        <v>3</v>
      </c>
      <c r="K50" s="13">
        <v>0.4</v>
      </c>
      <c r="L50" s="13">
        <v>3.22</v>
      </c>
      <c r="M50" s="13">
        <v>1.28</v>
      </c>
      <c r="N50" s="13">
        <v>1.67</v>
      </c>
      <c r="O50" s="13">
        <v>4.3099999999999996</v>
      </c>
      <c r="P50" s="13">
        <v>-4.17</v>
      </c>
      <c r="Q50" s="13">
        <v>-0.9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2:29">
      <c r="B51" s="1">
        <v>8</v>
      </c>
      <c r="C51" s="1">
        <v>3</v>
      </c>
      <c r="D51" s="1">
        <v>5</v>
      </c>
      <c r="E51" s="1">
        <v>7</v>
      </c>
      <c r="F51" s="1">
        <v>5</v>
      </c>
      <c r="G51" s="1">
        <v>4</v>
      </c>
      <c r="H51" s="1">
        <v>7</v>
      </c>
      <c r="K51" s="13">
        <v>0.67</v>
      </c>
      <c r="L51" s="13">
        <v>0.78</v>
      </c>
      <c r="M51" s="13">
        <v>-0.5</v>
      </c>
      <c r="N51" s="13">
        <v>-3.06</v>
      </c>
      <c r="O51" s="13">
        <v>-0.47</v>
      </c>
      <c r="P51" s="13">
        <v>-2.73</v>
      </c>
      <c r="Q51" s="13">
        <v>-0.06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2:29" ht="17.25" thickBot="1">
      <c r="K52" s="13"/>
      <c r="L52" s="13"/>
      <c r="M52" s="13"/>
      <c r="N52" s="13"/>
      <c r="O52" s="13"/>
      <c r="P52" s="13"/>
      <c r="Q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2:29">
      <c r="B53" s="4">
        <v>7</v>
      </c>
      <c r="C53" s="5">
        <v>5</v>
      </c>
      <c r="D53" s="5">
        <v>4</v>
      </c>
      <c r="E53" s="5">
        <v>4</v>
      </c>
      <c r="F53" s="6">
        <v>6</v>
      </c>
      <c r="G53" s="1">
        <v>9</v>
      </c>
      <c r="H53" s="1">
        <v>0</v>
      </c>
      <c r="K53" s="13">
        <v>0.47</v>
      </c>
      <c r="L53" s="13">
        <v>-0.47</v>
      </c>
      <c r="M53" s="13">
        <v>1.98</v>
      </c>
      <c r="N53" s="13">
        <v>2.77</v>
      </c>
      <c r="O53" s="13">
        <v>-0.06</v>
      </c>
      <c r="P53" s="13">
        <v>-0.55000000000000004</v>
      </c>
      <c r="Q53" s="13">
        <v>1.49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2:29">
      <c r="B54" s="7">
        <v>4</v>
      </c>
      <c r="C54" s="8">
        <v>9</v>
      </c>
      <c r="D54" s="8">
        <v>0</v>
      </c>
      <c r="E54" s="8">
        <v>3</v>
      </c>
      <c r="F54" s="9">
        <v>9</v>
      </c>
      <c r="G54" s="1">
        <v>1</v>
      </c>
      <c r="H54" s="1">
        <v>0</v>
      </c>
      <c r="K54" s="13">
        <v>0.03</v>
      </c>
      <c r="L54" s="13">
        <v>-2.5</v>
      </c>
      <c r="M54" s="13">
        <v>0.47</v>
      </c>
      <c r="N54" s="13">
        <v>-1.18</v>
      </c>
      <c r="O54" s="13">
        <v>-0.9</v>
      </c>
      <c r="P54" s="13">
        <v>0.89</v>
      </c>
      <c r="Q54" s="13">
        <v>-1.85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2:29">
      <c r="B55" s="7">
        <v>6</v>
      </c>
      <c r="C55" s="8">
        <v>5</v>
      </c>
      <c r="D55" s="8">
        <v>5</v>
      </c>
      <c r="E55" s="8">
        <v>3</v>
      </c>
      <c r="F55" s="9">
        <v>6</v>
      </c>
      <c r="G55" s="1">
        <v>3</v>
      </c>
      <c r="H55" s="1">
        <v>7</v>
      </c>
      <c r="K55" s="13">
        <v>-0.84</v>
      </c>
      <c r="L55" s="13">
        <v>2.1800000000000002</v>
      </c>
      <c r="M55" s="13">
        <v>6.3</v>
      </c>
      <c r="N55" s="13">
        <v>-4.3600000000000003</v>
      </c>
      <c r="O55" s="13">
        <v>-2.5499999999999998</v>
      </c>
      <c r="P55" s="13">
        <v>1.78</v>
      </c>
      <c r="Q55" s="13">
        <v>-3.66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2:29">
      <c r="B56" s="7">
        <v>7</v>
      </c>
      <c r="C56" s="8">
        <v>1</v>
      </c>
      <c r="D56" s="8">
        <v>9</v>
      </c>
      <c r="E56" s="8">
        <v>8</v>
      </c>
      <c r="F56" s="9">
        <v>2</v>
      </c>
      <c r="G56" s="1">
        <v>7</v>
      </c>
      <c r="H56" s="1">
        <v>4</v>
      </c>
      <c r="K56" s="13">
        <v>-1.34</v>
      </c>
      <c r="L56" s="13">
        <v>-1.05</v>
      </c>
      <c r="M56" s="13">
        <v>-2.5499999999999998</v>
      </c>
      <c r="N56" s="13">
        <v>0.74</v>
      </c>
      <c r="O56" s="13">
        <v>-0.9</v>
      </c>
      <c r="P56" s="13">
        <v>-0.69</v>
      </c>
      <c r="Q56" s="13">
        <v>1.03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2:29" ht="17.25" thickBot="1">
      <c r="B57" s="10">
        <v>5</v>
      </c>
      <c r="C57" s="11">
        <v>1</v>
      </c>
      <c r="D57" s="11">
        <v>3</v>
      </c>
      <c r="E57" s="11">
        <v>8</v>
      </c>
      <c r="F57" s="12">
        <v>2</v>
      </c>
      <c r="G57" s="1">
        <v>7</v>
      </c>
      <c r="H57" s="1">
        <v>7</v>
      </c>
      <c r="K57" s="13">
        <v>-3.77</v>
      </c>
      <c r="L57" s="13">
        <v>-2.83</v>
      </c>
      <c r="M57" s="13">
        <v>-0.72</v>
      </c>
      <c r="N57" s="13">
        <v>-2.2200000000000002</v>
      </c>
      <c r="O57" s="13">
        <v>5.61</v>
      </c>
      <c r="P57" s="13">
        <v>1.6</v>
      </c>
      <c r="Q57" s="13">
        <v>0.7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2:29">
      <c r="B58" s="1">
        <v>4</v>
      </c>
      <c r="C58" s="1">
        <v>6</v>
      </c>
      <c r="D58" s="1">
        <v>2</v>
      </c>
      <c r="E58" s="1">
        <v>8</v>
      </c>
      <c r="F58" s="1">
        <v>3</v>
      </c>
      <c r="G58" s="1">
        <v>3</v>
      </c>
      <c r="H58" s="1">
        <v>8</v>
      </c>
      <c r="K58" s="13">
        <v>-0.51</v>
      </c>
      <c r="L58" s="13">
        <v>4.4000000000000004</v>
      </c>
      <c r="M58" s="13">
        <v>-2.71</v>
      </c>
      <c r="N58" s="13">
        <v>1.68</v>
      </c>
      <c r="O58" s="13">
        <v>1.43</v>
      </c>
      <c r="P58" s="13">
        <v>2.9</v>
      </c>
      <c r="Q58" s="13">
        <v>0.45</v>
      </c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2:29">
      <c r="B59" s="1">
        <v>1</v>
      </c>
      <c r="C59" s="1">
        <v>5</v>
      </c>
      <c r="D59" s="1">
        <v>6</v>
      </c>
      <c r="E59" s="1">
        <v>5</v>
      </c>
      <c r="F59" s="1">
        <v>5</v>
      </c>
      <c r="G59" s="1">
        <v>7</v>
      </c>
      <c r="H59" s="1">
        <v>6</v>
      </c>
      <c r="K59" s="13">
        <v>-1.37</v>
      </c>
      <c r="L59" s="13">
        <v>0.37</v>
      </c>
      <c r="M59" s="13">
        <v>-0.91</v>
      </c>
      <c r="N59" s="13">
        <v>1.5</v>
      </c>
      <c r="O59" s="13">
        <v>-0.17</v>
      </c>
      <c r="P59" s="13">
        <v>-0.43</v>
      </c>
      <c r="Q59" s="13">
        <v>-1.61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W59"/>
  <sheetViews>
    <sheetView tabSelected="1" zoomScale="70" zoomScaleNormal="70" workbookViewId="0">
      <selection activeCell="U40" sqref="U40"/>
    </sheetView>
  </sheetViews>
  <sheetFormatPr defaultRowHeight="16.5"/>
  <cols>
    <col min="1" max="75" width="7.125" style="1" bestFit="1" customWidth="1"/>
    <col min="76" max="16384" width="9" style="1"/>
  </cols>
  <sheetData>
    <row r="1" spans="1:75">
      <c r="A1" s="1" t="s">
        <v>0</v>
      </c>
      <c r="B1" s="1">
        <v>5</v>
      </c>
    </row>
    <row r="2" spans="1:75">
      <c r="A2" s="1" t="s">
        <v>1</v>
      </c>
      <c r="B2" s="1">
        <v>5</v>
      </c>
    </row>
    <row r="9" spans="1:75" ht="17.25" thickBot="1">
      <c r="A9" s="1" t="s">
        <v>4</v>
      </c>
    </row>
    <row r="10" spans="1:75">
      <c r="A10" s="16">
        <v>0</v>
      </c>
      <c r="B10" s="17">
        <v>1</v>
      </c>
      <c r="C10" s="17">
        <v>2</v>
      </c>
      <c r="D10" s="17">
        <v>3</v>
      </c>
      <c r="E10" s="18">
        <v>4</v>
      </c>
      <c r="F10" s="16">
        <v>7</v>
      </c>
      <c r="G10" s="17">
        <v>8</v>
      </c>
      <c r="H10" s="17">
        <v>9</v>
      </c>
      <c r="I10" s="17">
        <v>10</v>
      </c>
      <c r="J10" s="18">
        <v>11</v>
      </c>
      <c r="K10" s="16">
        <v>14</v>
      </c>
      <c r="L10" s="17">
        <v>15</v>
      </c>
      <c r="M10" s="17">
        <v>16</v>
      </c>
      <c r="N10" s="17">
        <v>17</v>
      </c>
      <c r="O10" s="18">
        <v>18</v>
      </c>
      <c r="P10" s="16">
        <v>21</v>
      </c>
      <c r="Q10" s="27">
        <v>22</v>
      </c>
      <c r="R10" s="17">
        <v>23</v>
      </c>
      <c r="S10" s="17">
        <v>24</v>
      </c>
      <c r="T10" s="18">
        <v>25</v>
      </c>
      <c r="U10" s="16">
        <v>28</v>
      </c>
      <c r="V10" s="17">
        <v>29</v>
      </c>
      <c r="W10" s="17">
        <v>30</v>
      </c>
      <c r="X10" s="17">
        <v>31</v>
      </c>
      <c r="Y10" s="18">
        <v>32</v>
      </c>
      <c r="Z10" s="3">
        <v>49</v>
      </c>
      <c r="AA10" s="3">
        <v>50</v>
      </c>
      <c r="AB10" s="3">
        <v>51</v>
      </c>
      <c r="AC10" s="3">
        <v>52</v>
      </c>
      <c r="AD10" s="3">
        <v>53</v>
      </c>
      <c r="AE10" s="3">
        <v>56</v>
      </c>
      <c r="AF10" s="3">
        <v>57</v>
      </c>
      <c r="AG10" s="3">
        <v>58</v>
      </c>
      <c r="AH10" s="3">
        <v>59</v>
      </c>
      <c r="AI10" s="3">
        <v>60</v>
      </c>
      <c r="AJ10" s="3">
        <v>63</v>
      </c>
      <c r="AK10" s="3">
        <v>64</v>
      </c>
      <c r="AL10" s="3">
        <v>65</v>
      </c>
      <c r="AM10" s="3">
        <v>66</v>
      </c>
      <c r="AN10" s="3">
        <v>67</v>
      </c>
      <c r="AO10" s="3">
        <v>70</v>
      </c>
      <c r="AP10" s="3">
        <v>71</v>
      </c>
      <c r="AQ10" s="3">
        <v>72</v>
      </c>
      <c r="AR10" s="3">
        <v>73</v>
      </c>
      <c r="AS10" s="3">
        <v>74</v>
      </c>
      <c r="AT10" s="3">
        <v>77</v>
      </c>
      <c r="AU10" s="3">
        <v>78</v>
      </c>
      <c r="AV10" s="3">
        <v>79</v>
      </c>
      <c r="AW10" s="3">
        <v>80</v>
      </c>
      <c r="AX10" s="3">
        <v>81</v>
      </c>
      <c r="AY10" s="2">
        <v>98</v>
      </c>
      <c r="AZ10" s="2">
        <v>99</v>
      </c>
      <c r="BA10" s="2">
        <v>100</v>
      </c>
      <c r="BB10" s="2">
        <v>101</v>
      </c>
      <c r="BC10" s="2">
        <v>102</v>
      </c>
      <c r="BD10" s="2">
        <v>105</v>
      </c>
      <c r="BE10" s="2">
        <v>106</v>
      </c>
      <c r="BF10" s="2">
        <v>107</v>
      </c>
      <c r="BG10" s="2">
        <v>108</v>
      </c>
      <c r="BH10" s="2">
        <v>109</v>
      </c>
      <c r="BI10" s="2">
        <v>112</v>
      </c>
      <c r="BJ10" s="2">
        <v>113</v>
      </c>
      <c r="BK10" s="2">
        <v>114</v>
      </c>
      <c r="BL10" s="2">
        <v>115</v>
      </c>
      <c r="BM10" s="2">
        <v>116</v>
      </c>
      <c r="BN10" s="2">
        <v>119</v>
      </c>
      <c r="BO10" s="2">
        <v>120</v>
      </c>
      <c r="BP10" s="2">
        <v>121</v>
      </c>
      <c r="BQ10" s="2">
        <v>122</v>
      </c>
      <c r="BR10" s="2">
        <v>123</v>
      </c>
      <c r="BS10" s="2">
        <v>126</v>
      </c>
      <c r="BT10" s="2">
        <v>127</v>
      </c>
      <c r="BU10" s="2">
        <v>128</v>
      </c>
      <c r="BV10" s="2">
        <v>129</v>
      </c>
      <c r="BW10" s="2">
        <v>130</v>
      </c>
    </row>
    <row r="11" spans="1:75">
      <c r="A11" s="19">
        <v>1</v>
      </c>
      <c r="B11" s="20">
        <v>2</v>
      </c>
      <c r="C11" s="20">
        <v>3</v>
      </c>
      <c r="D11" s="20">
        <v>4</v>
      </c>
      <c r="E11" s="21">
        <v>5</v>
      </c>
      <c r="F11" s="19">
        <v>8</v>
      </c>
      <c r="G11" s="20">
        <v>9</v>
      </c>
      <c r="H11" s="20">
        <v>10</v>
      </c>
      <c r="I11" s="20">
        <v>11</v>
      </c>
      <c r="J11" s="21">
        <v>12</v>
      </c>
      <c r="K11" s="19">
        <v>15</v>
      </c>
      <c r="L11" s="20">
        <v>16</v>
      </c>
      <c r="M11" s="20">
        <v>17</v>
      </c>
      <c r="N11" s="20">
        <v>18</v>
      </c>
      <c r="O11" s="21">
        <v>19</v>
      </c>
      <c r="P11" s="26">
        <v>22</v>
      </c>
      <c r="Q11" s="20">
        <v>23</v>
      </c>
      <c r="R11" s="20">
        <v>24</v>
      </c>
      <c r="S11" s="20">
        <v>25</v>
      </c>
      <c r="T11" s="21">
        <v>26</v>
      </c>
      <c r="U11" s="19">
        <v>29</v>
      </c>
      <c r="V11" s="20">
        <v>30</v>
      </c>
      <c r="W11" s="20">
        <v>31</v>
      </c>
      <c r="X11" s="20">
        <v>32</v>
      </c>
      <c r="Y11" s="21">
        <v>33</v>
      </c>
      <c r="Z11" s="3">
        <v>50</v>
      </c>
      <c r="AA11" s="3">
        <v>51</v>
      </c>
      <c r="AB11" s="3">
        <v>52</v>
      </c>
      <c r="AC11" s="3">
        <v>53</v>
      </c>
      <c r="AD11" s="3">
        <v>54</v>
      </c>
      <c r="AE11" s="3">
        <v>57</v>
      </c>
      <c r="AF11" s="3">
        <v>58</v>
      </c>
      <c r="AG11" s="3">
        <v>59</v>
      </c>
      <c r="AH11" s="3">
        <v>60</v>
      </c>
      <c r="AI11" s="3">
        <v>61</v>
      </c>
      <c r="AJ11" s="3">
        <v>64</v>
      </c>
      <c r="AK11" s="3">
        <v>65</v>
      </c>
      <c r="AL11" s="3">
        <v>66</v>
      </c>
      <c r="AM11" s="3">
        <v>67</v>
      </c>
      <c r="AN11" s="3">
        <v>68</v>
      </c>
      <c r="AO11" s="3">
        <v>71</v>
      </c>
      <c r="AP11" s="3">
        <v>72</v>
      </c>
      <c r="AQ11" s="3">
        <v>73</v>
      </c>
      <c r="AR11" s="3">
        <v>74</v>
      </c>
      <c r="AS11" s="3">
        <v>75</v>
      </c>
      <c r="AT11" s="3">
        <v>78</v>
      </c>
      <c r="AU11" s="3">
        <v>79</v>
      </c>
      <c r="AV11" s="3">
        <v>80</v>
      </c>
      <c r="AW11" s="3">
        <v>81</v>
      </c>
      <c r="AX11" s="3">
        <v>82</v>
      </c>
      <c r="AY11" s="2">
        <v>99</v>
      </c>
      <c r="AZ11" s="2">
        <v>100</v>
      </c>
      <c r="BA11" s="2">
        <v>101</v>
      </c>
      <c r="BB11" s="2">
        <v>102</v>
      </c>
      <c r="BC11" s="2">
        <v>103</v>
      </c>
      <c r="BD11" s="2">
        <v>106</v>
      </c>
      <c r="BE11" s="2">
        <v>107</v>
      </c>
      <c r="BF11" s="2">
        <v>108</v>
      </c>
      <c r="BG11" s="2">
        <v>109</v>
      </c>
      <c r="BH11" s="2">
        <v>110</v>
      </c>
      <c r="BI11" s="2">
        <v>113</v>
      </c>
      <c r="BJ11" s="2">
        <v>114</v>
      </c>
      <c r="BK11" s="2">
        <v>115</v>
      </c>
      <c r="BL11" s="2">
        <v>116</v>
      </c>
      <c r="BM11" s="2">
        <v>117</v>
      </c>
      <c r="BN11" s="2">
        <v>120</v>
      </c>
      <c r="BO11" s="2">
        <v>121</v>
      </c>
      <c r="BP11" s="2">
        <v>122</v>
      </c>
      <c r="BQ11" s="2">
        <v>123</v>
      </c>
      <c r="BR11" s="2">
        <v>124</v>
      </c>
      <c r="BS11" s="2">
        <v>127</v>
      </c>
      <c r="BT11" s="2">
        <v>128</v>
      </c>
      <c r="BU11" s="2">
        <v>129</v>
      </c>
      <c r="BV11" s="2">
        <v>130</v>
      </c>
      <c r="BW11" s="2">
        <v>131</v>
      </c>
    </row>
    <row r="12" spans="1:75" ht="17.25" thickBot="1">
      <c r="A12" s="22">
        <v>2</v>
      </c>
      <c r="B12" s="23">
        <v>3</v>
      </c>
      <c r="C12" s="23">
        <v>4</v>
      </c>
      <c r="D12" s="23">
        <v>5</v>
      </c>
      <c r="E12" s="24">
        <v>6</v>
      </c>
      <c r="F12" s="22">
        <v>9</v>
      </c>
      <c r="G12" s="23">
        <v>10</v>
      </c>
      <c r="H12" s="23">
        <v>11</v>
      </c>
      <c r="I12" s="23">
        <v>12</v>
      </c>
      <c r="J12" s="24">
        <v>13</v>
      </c>
      <c r="K12" s="22">
        <v>16</v>
      </c>
      <c r="L12" s="23">
        <v>17</v>
      </c>
      <c r="M12" s="23">
        <v>18</v>
      </c>
      <c r="N12" s="23">
        <v>19</v>
      </c>
      <c r="O12" s="24">
        <v>20</v>
      </c>
      <c r="P12" s="22">
        <v>23</v>
      </c>
      <c r="Q12" s="23">
        <v>24</v>
      </c>
      <c r="R12" s="23">
        <v>25</v>
      </c>
      <c r="S12" s="23">
        <v>26</v>
      </c>
      <c r="T12" s="24">
        <v>27</v>
      </c>
      <c r="U12" s="22">
        <v>30</v>
      </c>
      <c r="V12" s="23">
        <v>31</v>
      </c>
      <c r="W12" s="23">
        <v>32</v>
      </c>
      <c r="X12" s="23">
        <v>33</v>
      </c>
      <c r="Y12" s="24">
        <v>34</v>
      </c>
      <c r="Z12" s="3">
        <v>51</v>
      </c>
      <c r="AA12" s="3">
        <v>52</v>
      </c>
      <c r="AB12" s="3">
        <v>53</v>
      </c>
      <c r="AC12" s="3">
        <v>54</v>
      </c>
      <c r="AD12" s="3">
        <v>55</v>
      </c>
      <c r="AE12" s="3">
        <v>58</v>
      </c>
      <c r="AF12" s="3">
        <v>59</v>
      </c>
      <c r="AG12" s="3">
        <v>60</v>
      </c>
      <c r="AH12" s="3">
        <v>61</v>
      </c>
      <c r="AI12" s="3">
        <v>62</v>
      </c>
      <c r="AJ12" s="3">
        <v>65</v>
      </c>
      <c r="AK12" s="3">
        <v>66</v>
      </c>
      <c r="AL12" s="3">
        <v>67</v>
      </c>
      <c r="AM12" s="3">
        <v>68</v>
      </c>
      <c r="AN12" s="3">
        <v>69</v>
      </c>
      <c r="AO12" s="3">
        <v>72</v>
      </c>
      <c r="AP12" s="3">
        <v>73</v>
      </c>
      <c r="AQ12" s="3">
        <v>74</v>
      </c>
      <c r="AR12" s="3">
        <v>75</v>
      </c>
      <c r="AS12" s="3">
        <v>76</v>
      </c>
      <c r="AT12" s="3">
        <v>79</v>
      </c>
      <c r="AU12" s="3">
        <v>80</v>
      </c>
      <c r="AV12" s="3">
        <v>81</v>
      </c>
      <c r="AW12" s="3">
        <v>82</v>
      </c>
      <c r="AX12" s="3">
        <v>83</v>
      </c>
      <c r="AY12" s="2">
        <v>100</v>
      </c>
      <c r="AZ12" s="2">
        <v>101</v>
      </c>
      <c r="BA12" s="2">
        <v>102</v>
      </c>
      <c r="BB12" s="2">
        <v>103</v>
      </c>
      <c r="BC12" s="2">
        <v>104</v>
      </c>
      <c r="BD12" s="2">
        <v>107</v>
      </c>
      <c r="BE12" s="2">
        <v>108</v>
      </c>
      <c r="BF12" s="2">
        <v>109</v>
      </c>
      <c r="BG12" s="2">
        <v>110</v>
      </c>
      <c r="BH12" s="2">
        <v>111</v>
      </c>
      <c r="BI12" s="2">
        <v>114</v>
      </c>
      <c r="BJ12" s="2">
        <v>115</v>
      </c>
      <c r="BK12" s="2">
        <v>116</v>
      </c>
      <c r="BL12" s="2">
        <v>117</v>
      </c>
      <c r="BM12" s="2">
        <v>118</v>
      </c>
      <c r="BN12" s="2">
        <v>121</v>
      </c>
      <c r="BO12" s="2">
        <v>122</v>
      </c>
      <c r="BP12" s="2">
        <v>123</v>
      </c>
      <c r="BQ12" s="2">
        <v>124</v>
      </c>
      <c r="BR12" s="2">
        <v>125</v>
      </c>
      <c r="BS12" s="2">
        <v>128</v>
      </c>
      <c r="BT12" s="2">
        <v>129</v>
      </c>
      <c r="BU12" s="2">
        <v>130</v>
      </c>
      <c r="BV12" s="2">
        <v>131</v>
      </c>
      <c r="BW12" s="2">
        <v>132</v>
      </c>
    </row>
    <row r="13" spans="1:75">
      <c r="A13" s="16">
        <v>7</v>
      </c>
      <c r="B13" s="17">
        <v>8</v>
      </c>
      <c r="C13" s="17">
        <v>9</v>
      </c>
      <c r="D13" s="17">
        <v>10</v>
      </c>
      <c r="E13" s="18">
        <v>11</v>
      </c>
      <c r="F13" s="16">
        <v>14</v>
      </c>
      <c r="G13" s="17">
        <v>15</v>
      </c>
      <c r="H13" s="17">
        <v>16</v>
      </c>
      <c r="I13" s="17">
        <v>17</v>
      </c>
      <c r="J13" s="18">
        <v>18</v>
      </c>
      <c r="K13" s="16">
        <v>21</v>
      </c>
      <c r="L13" s="27">
        <v>22</v>
      </c>
      <c r="M13" s="17">
        <v>23</v>
      </c>
      <c r="N13" s="17">
        <v>24</v>
      </c>
      <c r="O13" s="18">
        <v>25</v>
      </c>
      <c r="P13" s="16">
        <v>28</v>
      </c>
      <c r="Q13" s="17">
        <v>29</v>
      </c>
      <c r="R13" s="17">
        <v>30</v>
      </c>
      <c r="S13" s="17">
        <v>31</v>
      </c>
      <c r="T13" s="18">
        <v>32</v>
      </c>
      <c r="U13" s="16">
        <v>35</v>
      </c>
      <c r="V13" s="17">
        <v>36</v>
      </c>
      <c r="W13" s="17">
        <v>37</v>
      </c>
      <c r="X13" s="17">
        <v>38</v>
      </c>
      <c r="Y13" s="18">
        <v>39</v>
      </c>
      <c r="Z13" s="3">
        <v>56</v>
      </c>
      <c r="AA13" s="3">
        <v>57</v>
      </c>
      <c r="AB13" s="3">
        <v>58</v>
      </c>
      <c r="AC13" s="3">
        <v>59</v>
      </c>
      <c r="AD13" s="3">
        <v>60</v>
      </c>
      <c r="AE13" s="3">
        <v>63</v>
      </c>
      <c r="AF13" s="3">
        <v>64</v>
      </c>
      <c r="AG13" s="3">
        <v>65</v>
      </c>
      <c r="AH13" s="3">
        <v>66</v>
      </c>
      <c r="AI13" s="3">
        <v>67</v>
      </c>
      <c r="AJ13" s="3">
        <v>70</v>
      </c>
      <c r="AK13" s="3">
        <v>71</v>
      </c>
      <c r="AL13" s="3">
        <v>72</v>
      </c>
      <c r="AM13" s="3">
        <v>73</v>
      </c>
      <c r="AN13" s="3">
        <v>74</v>
      </c>
      <c r="AO13" s="3">
        <v>77</v>
      </c>
      <c r="AP13" s="3">
        <v>78</v>
      </c>
      <c r="AQ13" s="3">
        <v>79</v>
      </c>
      <c r="AR13" s="3">
        <v>80</v>
      </c>
      <c r="AS13" s="3">
        <v>81</v>
      </c>
      <c r="AT13" s="3">
        <v>84</v>
      </c>
      <c r="AU13" s="3">
        <v>85</v>
      </c>
      <c r="AV13" s="3">
        <v>86</v>
      </c>
      <c r="AW13" s="3">
        <v>87</v>
      </c>
      <c r="AX13" s="3">
        <v>88</v>
      </c>
      <c r="AY13" s="2">
        <v>105</v>
      </c>
      <c r="AZ13" s="2">
        <v>106</v>
      </c>
      <c r="BA13" s="2">
        <v>107</v>
      </c>
      <c r="BB13" s="2">
        <v>108</v>
      </c>
      <c r="BC13" s="2">
        <v>109</v>
      </c>
      <c r="BD13" s="2">
        <v>112</v>
      </c>
      <c r="BE13" s="2">
        <v>113</v>
      </c>
      <c r="BF13" s="2">
        <v>114</v>
      </c>
      <c r="BG13" s="2">
        <v>115</v>
      </c>
      <c r="BH13" s="2">
        <v>116</v>
      </c>
      <c r="BI13" s="2">
        <v>119</v>
      </c>
      <c r="BJ13" s="2">
        <v>120</v>
      </c>
      <c r="BK13" s="2">
        <v>121</v>
      </c>
      <c r="BL13" s="2">
        <v>122</v>
      </c>
      <c r="BM13" s="2">
        <v>123</v>
      </c>
      <c r="BN13" s="2">
        <v>126</v>
      </c>
      <c r="BO13" s="2">
        <v>127</v>
      </c>
      <c r="BP13" s="2">
        <v>128</v>
      </c>
      <c r="BQ13" s="2">
        <v>129</v>
      </c>
      <c r="BR13" s="2">
        <v>130</v>
      </c>
      <c r="BS13" s="2">
        <v>133</v>
      </c>
      <c r="BT13" s="2">
        <v>134</v>
      </c>
      <c r="BU13" s="2">
        <v>135</v>
      </c>
      <c r="BV13" s="2">
        <v>136</v>
      </c>
      <c r="BW13" s="2">
        <v>137</v>
      </c>
    </row>
    <row r="14" spans="1:75">
      <c r="A14" s="19">
        <v>8</v>
      </c>
      <c r="B14" s="20">
        <v>9</v>
      </c>
      <c r="C14" s="20">
        <v>10</v>
      </c>
      <c r="D14" s="20">
        <v>11</v>
      </c>
      <c r="E14" s="21">
        <v>12</v>
      </c>
      <c r="F14" s="19">
        <v>15</v>
      </c>
      <c r="G14" s="20">
        <v>16</v>
      </c>
      <c r="H14" s="20">
        <v>17</v>
      </c>
      <c r="I14" s="20">
        <v>18</v>
      </c>
      <c r="J14" s="21">
        <v>19</v>
      </c>
      <c r="K14" s="26">
        <v>22</v>
      </c>
      <c r="L14" s="20">
        <v>23</v>
      </c>
      <c r="M14" s="20">
        <v>24</v>
      </c>
      <c r="N14" s="20">
        <v>25</v>
      </c>
      <c r="O14" s="21">
        <v>26</v>
      </c>
      <c r="P14" s="19">
        <v>29</v>
      </c>
      <c r="Q14" s="20">
        <v>30</v>
      </c>
      <c r="R14" s="20">
        <v>31</v>
      </c>
      <c r="S14" s="20">
        <v>32</v>
      </c>
      <c r="T14" s="21">
        <v>33</v>
      </c>
      <c r="U14" s="19">
        <v>36</v>
      </c>
      <c r="V14" s="20">
        <v>37</v>
      </c>
      <c r="W14" s="20">
        <v>38</v>
      </c>
      <c r="X14" s="20">
        <v>39</v>
      </c>
      <c r="Y14" s="21">
        <v>40</v>
      </c>
      <c r="Z14" s="3">
        <v>57</v>
      </c>
      <c r="AA14" s="3">
        <v>58</v>
      </c>
      <c r="AB14" s="3">
        <v>59</v>
      </c>
      <c r="AC14" s="3">
        <v>60</v>
      </c>
      <c r="AD14" s="3">
        <v>61</v>
      </c>
      <c r="AE14" s="3">
        <v>64</v>
      </c>
      <c r="AF14" s="3">
        <v>65</v>
      </c>
      <c r="AG14" s="3">
        <v>66</v>
      </c>
      <c r="AH14" s="3">
        <v>67</v>
      </c>
      <c r="AI14" s="3">
        <v>68</v>
      </c>
      <c r="AJ14" s="3">
        <v>71</v>
      </c>
      <c r="AK14" s="3">
        <v>72</v>
      </c>
      <c r="AL14" s="3">
        <v>73</v>
      </c>
      <c r="AM14" s="3">
        <v>74</v>
      </c>
      <c r="AN14" s="3">
        <v>75</v>
      </c>
      <c r="AO14" s="3">
        <v>78</v>
      </c>
      <c r="AP14" s="3">
        <v>79</v>
      </c>
      <c r="AQ14" s="3">
        <v>80</v>
      </c>
      <c r="AR14" s="3">
        <v>81</v>
      </c>
      <c r="AS14" s="3">
        <v>82</v>
      </c>
      <c r="AT14" s="3">
        <v>85</v>
      </c>
      <c r="AU14" s="3">
        <v>86</v>
      </c>
      <c r="AV14" s="3">
        <v>87</v>
      </c>
      <c r="AW14" s="3">
        <v>88</v>
      </c>
      <c r="AX14" s="3">
        <v>89</v>
      </c>
      <c r="AY14" s="2">
        <v>106</v>
      </c>
      <c r="AZ14" s="2">
        <v>107</v>
      </c>
      <c r="BA14" s="2">
        <v>108</v>
      </c>
      <c r="BB14" s="2">
        <v>109</v>
      </c>
      <c r="BC14" s="2">
        <v>110</v>
      </c>
      <c r="BD14" s="2">
        <v>113</v>
      </c>
      <c r="BE14" s="2">
        <v>114</v>
      </c>
      <c r="BF14" s="2">
        <v>115</v>
      </c>
      <c r="BG14" s="2">
        <v>116</v>
      </c>
      <c r="BH14" s="2">
        <v>117</v>
      </c>
      <c r="BI14" s="2">
        <v>120</v>
      </c>
      <c r="BJ14" s="2">
        <v>121</v>
      </c>
      <c r="BK14" s="2">
        <v>122</v>
      </c>
      <c r="BL14" s="2">
        <v>123</v>
      </c>
      <c r="BM14" s="2">
        <v>124</v>
      </c>
      <c r="BN14" s="2">
        <v>127</v>
      </c>
      <c r="BO14" s="2">
        <v>128</v>
      </c>
      <c r="BP14" s="2">
        <v>129</v>
      </c>
      <c r="BQ14" s="2">
        <v>130</v>
      </c>
      <c r="BR14" s="2">
        <v>131</v>
      </c>
      <c r="BS14" s="2">
        <v>134</v>
      </c>
      <c r="BT14" s="2">
        <v>135</v>
      </c>
      <c r="BU14" s="2">
        <v>136</v>
      </c>
      <c r="BV14" s="2">
        <v>137</v>
      </c>
      <c r="BW14" s="2">
        <v>138</v>
      </c>
    </row>
    <row r="15" spans="1:75" ht="17.25" thickBot="1">
      <c r="A15" s="22">
        <v>9</v>
      </c>
      <c r="B15" s="23">
        <v>10</v>
      </c>
      <c r="C15" s="23">
        <v>11</v>
      </c>
      <c r="D15" s="23">
        <v>12</v>
      </c>
      <c r="E15" s="24">
        <v>13</v>
      </c>
      <c r="F15" s="22">
        <v>16</v>
      </c>
      <c r="G15" s="23">
        <v>17</v>
      </c>
      <c r="H15" s="23">
        <v>18</v>
      </c>
      <c r="I15" s="23">
        <v>19</v>
      </c>
      <c r="J15" s="24">
        <v>20</v>
      </c>
      <c r="K15" s="22">
        <v>23</v>
      </c>
      <c r="L15" s="23">
        <v>24</v>
      </c>
      <c r="M15" s="23">
        <v>25</v>
      </c>
      <c r="N15" s="23">
        <v>26</v>
      </c>
      <c r="O15" s="24">
        <v>27</v>
      </c>
      <c r="P15" s="22">
        <v>30</v>
      </c>
      <c r="Q15" s="23">
        <v>31</v>
      </c>
      <c r="R15" s="23">
        <v>32</v>
      </c>
      <c r="S15" s="23">
        <v>33</v>
      </c>
      <c r="T15" s="24">
        <v>34</v>
      </c>
      <c r="U15" s="22">
        <v>37</v>
      </c>
      <c r="V15" s="23">
        <v>38</v>
      </c>
      <c r="W15" s="23">
        <v>39</v>
      </c>
      <c r="X15" s="23">
        <v>40</v>
      </c>
      <c r="Y15" s="24">
        <v>41</v>
      </c>
      <c r="Z15" s="3">
        <v>58</v>
      </c>
      <c r="AA15" s="3">
        <v>59</v>
      </c>
      <c r="AB15" s="3">
        <v>60</v>
      </c>
      <c r="AC15" s="3">
        <v>61</v>
      </c>
      <c r="AD15" s="3">
        <v>62</v>
      </c>
      <c r="AE15" s="3">
        <v>65</v>
      </c>
      <c r="AF15" s="3">
        <v>66</v>
      </c>
      <c r="AG15" s="3">
        <v>67</v>
      </c>
      <c r="AH15" s="3">
        <v>68</v>
      </c>
      <c r="AI15" s="3">
        <v>69</v>
      </c>
      <c r="AJ15" s="3">
        <v>72</v>
      </c>
      <c r="AK15" s="3">
        <v>73</v>
      </c>
      <c r="AL15" s="3">
        <v>74</v>
      </c>
      <c r="AM15" s="3">
        <v>75</v>
      </c>
      <c r="AN15" s="3">
        <v>76</v>
      </c>
      <c r="AO15" s="3">
        <v>79</v>
      </c>
      <c r="AP15" s="3">
        <v>80</v>
      </c>
      <c r="AQ15" s="3">
        <v>81</v>
      </c>
      <c r="AR15" s="3">
        <v>82</v>
      </c>
      <c r="AS15" s="3">
        <v>83</v>
      </c>
      <c r="AT15" s="3">
        <v>86</v>
      </c>
      <c r="AU15" s="3">
        <v>87</v>
      </c>
      <c r="AV15" s="3">
        <v>88</v>
      </c>
      <c r="AW15" s="3">
        <v>89</v>
      </c>
      <c r="AX15" s="3">
        <v>90</v>
      </c>
      <c r="AY15" s="2">
        <v>107</v>
      </c>
      <c r="AZ15" s="2">
        <v>108</v>
      </c>
      <c r="BA15" s="2">
        <v>109</v>
      </c>
      <c r="BB15" s="2">
        <v>110</v>
      </c>
      <c r="BC15" s="2">
        <v>111</v>
      </c>
      <c r="BD15" s="2">
        <v>114</v>
      </c>
      <c r="BE15" s="2">
        <v>115</v>
      </c>
      <c r="BF15" s="2">
        <v>116</v>
      </c>
      <c r="BG15" s="2">
        <v>117</v>
      </c>
      <c r="BH15" s="2">
        <v>118</v>
      </c>
      <c r="BI15" s="2">
        <v>121</v>
      </c>
      <c r="BJ15" s="2">
        <v>122</v>
      </c>
      <c r="BK15" s="2">
        <v>123</v>
      </c>
      <c r="BL15" s="2">
        <v>124</v>
      </c>
      <c r="BM15" s="2">
        <v>125</v>
      </c>
      <c r="BN15" s="2">
        <v>128</v>
      </c>
      <c r="BO15" s="2">
        <v>129</v>
      </c>
      <c r="BP15" s="2">
        <v>130</v>
      </c>
      <c r="BQ15" s="2">
        <v>131</v>
      </c>
      <c r="BR15" s="2">
        <v>132</v>
      </c>
      <c r="BS15" s="2">
        <v>135</v>
      </c>
      <c r="BT15" s="2">
        <v>136</v>
      </c>
      <c r="BU15" s="2">
        <v>137</v>
      </c>
      <c r="BV15" s="2">
        <v>138</v>
      </c>
      <c r="BW15" s="2">
        <v>139</v>
      </c>
    </row>
    <row r="16" spans="1:75">
      <c r="A16" s="16">
        <v>14</v>
      </c>
      <c r="B16" s="17">
        <v>15</v>
      </c>
      <c r="C16" s="17">
        <v>16</v>
      </c>
      <c r="D16" s="17">
        <v>17</v>
      </c>
      <c r="E16" s="18">
        <v>18</v>
      </c>
      <c r="F16" s="16">
        <v>21</v>
      </c>
      <c r="G16" s="27">
        <v>22</v>
      </c>
      <c r="H16" s="17">
        <v>23</v>
      </c>
      <c r="I16" s="17">
        <v>24</v>
      </c>
      <c r="J16" s="18">
        <v>25</v>
      </c>
      <c r="K16" s="16">
        <v>28</v>
      </c>
      <c r="L16" s="17">
        <v>29</v>
      </c>
      <c r="M16" s="17">
        <v>30</v>
      </c>
      <c r="N16" s="17">
        <v>31</v>
      </c>
      <c r="O16" s="18">
        <v>32</v>
      </c>
      <c r="P16" s="16">
        <v>35</v>
      </c>
      <c r="Q16" s="17">
        <v>36</v>
      </c>
      <c r="R16" s="17">
        <v>37</v>
      </c>
      <c r="S16" s="17">
        <v>38</v>
      </c>
      <c r="T16" s="18">
        <v>39</v>
      </c>
      <c r="U16" s="16">
        <v>42</v>
      </c>
      <c r="V16" s="17">
        <v>43</v>
      </c>
      <c r="W16" s="17">
        <v>44</v>
      </c>
      <c r="X16" s="17">
        <v>45</v>
      </c>
      <c r="Y16" s="18">
        <v>46</v>
      </c>
      <c r="Z16" s="3">
        <v>63</v>
      </c>
      <c r="AA16" s="3">
        <v>64</v>
      </c>
      <c r="AB16" s="3">
        <v>65</v>
      </c>
      <c r="AC16" s="3">
        <v>66</v>
      </c>
      <c r="AD16" s="3">
        <v>67</v>
      </c>
      <c r="AE16" s="3">
        <v>70</v>
      </c>
      <c r="AF16" s="3">
        <v>71</v>
      </c>
      <c r="AG16" s="3">
        <v>72</v>
      </c>
      <c r="AH16" s="3">
        <v>73</v>
      </c>
      <c r="AI16" s="3">
        <v>74</v>
      </c>
      <c r="AJ16" s="3">
        <v>77</v>
      </c>
      <c r="AK16" s="3">
        <v>78</v>
      </c>
      <c r="AL16" s="3">
        <v>79</v>
      </c>
      <c r="AM16" s="3">
        <v>80</v>
      </c>
      <c r="AN16" s="3">
        <v>81</v>
      </c>
      <c r="AO16" s="3">
        <v>84</v>
      </c>
      <c r="AP16" s="3">
        <v>85</v>
      </c>
      <c r="AQ16" s="3">
        <v>86</v>
      </c>
      <c r="AR16" s="3">
        <v>87</v>
      </c>
      <c r="AS16" s="3">
        <v>88</v>
      </c>
      <c r="AT16" s="3">
        <v>91</v>
      </c>
      <c r="AU16" s="3">
        <v>92</v>
      </c>
      <c r="AV16" s="3">
        <v>93</v>
      </c>
      <c r="AW16" s="3">
        <v>94</v>
      </c>
      <c r="AX16" s="3">
        <v>95</v>
      </c>
      <c r="AY16" s="2">
        <v>112</v>
      </c>
      <c r="AZ16" s="2">
        <v>113</v>
      </c>
      <c r="BA16" s="2">
        <v>114</v>
      </c>
      <c r="BB16" s="2">
        <v>115</v>
      </c>
      <c r="BC16" s="2">
        <v>116</v>
      </c>
      <c r="BD16" s="2">
        <v>119</v>
      </c>
      <c r="BE16" s="2">
        <v>120</v>
      </c>
      <c r="BF16" s="2">
        <v>121</v>
      </c>
      <c r="BG16" s="2">
        <v>122</v>
      </c>
      <c r="BH16" s="2">
        <v>123</v>
      </c>
      <c r="BI16" s="2">
        <v>126</v>
      </c>
      <c r="BJ16" s="2">
        <v>127</v>
      </c>
      <c r="BK16" s="2">
        <v>128</v>
      </c>
      <c r="BL16" s="2">
        <v>129</v>
      </c>
      <c r="BM16" s="2">
        <v>130</v>
      </c>
      <c r="BN16" s="2">
        <v>133</v>
      </c>
      <c r="BO16" s="2">
        <v>134</v>
      </c>
      <c r="BP16" s="2">
        <v>135</v>
      </c>
      <c r="BQ16" s="2">
        <v>136</v>
      </c>
      <c r="BR16" s="2">
        <v>137</v>
      </c>
      <c r="BS16" s="2">
        <v>140</v>
      </c>
      <c r="BT16" s="2">
        <v>141</v>
      </c>
      <c r="BU16" s="2">
        <v>142</v>
      </c>
      <c r="BV16" s="2">
        <v>143</v>
      </c>
      <c r="BW16" s="2">
        <v>144</v>
      </c>
    </row>
    <row r="17" spans="1:75">
      <c r="A17" s="19">
        <v>15</v>
      </c>
      <c r="B17" s="20">
        <v>16</v>
      </c>
      <c r="C17" s="20">
        <v>17</v>
      </c>
      <c r="D17" s="20">
        <v>18</v>
      </c>
      <c r="E17" s="21">
        <v>19</v>
      </c>
      <c r="F17" s="26">
        <v>22</v>
      </c>
      <c r="G17" s="20">
        <v>23</v>
      </c>
      <c r="H17" s="20">
        <v>24</v>
      </c>
      <c r="I17" s="20">
        <v>25</v>
      </c>
      <c r="J17" s="21">
        <v>26</v>
      </c>
      <c r="K17" s="19">
        <v>29</v>
      </c>
      <c r="L17" s="20">
        <v>30</v>
      </c>
      <c r="M17" s="20">
        <v>31</v>
      </c>
      <c r="N17" s="20">
        <v>32</v>
      </c>
      <c r="O17" s="21">
        <v>33</v>
      </c>
      <c r="P17" s="19">
        <v>36</v>
      </c>
      <c r="Q17" s="20">
        <v>37</v>
      </c>
      <c r="R17" s="20">
        <v>38</v>
      </c>
      <c r="S17" s="20">
        <v>39</v>
      </c>
      <c r="T17" s="21">
        <v>40</v>
      </c>
      <c r="U17" s="19">
        <v>43</v>
      </c>
      <c r="V17" s="20">
        <v>44</v>
      </c>
      <c r="W17" s="20">
        <v>45</v>
      </c>
      <c r="X17" s="20">
        <v>46</v>
      </c>
      <c r="Y17" s="21">
        <v>47</v>
      </c>
      <c r="Z17" s="3">
        <v>64</v>
      </c>
      <c r="AA17" s="3">
        <v>65</v>
      </c>
      <c r="AB17" s="3">
        <v>66</v>
      </c>
      <c r="AC17" s="3">
        <v>67</v>
      </c>
      <c r="AD17" s="3">
        <v>68</v>
      </c>
      <c r="AE17" s="3">
        <v>71</v>
      </c>
      <c r="AF17" s="3">
        <v>72</v>
      </c>
      <c r="AG17" s="3">
        <v>73</v>
      </c>
      <c r="AH17" s="3">
        <v>74</v>
      </c>
      <c r="AI17" s="3">
        <v>75</v>
      </c>
      <c r="AJ17" s="3">
        <v>78</v>
      </c>
      <c r="AK17" s="3">
        <v>79</v>
      </c>
      <c r="AL17" s="3">
        <v>80</v>
      </c>
      <c r="AM17" s="3">
        <v>81</v>
      </c>
      <c r="AN17" s="3">
        <v>82</v>
      </c>
      <c r="AO17" s="3">
        <v>85</v>
      </c>
      <c r="AP17" s="3">
        <v>86</v>
      </c>
      <c r="AQ17" s="3">
        <v>87</v>
      </c>
      <c r="AR17" s="3">
        <v>88</v>
      </c>
      <c r="AS17" s="3">
        <v>89</v>
      </c>
      <c r="AT17" s="3">
        <v>92</v>
      </c>
      <c r="AU17" s="3">
        <v>93</v>
      </c>
      <c r="AV17" s="3">
        <v>94</v>
      </c>
      <c r="AW17" s="3">
        <v>95</v>
      </c>
      <c r="AX17" s="3">
        <v>96</v>
      </c>
      <c r="AY17" s="2">
        <v>113</v>
      </c>
      <c r="AZ17" s="2">
        <v>114</v>
      </c>
      <c r="BA17" s="2">
        <v>115</v>
      </c>
      <c r="BB17" s="2">
        <v>116</v>
      </c>
      <c r="BC17" s="2">
        <v>117</v>
      </c>
      <c r="BD17" s="2">
        <v>120</v>
      </c>
      <c r="BE17" s="2">
        <v>121</v>
      </c>
      <c r="BF17" s="2">
        <v>122</v>
      </c>
      <c r="BG17" s="2">
        <v>123</v>
      </c>
      <c r="BH17" s="2">
        <v>124</v>
      </c>
      <c r="BI17" s="2">
        <v>127</v>
      </c>
      <c r="BJ17" s="2">
        <v>128</v>
      </c>
      <c r="BK17" s="2">
        <v>129</v>
      </c>
      <c r="BL17" s="2">
        <v>130</v>
      </c>
      <c r="BM17" s="2">
        <v>131</v>
      </c>
      <c r="BN17" s="2">
        <v>134</v>
      </c>
      <c r="BO17" s="2">
        <v>135</v>
      </c>
      <c r="BP17" s="2">
        <v>136</v>
      </c>
      <c r="BQ17" s="2">
        <v>137</v>
      </c>
      <c r="BR17" s="2">
        <v>138</v>
      </c>
      <c r="BS17" s="2">
        <v>141</v>
      </c>
      <c r="BT17" s="2">
        <v>142</v>
      </c>
      <c r="BU17" s="2">
        <v>143</v>
      </c>
      <c r="BV17" s="2">
        <v>144</v>
      </c>
      <c r="BW17" s="2">
        <v>145</v>
      </c>
    </row>
    <row r="18" spans="1:75" ht="17.25" thickBot="1">
      <c r="A18" s="22">
        <v>16</v>
      </c>
      <c r="B18" s="23">
        <v>17</v>
      </c>
      <c r="C18" s="23">
        <v>18</v>
      </c>
      <c r="D18" s="23">
        <v>19</v>
      </c>
      <c r="E18" s="24">
        <v>20</v>
      </c>
      <c r="F18" s="22">
        <v>23</v>
      </c>
      <c r="G18" s="23">
        <v>24</v>
      </c>
      <c r="H18" s="23">
        <v>25</v>
      </c>
      <c r="I18" s="23">
        <v>26</v>
      </c>
      <c r="J18" s="24">
        <v>27</v>
      </c>
      <c r="K18" s="22">
        <v>30</v>
      </c>
      <c r="L18" s="23">
        <v>31</v>
      </c>
      <c r="M18" s="23">
        <v>32</v>
      </c>
      <c r="N18" s="23">
        <v>33</v>
      </c>
      <c r="O18" s="24">
        <v>34</v>
      </c>
      <c r="P18" s="22">
        <v>37</v>
      </c>
      <c r="Q18" s="23">
        <v>38</v>
      </c>
      <c r="R18" s="23">
        <v>39</v>
      </c>
      <c r="S18" s="23">
        <v>40</v>
      </c>
      <c r="T18" s="24">
        <v>41</v>
      </c>
      <c r="U18" s="22">
        <v>44</v>
      </c>
      <c r="V18" s="23">
        <v>45</v>
      </c>
      <c r="W18" s="23">
        <v>46</v>
      </c>
      <c r="X18" s="23">
        <v>47</v>
      </c>
      <c r="Y18" s="24">
        <v>48</v>
      </c>
      <c r="Z18" s="3">
        <v>65</v>
      </c>
      <c r="AA18" s="3">
        <v>66</v>
      </c>
      <c r="AB18" s="3">
        <v>67</v>
      </c>
      <c r="AC18" s="3">
        <v>68</v>
      </c>
      <c r="AD18" s="3">
        <v>69</v>
      </c>
      <c r="AE18" s="3">
        <v>72</v>
      </c>
      <c r="AF18" s="3">
        <v>73</v>
      </c>
      <c r="AG18" s="3">
        <v>74</v>
      </c>
      <c r="AH18" s="3">
        <v>75</v>
      </c>
      <c r="AI18" s="3">
        <v>76</v>
      </c>
      <c r="AJ18" s="3">
        <v>79</v>
      </c>
      <c r="AK18" s="3">
        <v>80</v>
      </c>
      <c r="AL18" s="3">
        <v>81</v>
      </c>
      <c r="AM18" s="3">
        <v>82</v>
      </c>
      <c r="AN18" s="3">
        <v>83</v>
      </c>
      <c r="AO18" s="3">
        <v>86</v>
      </c>
      <c r="AP18" s="3">
        <v>87</v>
      </c>
      <c r="AQ18" s="3">
        <v>88</v>
      </c>
      <c r="AR18" s="3">
        <v>89</v>
      </c>
      <c r="AS18" s="3">
        <v>90</v>
      </c>
      <c r="AT18" s="3">
        <v>93</v>
      </c>
      <c r="AU18" s="3">
        <v>94</v>
      </c>
      <c r="AV18" s="3">
        <v>95</v>
      </c>
      <c r="AW18" s="3">
        <v>96</v>
      </c>
      <c r="AX18" s="3">
        <v>97</v>
      </c>
      <c r="AY18" s="2">
        <v>114</v>
      </c>
      <c r="AZ18" s="2">
        <v>115</v>
      </c>
      <c r="BA18" s="2">
        <v>116</v>
      </c>
      <c r="BB18" s="2">
        <v>117</v>
      </c>
      <c r="BC18" s="2">
        <v>118</v>
      </c>
      <c r="BD18" s="2">
        <v>121</v>
      </c>
      <c r="BE18" s="2">
        <v>122</v>
      </c>
      <c r="BF18" s="2">
        <v>123</v>
      </c>
      <c r="BG18" s="2">
        <v>124</v>
      </c>
      <c r="BH18" s="2">
        <v>125</v>
      </c>
      <c r="BI18" s="2">
        <v>128</v>
      </c>
      <c r="BJ18" s="2">
        <v>129</v>
      </c>
      <c r="BK18" s="2">
        <v>130</v>
      </c>
      <c r="BL18" s="2">
        <v>131</v>
      </c>
      <c r="BM18" s="2">
        <v>132</v>
      </c>
      <c r="BN18" s="2">
        <v>135</v>
      </c>
      <c r="BO18" s="2">
        <v>136</v>
      </c>
      <c r="BP18" s="2">
        <v>137</v>
      </c>
      <c r="BQ18" s="2">
        <v>138</v>
      </c>
      <c r="BR18" s="2">
        <v>139</v>
      </c>
      <c r="BS18" s="2">
        <v>142</v>
      </c>
      <c r="BT18" s="2">
        <v>143</v>
      </c>
      <c r="BU18" s="2">
        <v>144</v>
      </c>
      <c r="BV18" s="2">
        <v>145</v>
      </c>
      <c r="BW18" s="2">
        <v>146</v>
      </c>
    </row>
    <row r="22" spans="1:75">
      <c r="A22" s="1" t="s">
        <v>2</v>
      </c>
    </row>
    <row r="23" spans="1:75">
      <c r="A23" s="14">
        <v>-0.149999999999999</v>
      </c>
      <c r="B23" s="14">
        <v>-0.119999999999999</v>
      </c>
      <c r="C23" s="14">
        <v>1.29</v>
      </c>
      <c r="D23" s="14">
        <v>-1.6399999999999899</v>
      </c>
      <c r="E23" s="14">
        <v>-0.02</v>
      </c>
      <c r="F23" s="14">
        <v>0.619999999999999</v>
      </c>
      <c r="G23" s="14">
        <v>-0.81</v>
      </c>
      <c r="H23" s="14">
        <v>-0.20999999999999899</v>
      </c>
      <c r="I23" s="14">
        <v>0.69999999999999896</v>
      </c>
      <c r="J23" s="14">
        <v>-0.66</v>
      </c>
      <c r="K23" s="14">
        <v>-1.26</v>
      </c>
      <c r="L23" s="14">
        <v>-1.98999999999999</v>
      </c>
      <c r="M23" s="14">
        <v>0.309999999999999</v>
      </c>
      <c r="N23" s="14">
        <v>0.64</v>
      </c>
      <c r="O23" s="14">
        <v>-2.3799999999999901</v>
      </c>
      <c r="P23" s="14">
        <v>0.25</v>
      </c>
      <c r="Q23" s="25">
        <v>-0.53</v>
      </c>
      <c r="R23" s="14">
        <v>-0.04</v>
      </c>
      <c r="S23" s="14">
        <v>-1.1599999999999899</v>
      </c>
      <c r="T23" s="14">
        <v>-0.55000000000000004</v>
      </c>
      <c r="U23" s="14">
        <v>2.4500000000000002</v>
      </c>
      <c r="V23" s="14">
        <v>-0.65</v>
      </c>
      <c r="W23" s="14">
        <v>-2.08</v>
      </c>
      <c r="X23" s="14">
        <v>1.84</v>
      </c>
      <c r="Y23" s="14">
        <v>-0.11</v>
      </c>
      <c r="Z23" s="13">
        <v>-2.9999999999999898E-2</v>
      </c>
      <c r="AA23" s="13">
        <v>-0.96999999999999897</v>
      </c>
      <c r="AB23" s="13">
        <v>-1.01</v>
      </c>
      <c r="AC23" s="13">
        <v>0.869999999999999</v>
      </c>
      <c r="AD23" s="13">
        <v>-0.2</v>
      </c>
      <c r="AE23" s="13">
        <v>-8.99999999999999E-2</v>
      </c>
      <c r="AF23" s="13">
        <v>-8.99999999999999E-2</v>
      </c>
      <c r="AG23" s="13">
        <v>-1.26</v>
      </c>
      <c r="AH23" s="13">
        <v>0.8</v>
      </c>
      <c r="AI23" s="13">
        <v>-1.18999999999999</v>
      </c>
      <c r="AJ23" s="13">
        <v>-0.13</v>
      </c>
      <c r="AK23" s="13">
        <v>-0.81</v>
      </c>
      <c r="AL23" s="13">
        <v>0.04</v>
      </c>
      <c r="AM23" s="13">
        <v>0.85999999999999899</v>
      </c>
      <c r="AN23" s="13">
        <v>-0.70999999999999897</v>
      </c>
      <c r="AO23" s="13">
        <v>0.47999999999999898</v>
      </c>
      <c r="AP23" s="13">
        <v>2.2000000000000002</v>
      </c>
      <c r="AQ23" s="13">
        <v>-0.32</v>
      </c>
      <c r="AR23" s="13">
        <v>-0.82999999999999896</v>
      </c>
      <c r="AS23" s="13">
        <v>-0.369999999999999</v>
      </c>
      <c r="AT23" s="13">
        <v>-1.1399999999999899</v>
      </c>
      <c r="AU23" s="13">
        <v>2.41</v>
      </c>
      <c r="AV23" s="13">
        <v>1.26</v>
      </c>
      <c r="AW23" s="13">
        <v>-0.11</v>
      </c>
      <c r="AX23" s="13">
        <v>-0.9</v>
      </c>
      <c r="AY23" s="13">
        <v>0.46999999999999897</v>
      </c>
      <c r="AZ23" s="13">
        <v>-8.99999999999999E-2</v>
      </c>
      <c r="BA23" s="13">
        <v>0.73999999999999899</v>
      </c>
      <c r="BB23" s="13">
        <v>-0.60999999999999899</v>
      </c>
      <c r="BC23" s="13">
        <v>-0.29999999999999899</v>
      </c>
      <c r="BD23" s="13">
        <v>0.17999999999999899</v>
      </c>
      <c r="BE23" s="13">
        <v>-0.44</v>
      </c>
      <c r="BF23" s="13">
        <v>1.97999999999999</v>
      </c>
      <c r="BG23" s="13">
        <v>-0.85999999999999899</v>
      </c>
      <c r="BH23" s="13">
        <v>-0.35999999999999899</v>
      </c>
      <c r="BI23" s="13">
        <v>0.65</v>
      </c>
      <c r="BJ23" s="13">
        <v>0.27</v>
      </c>
      <c r="BK23" s="13">
        <v>0.82999999999999896</v>
      </c>
      <c r="BL23" s="13">
        <v>0.57999999999999896</v>
      </c>
      <c r="BM23" s="13">
        <v>-0.57999999999999896</v>
      </c>
      <c r="BN23" s="13">
        <v>-1.1000000000000001</v>
      </c>
      <c r="BO23" s="13">
        <v>1.23999999999999</v>
      </c>
      <c r="BP23" s="13">
        <v>-0.77</v>
      </c>
      <c r="BQ23" s="13">
        <v>-1.01</v>
      </c>
      <c r="BR23" s="13">
        <v>-0.59999999999999898</v>
      </c>
      <c r="BS23" s="13">
        <v>-1.59</v>
      </c>
      <c r="BT23" s="13">
        <v>-0.9</v>
      </c>
      <c r="BU23" s="13">
        <v>1.79</v>
      </c>
      <c r="BV23" s="13">
        <v>-0.82999999999999896</v>
      </c>
      <c r="BW23" s="13">
        <v>0.56999999999999895</v>
      </c>
    </row>
    <row r="24" spans="1:75">
      <c r="A24" s="14">
        <v>1.6699999999999899</v>
      </c>
      <c r="B24" s="14">
        <v>1.5</v>
      </c>
      <c r="C24" s="14">
        <v>0.11</v>
      </c>
      <c r="D24" s="14">
        <v>0.64</v>
      </c>
      <c r="E24" s="14">
        <v>0.23999999999999899</v>
      </c>
      <c r="F24" s="14">
        <v>-1.4199999999999899</v>
      </c>
      <c r="G24" s="14">
        <v>0.66</v>
      </c>
      <c r="H24" s="14">
        <v>-0.71999999999999897</v>
      </c>
      <c r="I24" s="14">
        <v>-8.99999999999999E-2</v>
      </c>
      <c r="J24" s="14">
        <v>-0.23</v>
      </c>
      <c r="K24" s="14">
        <v>-1.27</v>
      </c>
      <c r="L24" s="14">
        <v>-0.65</v>
      </c>
      <c r="M24" s="14">
        <v>0.88</v>
      </c>
      <c r="N24" s="14">
        <v>-1.57</v>
      </c>
      <c r="O24" s="14">
        <v>-1.6299999999999899</v>
      </c>
      <c r="P24" s="25">
        <v>0.77</v>
      </c>
      <c r="Q24" s="14">
        <v>-0.309999999999999</v>
      </c>
      <c r="R24" s="14">
        <v>0.92</v>
      </c>
      <c r="S24" s="14">
        <v>-0.28000000000000003</v>
      </c>
      <c r="T24" s="14">
        <v>1.4099999999999899</v>
      </c>
      <c r="U24" s="14">
        <v>0.57999999999999896</v>
      </c>
      <c r="V24" s="14">
        <v>-1.20999999999999</v>
      </c>
      <c r="W24" s="14">
        <v>-2.25999999999999</v>
      </c>
      <c r="X24" s="14">
        <v>0.63</v>
      </c>
      <c r="Y24" s="14">
        <v>1.36</v>
      </c>
      <c r="Z24" s="13">
        <v>0.81999999999999895</v>
      </c>
      <c r="AA24" s="13">
        <v>-1.8799999999999899</v>
      </c>
      <c r="AB24" s="13">
        <v>0.46999999999999897</v>
      </c>
      <c r="AC24" s="13">
        <v>-0.63</v>
      </c>
      <c r="AD24" s="13">
        <v>-0.25</v>
      </c>
      <c r="AE24" s="13">
        <v>7.0000000000000007E-2</v>
      </c>
      <c r="AF24" s="13">
        <v>0.58999999999999897</v>
      </c>
      <c r="AG24" s="13">
        <v>7.0000000000000007E-2</v>
      </c>
      <c r="AH24" s="13">
        <v>0.39</v>
      </c>
      <c r="AI24" s="13">
        <v>-0.83999999999999897</v>
      </c>
      <c r="AJ24" s="13">
        <v>0.05</v>
      </c>
      <c r="AK24" s="13">
        <v>0.8</v>
      </c>
      <c r="AL24" s="13">
        <v>-1.1000000000000001</v>
      </c>
      <c r="AM24" s="13">
        <v>-0.91</v>
      </c>
      <c r="AN24" s="13">
        <v>-1.03</v>
      </c>
      <c r="AO24" s="13">
        <v>-0.29999999999999899</v>
      </c>
      <c r="AP24" s="13">
        <v>1.21999999999999</v>
      </c>
      <c r="AQ24" s="13">
        <v>-1.02</v>
      </c>
      <c r="AR24" s="13">
        <v>-1.32</v>
      </c>
      <c r="AS24" s="13">
        <v>0.88</v>
      </c>
      <c r="AT24" s="13">
        <v>0.83999999999999897</v>
      </c>
      <c r="AU24" s="13">
        <v>-0.38</v>
      </c>
      <c r="AV24" s="13">
        <v>-0.78</v>
      </c>
      <c r="AW24" s="13">
        <v>1.1000000000000001</v>
      </c>
      <c r="AX24" s="13">
        <v>0.26</v>
      </c>
      <c r="AY24" s="13">
        <v>-0.38</v>
      </c>
      <c r="AZ24" s="13">
        <v>1.1399999999999899</v>
      </c>
      <c r="BA24" s="13">
        <v>2.3199999999999901</v>
      </c>
      <c r="BB24" s="13">
        <v>-0.69999999999999896</v>
      </c>
      <c r="BC24" s="13">
        <v>-0.32</v>
      </c>
      <c r="BD24" s="13">
        <v>0.22</v>
      </c>
      <c r="BE24" s="13">
        <v>-0.81999999999999895</v>
      </c>
      <c r="BF24" s="13">
        <v>-1.3999999999999899</v>
      </c>
      <c r="BG24" s="13">
        <v>0.16</v>
      </c>
      <c r="BH24" s="13">
        <v>-0.27</v>
      </c>
      <c r="BI24" s="13">
        <v>0.48999999999999899</v>
      </c>
      <c r="BJ24" s="13">
        <v>0.56000000000000005</v>
      </c>
      <c r="BK24" s="13">
        <v>-0.08</v>
      </c>
      <c r="BL24" s="13">
        <v>-0.64</v>
      </c>
      <c r="BM24" s="13">
        <v>0.369999999999999</v>
      </c>
      <c r="BN24" s="13">
        <v>-1.1799999999999899</v>
      </c>
      <c r="BO24" s="13">
        <v>-0.64</v>
      </c>
      <c r="BP24" s="13">
        <v>-0.41999999999999899</v>
      </c>
      <c r="BQ24" s="13">
        <v>1.1299999999999899</v>
      </c>
      <c r="BR24" s="13">
        <v>-0.17999999999999899</v>
      </c>
      <c r="BS24" s="13">
        <v>-0.27</v>
      </c>
      <c r="BT24" s="13">
        <v>-0.55000000000000004</v>
      </c>
      <c r="BU24" s="13">
        <v>-0.91</v>
      </c>
      <c r="BV24" s="13">
        <v>1.1299999999999899</v>
      </c>
      <c r="BW24" s="13">
        <v>-1.07</v>
      </c>
    </row>
    <row r="25" spans="1:75">
      <c r="A25" s="14">
        <v>0.34999999999999898</v>
      </c>
      <c r="B25" s="14">
        <v>0.619999999999999</v>
      </c>
      <c r="C25" s="14">
        <v>1.07</v>
      </c>
      <c r="D25" s="14">
        <v>-0.34999999999999898</v>
      </c>
      <c r="E25" s="14">
        <v>-1.08</v>
      </c>
      <c r="F25" s="14">
        <v>-0.71999999999999897</v>
      </c>
      <c r="G25" s="14">
        <v>-0.56999999999999895</v>
      </c>
      <c r="H25" s="14">
        <v>1.1699999999999899</v>
      </c>
      <c r="I25" s="14">
        <v>0.34999999999999898</v>
      </c>
      <c r="J25" s="14">
        <v>0.02</v>
      </c>
      <c r="K25" s="14">
        <v>-0.73999999999999899</v>
      </c>
      <c r="L25" s="14">
        <v>0.2</v>
      </c>
      <c r="M25" s="14">
        <v>1.57</v>
      </c>
      <c r="N25" s="14">
        <v>1.19999999999999</v>
      </c>
      <c r="O25" s="14">
        <v>-0.40999999999999898</v>
      </c>
      <c r="P25" s="14">
        <v>1.33</v>
      </c>
      <c r="Q25" s="14">
        <v>-0.68</v>
      </c>
      <c r="R25" s="14">
        <v>0.82999999999999896</v>
      </c>
      <c r="S25" s="14">
        <v>0.39</v>
      </c>
      <c r="T25" s="14">
        <v>-1.8999999999999899</v>
      </c>
      <c r="U25" s="14">
        <v>0.60999999999999899</v>
      </c>
      <c r="V25" s="14">
        <v>-0.51</v>
      </c>
      <c r="W25" s="14">
        <v>0.1</v>
      </c>
      <c r="X25" s="14">
        <v>0.119999999999999</v>
      </c>
      <c r="Y25" s="14">
        <v>0.45</v>
      </c>
      <c r="Z25" s="13">
        <v>0.149999999999999</v>
      </c>
      <c r="AA25" s="13">
        <v>-0.60999999999999899</v>
      </c>
      <c r="AB25" s="13">
        <v>1.27</v>
      </c>
      <c r="AC25" s="13">
        <v>-0.44</v>
      </c>
      <c r="AD25" s="13">
        <v>-0.369999999999999</v>
      </c>
      <c r="AE25" s="13">
        <v>0.56999999999999895</v>
      </c>
      <c r="AF25" s="13">
        <v>1.75</v>
      </c>
      <c r="AG25" s="13">
        <v>-0.46999999999999897</v>
      </c>
      <c r="AH25" s="13">
        <v>1.76</v>
      </c>
      <c r="AI25" s="13">
        <v>0.58999999999999897</v>
      </c>
      <c r="AJ25" s="13">
        <v>-0.35999999999999899</v>
      </c>
      <c r="AK25" s="13">
        <v>-0.02</v>
      </c>
      <c r="AL25" s="13">
        <v>-0.1</v>
      </c>
      <c r="AM25" s="13">
        <v>1.6699999999999899</v>
      </c>
      <c r="AN25" s="13">
        <v>0.34</v>
      </c>
      <c r="AO25" s="13">
        <v>8.99999999999999E-2</v>
      </c>
      <c r="AP25" s="13">
        <v>2.02</v>
      </c>
      <c r="AQ25" s="13">
        <v>-0.25</v>
      </c>
      <c r="AR25" s="13">
        <v>-0.1</v>
      </c>
      <c r="AS25" s="13">
        <v>-1.31</v>
      </c>
      <c r="AT25" s="13">
        <v>-1.4199999999999899</v>
      </c>
      <c r="AU25" s="13">
        <v>-0.59999999999999898</v>
      </c>
      <c r="AV25" s="13">
        <v>0.1</v>
      </c>
      <c r="AW25" s="13">
        <v>-1.32</v>
      </c>
      <c r="AX25" s="13">
        <v>1.0900000000000001</v>
      </c>
      <c r="AY25" s="13">
        <v>0.1</v>
      </c>
      <c r="AZ25" s="13">
        <v>1.06</v>
      </c>
      <c r="BA25" s="13">
        <v>0.93999999999999895</v>
      </c>
      <c r="BB25" s="13">
        <v>-0.23</v>
      </c>
      <c r="BC25" s="13">
        <v>1.48999999999999</v>
      </c>
      <c r="BD25" s="13">
        <v>-1.8</v>
      </c>
      <c r="BE25" s="13">
        <v>0.9</v>
      </c>
      <c r="BF25" s="13">
        <v>-0.57999999999999896</v>
      </c>
      <c r="BG25" s="13">
        <v>1.77</v>
      </c>
      <c r="BH25" s="13">
        <v>-0.869999999999999</v>
      </c>
      <c r="BI25" s="13">
        <v>0.75</v>
      </c>
      <c r="BJ25" s="13">
        <v>0.85999999999999899</v>
      </c>
      <c r="BK25" s="13">
        <v>0.98999999999999899</v>
      </c>
      <c r="BL25" s="13">
        <v>-1.1399999999999899</v>
      </c>
      <c r="BM25" s="13">
        <v>-2.41</v>
      </c>
      <c r="BN25" s="13">
        <v>-0.25</v>
      </c>
      <c r="BO25" s="13">
        <v>0.82999999999999896</v>
      </c>
      <c r="BP25" s="13">
        <v>-0.309999999999999</v>
      </c>
      <c r="BQ25" s="13">
        <v>-0.39</v>
      </c>
      <c r="BR25" s="13">
        <v>0.65</v>
      </c>
      <c r="BS25" s="13">
        <v>0.67</v>
      </c>
      <c r="BT25" s="13">
        <v>-0.48999999999999899</v>
      </c>
      <c r="BU25" s="13">
        <v>-2.02999999999999</v>
      </c>
      <c r="BV25" s="13">
        <v>0.82999999999999896</v>
      </c>
      <c r="BW25" s="13">
        <v>1.79</v>
      </c>
    </row>
    <row r="26" spans="1:75">
      <c r="A26" s="14">
        <v>1.52</v>
      </c>
      <c r="B26" s="14">
        <v>1.76</v>
      </c>
      <c r="C26" s="14">
        <v>1.3799999999999899</v>
      </c>
      <c r="D26" s="14">
        <v>0.33</v>
      </c>
      <c r="E26" s="14">
        <v>0.72999999999999898</v>
      </c>
      <c r="F26" s="14">
        <v>-0.57999999999999896</v>
      </c>
      <c r="G26" s="14">
        <v>0.45</v>
      </c>
      <c r="H26" s="14">
        <v>-0.56999999999999895</v>
      </c>
      <c r="I26" s="14">
        <v>-0.149999999999999</v>
      </c>
      <c r="J26" s="14">
        <v>-0.369999999999999</v>
      </c>
      <c r="K26" s="14">
        <v>1.1399999999999899</v>
      </c>
      <c r="L26" s="25">
        <v>0.05</v>
      </c>
      <c r="M26" s="14">
        <v>-0.93999999999999895</v>
      </c>
      <c r="N26" s="14">
        <v>0.39</v>
      </c>
      <c r="O26" s="14">
        <v>1.21999999999999</v>
      </c>
      <c r="P26" s="14">
        <v>-0.91</v>
      </c>
      <c r="Q26" s="14">
        <v>-1.02</v>
      </c>
      <c r="R26" s="14">
        <v>-1.52</v>
      </c>
      <c r="S26" s="14">
        <v>-1.03</v>
      </c>
      <c r="T26" s="14">
        <v>-0.64</v>
      </c>
      <c r="U26" s="14">
        <v>-1.22999999999999</v>
      </c>
      <c r="V26" s="14">
        <v>-0.53</v>
      </c>
      <c r="W26" s="14">
        <v>0.79</v>
      </c>
      <c r="X26" s="14">
        <v>-1.84</v>
      </c>
      <c r="Y26" s="14">
        <v>-0.5</v>
      </c>
      <c r="Z26" s="13">
        <v>-8.99999999999999E-2</v>
      </c>
      <c r="AA26" s="13">
        <v>0.65</v>
      </c>
      <c r="AB26" s="13">
        <v>0.53</v>
      </c>
      <c r="AC26" s="13">
        <v>-8.99999999999999E-2</v>
      </c>
      <c r="AD26" s="13">
        <v>-5.9999999999999901E-2</v>
      </c>
      <c r="AE26" s="13">
        <v>-2.9999999999999898E-2</v>
      </c>
      <c r="AF26" s="13">
        <v>-0.58999999999999897</v>
      </c>
      <c r="AG26" s="13">
        <v>-1.05</v>
      </c>
      <c r="AH26" s="13">
        <v>0.63</v>
      </c>
      <c r="AI26" s="13">
        <v>-0.40999999999999898</v>
      </c>
      <c r="AJ26" s="13">
        <v>1.4199999999999899</v>
      </c>
      <c r="AK26" s="13">
        <v>-0.33</v>
      </c>
      <c r="AL26" s="13">
        <v>-1.72999999999999</v>
      </c>
      <c r="AM26" s="13">
        <v>0.13</v>
      </c>
      <c r="AN26" s="13">
        <v>0.60999999999999899</v>
      </c>
      <c r="AO26" s="13">
        <v>2.56</v>
      </c>
      <c r="AP26" s="13">
        <v>-1.8</v>
      </c>
      <c r="AQ26" s="13">
        <v>1.21999999999999</v>
      </c>
      <c r="AR26" s="13">
        <v>-0.619999999999999</v>
      </c>
      <c r="AS26" s="13">
        <v>0.619999999999999</v>
      </c>
      <c r="AT26" s="13">
        <v>0.52</v>
      </c>
      <c r="AU26" s="13">
        <v>1.83</v>
      </c>
      <c r="AV26" s="13">
        <v>-0.20999999999999899</v>
      </c>
      <c r="AW26" s="13">
        <v>-1.0900000000000001</v>
      </c>
      <c r="AX26" s="13">
        <v>1.48999999999999</v>
      </c>
      <c r="AY26" s="13">
        <v>-0.149999999999999</v>
      </c>
      <c r="AZ26" s="13">
        <v>-0.69999999999999896</v>
      </c>
      <c r="BA26" s="13">
        <v>1.28</v>
      </c>
      <c r="BB26" s="13">
        <v>0.29999999999999899</v>
      </c>
      <c r="BC26" s="13">
        <v>-1.1499999999999899</v>
      </c>
      <c r="BD26" s="13">
        <v>-1.72999999999999</v>
      </c>
      <c r="BE26" s="13">
        <v>0.17999999999999899</v>
      </c>
      <c r="BF26" s="13">
        <v>0.9</v>
      </c>
      <c r="BG26" s="13">
        <v>-1.83</v>
      </c>
      <c r="BH26" s="13">
        <v>-0.4</v>
      </c>
      <c r="BI26" s="13">
        <v>-0.57999999999999896</v>
      </c>
      <c r="BJ26" s="13">
        <v>-0.33</v>
      </c>
      <c r="BK26" s="13">
        <v>-1.36</v>
      </c>
      <c r="BL26" s="13">
        <v>0.05</v>
      </c>
      <c r="BM26" s="13">
        <v>-0.47999999999999898</v>
      </c>
      <c r="BN26" s="13">
        <v>-0.05</v>
      </c>
      <c r="BO26" s="13">
        <v>-0.42999999999999899</v>
      </c>
      <c r="BP26" s="13">
        <v>-2.04</v>
      </c>
      <c r="BQ26" s="13">
        <v>0.39</v>
      </c>
      <c r="BR26" s="13">
        <v>1.55</v>
      </c>
      <c r="BS26" s="13">
        <v>0.26</v>
      </c>
      <c r="BT26" s="13">
        <v>0.81999999999999895</v>
      </c>
      <c r="BU26" s="13">
        <v>-0.65</v>
      </c>
      <c r="BV26" s="13">
        <v>0.41999999999999899</v>
      </c>
      <c r="BW26" s="13">
        <v>-0.55000000000000004</v>
      </c>
    </row>
    <row r="27" spans="1:75">
      <c r="A27" s="14">
        <v>0.16</v>
      </c>
      <c r="B27" s="14">
        <v>2.6899999999999902</v>
      </c>
      <c r="C27" s="14">
        <v>-1.02</v>
      </c>
      <c r="D27" s="14">
        <v>-0.93</v>
      </c>
      <c r="E27" s="14">
        <v>8.99999999999999E-2</v>
      </c>
      <c r="F27" s="14">
        <v>-0.69999999999999896</v>
      </c>
      <c r="G27" s="14">
        <v>1.44999999999999</v>
      </c>
      <c r="H27" s="14">
        <v>-0.96999999999999897</v>
      </c>
      <c r="I27" s="14">
        <v>-1.02</v>
      </c>
      <c r="J27" s="14">
        <v>1.0900000000000001</v>
      </c>
      <c r="K27" s="25">
        <v>2.9999999999999898E-2</v>
      </c>
      <c r="L27" s="14">
        <v>1.1100000000000001</v>
      </c>
      <c r="M27" s="14">
        <v>1.1699999999999899</v>
      </c>
      <c r="N27" s="14">
        <v>0.17</v>
      </c>
      <c r="O27" s="14">
        <v>0.11</v>
      </c>
      <c r="P27" s="14">
        <v>-1.20999999999999</v>
      </c>
      <c r="Q27" s="14">
        <v>0.60999999999999899</v>
      </c>
      <c r="R27" s="14">
        <v>-0.88</v>
      </c>
      <c r="S27" s="14">
        <v>0.93999999999999895</v>
      </c>
      <c r="T27" s="14">
        <v>0.14000000000000001</v>
      </c>
      <c r="U27" s="14">
        <v>-1.02</v>
      </c>
      <c r="V27" s="14">
        <v>0.89</v>
      </c>
      <c r="W27" s="14">
        <v>-0.82999999999999896</v>
      </c>
      <c r="X27" s="14">
        <v>-0.52</v>
      </c>
      <c r="Y27" s="14">
        <v>-0.42999999999999899</v>
      </c>
      <c r="Z27" s="13">
        <v>0.619999999999999</v>
      </c>
      <c r="AA27" s="13">
        <v>0.22</v>
      </c>
      <c r="AB27" s="13">
        <v>0.68</v>
      </c>
      <c r="AC27" s="13">
        <v>-0.70999999999999897</v>
      </c>
      <c r="AD27" s="13">
        <v>-1.58</v>
      </c>
      <c r="AE27" s="13">
        <v>0.25</v>
      </c>
      <c r="AF27" s="13">
        <v>0.83999999999999897</v>
      </c>
      <c r="AG27" s="13">
        <v>-0.13</v>
      </c>
      <c r="AH27" s="13">
        <v>-0.149999999999999</v>
      </c>
      <c r="AI27" s="13">
        <v>0.28000000000000003</v>
      </c>
      <c r="AJ27" s="13">
        <v>-2.68</v>
      </c>
      <c r="AK27" s="13">
        <v>-1.1799999999999899</v>
      </c>
      <c r="AL27" s="13">
        <v>-1.43999999999999</v>
      </c>
      <c r="AM27" s="13">
        <v>0.75</v>
      </c>
      <c r="AN27" s="13">
        <v>0.11</v>
      </c>
      <c r="AO27" s="13">
        <v>-0.14000000000000001</v>
      </c>
      <c r="AP27" s="13">
        <v>-0.40999999999999898</v>
      </c>
      <c r="AQ27" s="13">
        <v>-0.91</v>
      </c>
      <c r="AR27" s="13">
        <v>1.53</v>
      </c>
      <c r="AS27" s="13">
        <v>-0.48999999999999899</v>
      </c>
      <c r="AT27" s="13">
        <v>0.73999999999999899</v>
      </c>
      <c r="AU27" s="13">
        <v>0.28000000000000003</v>
      </c>
      <c r="AV27" s="13">
        <v>-1.23999999999999</v>
      </c>
      <c r="AW27" s="13">
        <v>0.54</v>
      </c>
      <c r="AX27" s="13">
        <v>-1.9199999999999899</v>
      </c>
      <c r="AY27" s="13">
        <v>-1.58</v>
      </c>
      <c r="AZ27" s="13">
        <v>0.57999999999999896</v>
      </c>
      <c r="BA27" s="13">
        <v>1.01</v>
      </c>
      <c r="BB27" s="13">
        <v>1.07</v>
      </c>
      <c r="BC27" s="13">
        <v>0.52</v>
      </c>
      <c r="BD27" s="13">
        <v>-0.25</v>
      </c>
      <c r="BE27" s="13">
        <v>0.63</v>
      </c>
      <c r="BF27" s="13">
        <v>-0.8</v>
      </c>
      <c r="BG27" s="13">
        <v>-0.619999999999999</v>
      </c>
      <c r="BH27" s="13">
        <v>1.32</v>
      </c>
      <c r="BI27" s="13">
        <v>-0.71999999999999897</v>
      </c>
      <c r="BJ27" s="13">
        <v>0.60999999999999899</v>
      </c>
      <c r="BK27" s="13">
        <v>1.8</v>
      </c>
      <c r="BL27" s="13">
        <v>-0.309999999999999</v>
      </c>
      <c r="BM27" s="13">
        <v>0.72999999999999898</v>
      </c>
      <c r="BN27" s="13">
        <v>-0.08</v>
      </c>
      <c r="BO27" s="13">
        <v>0.28000000000000003</v>
      </c>
      <c r="BP27" s="13">
        <v>-0.369999999999999</v>
      </c>
      <c r="BQ27" s="13">
        <v>0.64</v>
      </c>
      <c r="BR27" s="13">
        <v>0.35999999999999899</v>
      </c>
      <c r="BS27" s="13">
        <v>1.79</v>
      </c>
      <c r="BT27" s="13">
        <v>0.92</v>
      </c>
      <c r="BU27" s="13">
        <v>0.93</v>
      </c>
      <c r="BV27" s="13">
        <v>1.1799999999999899</v>
      </c>
      <c r="BW27" s="13">
        <v>0.27</v>
      </c>
    </row>
    <row r="28" spans="1:75">
      <c r="A28" s="14">
        <v>-0.27</v>
      </c>
      <c r="B28" s="14">
        <v>-1.04</v>
      </c>
      <c r="C28" s="14">
        <v>-0.1</v>
      </c>
      <c r="D28" s="14">
        <v>-0.32</v>
      </c>
      <c r="E28" s="14">
        <v>0.65</v>
      </c>
      <c r="F28" s="14">
        <v>-2.08</v>
      </c>
      <c r="G28" s="14">
        <v>-0.98999999999999899</v>
      </c>
      <c r="H28" s="14">
        <v>-0.8</v>
      </c>
      <c r="I28" s="14">
        <v>-0.11</v>
      </c>
      <c r="J28" s="14">
        <v>0.08</v>
      </c>
      <c r="K28" s="14">
        <v>-1.06</v>
      </c>
      <c r="L28" s="14">
        <v>0.57999999999999896</v>
      </c>
      <c r="M28" s="14">
        <v>-0.66</v>
      </c>
      <c r="N28" s="14">
        <v>0.11</v>
      </c>
      <c r="O28" s="14">
        <v>-1.4199999999999899</v>
      </c>
      <c r="P28" s="14">
        <v>-1.28</v>
      </c>
      <c r="Q28" s="14">
        <v>0.70999999999999897</v>
      </c>
      <c r="R28" s="14">
        <v>-0.67</v>
      </c>
      <c r="S28" s="14">
        <v>-0.1</v>
      </c>
      <c r="T28" s="14">
        <v>-1.6299999999999899</v>
      </c>
      <c r="U28" s="14">
        <v>0.5</v>
      </c>
      <c r="V28" s="14">
        <v>-0.68999999999999895</v>
      </c>
      <c r="W28" s="14">
        <v>-1.6499999999999899</v>
      </c>
      <c r="X28" s="14">
        <v>-0.619999999999999</v>
      </c>
      <c r="Y28" s="14">
        <v>-0.34999999999999898</v>
      </c>
      <c r="Z28" s="13">
        <v>2.0499999999999901</v>
      </c>
      <c r="AA28" s="13">
        <v>0.22</v>
      </c>
      <c r="AB28" s="13">
        <v>0.75</v>
      </c>
      <c r="AC28" s="13">
        <v>-0.68999999999999895</v>
      </c>
      <c r="AD28" s="13">
        <v>1.02</v>
      </c>
      <c r="AE28" s="13">
        <v>0.91</v>
      </c>
      <c r="AF28" s="13">
        <v>0.2</v>
      </c>
      <c r="AG28" s="13">
        <v>0.89</v>
      </c>
      <c r="AH28" s="13">
        <v>0.51</v>
      </c>
      <c r="AI28" s="13">
        <v>-0.149999999999999</v>
      </c>
      <c r="AJ28" s="13">
        <v>0.81</v>
      </c>
      <c r="AK28" s="13">
        <v>0.26</v>
      </c>
      <c r="AL28" s="13">
        <v>0.59999999999999898</v>
      </c>
      <c r="AM28" s="13">
        <v>-0.54</v>
      </c>
      <c r="AN28" s="13">
        <v>-0.14000000000000001</v>
      </c>
      <c r="AO28" s="13">
        <v>-0.04</v>
      </c>
      <c r="AP28" s="13">
        <v>0.46</v>
      </c>
      <c r="AQ28" s="13">
        <v>-0.5</v>
      </c>
      <c r="AR28" s="13">
        <v>-0.369999999999999</v>
      </c>
      <c r="AS28" s="13">
        <v>-1.3</v>
      </c>
      <c r="AT28" s="13">
        <v>-0.39</v>
      </c>
      <c r="AU28" s="13">
        <v>0.23</v>
      </c>
      <c r="AV28" s="13">
        <v>-0.16</v>
      </c>
      <c r="AW28" s="13">
        <v>-1.1299999999999899</v>
      </c>
      <c r="AX28" s="13">
        <v>0.04</v>
      </c>
      <c r="AY28" s="13">
        <v>-0.75</v>
      </c>
      <c r="AZ28" s="13">
        <v>-1.1299999999999899</v>
      </c>
      <c r="BA28" s="13">
        <v>-0.04</v>
      </c>
      <c r="BB28" s="13">
        <v>-1.1299999999999899</v>
      </c>
      <c r="BC28" s="13">
        <v>-0.97999999999999898</v>
      </c>
      <c r="BD28" s="13">
        <v>1.03</v>
      </c>
      <c r="BE28" s="13">
        <v>1.26</v>
      </c>
      <c r="BF28" s="13">
        <v>1.0900000000000001</v>
      </c>
      <c r="BG28" s="13">
        <v>1.6799999999999899</v>
      </c>
      <c r="BH28" s="13">
        <v>-1.02</v>
      </c>
      <c r="BI28" s="13">
        <v>-0.56999999999999895</v>
      </c>
      <c r="BJ28" s="13">
        <v>0.64</v>
      </c>
      <c r="BK28" s="13">
        <v>0</v>
      </c>
      <c r="BL28" s="13">
        <v>-0.48999999999999899</v>
      </c>
      <c r="BM28" s="13">
        <v>-0.34</v>
      </c>
      <c r="BN28" s="13">
        <v>-1.1699999999999899</v>
      </c>
      <c r="BO28" s="13">
        <v>0.25</v>
      </c>
      <c r="BP28" s="13">
        <v>1.27</v>
      </c>
      <c r="BQ28" s="13">
        <v>0.94999999999999896</v>
      </c>
      <c r="BR28" s="13">
        <v>0.17999999999999899</v>
      </c>
      <c r="BS28" s="13">
        <v>-1.6299999999999899</v>
      </c>
      <c r="BT28" s="13">
        <v>-0.75</v>
      </c>
      <c r="BU28" s="13">
        <v>-0.39</v>
      </c>
      <c r="BV28" s="13">
        <v>1.3999999999999899</v>
      </c>
      <c r="BW28" s="13">
        <v>0.66</v>
      </c>
    </row>
    <row r="29" spans="1:75">
      <c r="A29" s="14">
        <v>-0.98999999999999899</v>
      </c>
      <c r="B29" s="14">
        <v>-0.29999999999999899</v>
      </c>
      <c r="C29" s="14">
        <v>-2.08</v>
      </c>
      <c r="D29" s="14">
        <v>0.309999999999999</v>
      </c>
      <c r="E29" s="14">
        <v>0.29999999999999899</v>
      </c>
      <c r="F29" s="14">
        <v>0</v>
      </c>
      <c r="G29" s="25">
        <v>0.28999999999999898</v>
      </c>
      <c r="H29" s="14">
        <v>-0.20999999999999899</v>
      </c>
      <c r="I29" s="14">
        <v>1.1799999999999899</v>
      </c>
      <c r="J29" s="14">
        <v>-1.23999999999999</v>
      </c>
      <c r="K29" s="14">
        <v>-0.47999999999999898</v>
      </c>
      <c r="L29" s="14">
        <v>-1.62</v>
      </c>
      <c r="M29" s="14">
        <v>0.54</v>
      </c>
      <c r="N29" s="14">
        <v>-1.34</v>
      </c>
      <c r="O29" s="14">
        <v>1.43999999999999</v>
      </c>
      <c r="P29" s="14">
        <v>-0.81</v>
      </c>
      <c r="Q29" s="14">
        <v>-0.95999999999999897</v>
      </c>
      <c r="R29" s="14">
        <v>3.75999999999999</v>
      </c>
      <c r="S29" s="14">
        <v>1.01</v>
      </c>
      <c r="T29" s="14">
        <v>-1.55</v>
      </c>
      <c r="U29" s="14">
        <v>0.13</v>
      </c>
      <c r="V29" s="14">
        <v>0.68</v>
      </c>
      <c r="W29" s="14">
        <v>-1.73999999999999</v>
      </c>
      <c r="X29" s="14">
        <v>0.19</v>
      </c>
      <c r="Y29" s="14">
        <v>0.05</v>
      </c>
      <c r="Z29" s="13">
        <v>-1.28</v>
      </c>
      <c r="AA29" s="13">
        <v>-2.9999999999999898E-2</v>
      </c>
      <c r="AB29" s="13">
        <v>-0.01</v>
      </c>
      <c r="AC29" s="13">
        <v>2.58</v>
      </c>
      <c r="AD29" s="13">
        <v>-1</v>
      </c>
      <c r="AE29" s="13">
        <v>0</v>
      </c>
      <c r="AF29" s="13">
        <v>-1.0900000000000001</v>
      </c>
      <c r="AG29" s="13">
        <v>-1.58</v>
      </c>
      <c r="AH29" s="13">
        <v>1.54</v>
      </c>
      <c r="AI29" s="13">
        <v>-0.70999999999999897</v>
      </c>
      <c r="AJ29" s="13">
        <v>-0.16</v>
      </c>
      <c r="AK29" s="13">
        <v>0.17999999999999899</v>
      </c>
      <c r="AL29" s="13">
        <v>0.98999999999999899</v>
      </c>
      <c r="AM29" s="13">
        <v>-0.27</v>
      </c>
      <c r="AN29" s="13">
        <v>1.05</v>
      </c>
      <c r="AO29" s="13">
        <v>-0.119999999999999</v>
      </c>
      <c r="AP29" s="13">
        <v>-0.34999999999999898</v>
      </c>
      <c r="AQ29" s="13">
        <v>0.47999999999999898</v>
      </c>
      <c r="AR29" s="13">
        <v>1.73999999999999</v>
      </c>
      <c r="AS29" s="13">
        <v>0.46</v>
      </c>
      <c r="AT29" s="13">
        <v>0.67</v>
      </c>
      <c r="AU29" s="13">
        <v>-0.08</v>
      </c>
      <c r="AV29" s="13">
        <v>-0.59999999999999898</v>
      </c>
      <c r="AW29" s="13">
        <v>-0.68</v>
      </c>
      <c r="AX29" s="13">
        <v>-0.53</v>
      </c>
      <c r="AY29" s="13">
        <v>0.23999999999999899</v>
      </c>
      <c r="AZ29" s="13">
        <v>1.93999999999999</v>
      </c>
      <c r="BA29" s="13">
        <v>1.1499999999999899</v>
      </c>
      <c r="BB29" s="13">
        <v>-0.70999999999999897</v>
      </c>
      <c r="BC29" s="13">
        <v>-2.0699999999999901</v>
      </c>
      <c r="BD29" s="13">
        <v>0.34</v>
      </c>
      <c r="BE29" s="13">
        <v>-0.41999999999999899</v>
      </c>
      <c r="BF29" s="13">
        <v>-1.87</v>
      </c>
      <c r="BG29" s="13">
        <v>-0.64</v>
      </c>
      <c r="BH29" s="13">
        <v>-0.02</v>
      </c>
      <c r="BI29" s="13">
        <v>-2.1299999999999901</v>
      </c>
      <c r="BJ29" s="13">
        <v>0.42999999999999899</v>
      </c>
      <c r="BK29" s="13">
        <v>0.98999999999999899</v>
      </c>
      <c r="BL29" s="13">
        <v>-0.05</v>
      </c>
      <c r="BM29" s="13">
        <v>2.1699999999999902</v>
      </c>
      <c r="BN29" s="13">
        <v>-0.77</v>
      </c>
      <c r="BO29" s="13">
        <v>0.93999999999999895</v>
      </c>
      <c r="BP29" s="13">
        <v>-0.53</v>
      </c>
      <c r="BQ29" s="13">
        <v>0.98999999999999899</v>
      </c>
      <c r="BR29" s="13">
        <v>1.75</v>
      </c>
      <c r="BS29" s="13">
        <v>-1.37</v>
      </c>
      <c r="BT29" s="13">
        <v>1.35</v>
      </c>
      <c r="BU29" s="13">
        <v>0.26</v>
      </c>
      <c r="BV29" s="13">
        <v>0.40999999999999898</v>
      </c>
      <c r="BW29" s="13">
        <v>-0.35999999999999899</v>
      </c>
    </row>
    <row r="30" spans="1:75">
      <c r="A30" s="14">
        <v>-0.04</v>
      </c>
      <c r="B30" s="14">
        <v>0.46999999999999897</v>
      </c>
      <c r="C30" s="14">
        <v>-0.56999999999999895</v>
      </c>
      <c r="D30" s="14">
        <v>-0.46</v>
      </c>
      <c r="E30" s="14">
        <v>0.45</v>
      </c>
      <c r="F30" s="25">
        <v>-0.28999999999999898</v>
      </c>
      <c r="G30" s="14">
        <v>-0.55000000000000004</v>
      </c>
      <c r="H30" s="14">
        <v>0.08</v>
      </c>
      <c r="I30" s="14">
        <v>-1.07</v>
      </c>
      <c r="J30" s="14">
        <v>0.45</v>
      </c>
      <c r="K30" s="14">
        <v>-0.93999999999999895</v>
      </c>
      <c r="L30" s="14">
        <v>0.619999999999999</v>
      </c>
      <c r="M30" s="14">
        <v>0.16</v>
      </c>
      <c r="N30" s="14">
        <v>1.1699999999999899</v>
      </c>
      <c r="O30" s="14">
        <v>0.35999999999999899</v>
      </c>
      <c r="P30" s="14">
        <v>0.45</v>
      </c>
      <c r="Q30" s="14">
        <v>1.31</v>
      </c>
      <c r="R30" s="14">
        <v>0.4</v>
      </c>
      <c r="S30" s="14">
        <v>-0.45</v>
      </c>
      <c r="T30" s="14">
        <v>-0.82999999999999896</v>
      </c>
      <c r="U30" s="14">
        <v>1.85</v>
      </c>
      <c r="V30" s="14">
        <v>0.9</v>
      </c>
      <c r="W30" s="14">
        <v>0.08</v>
      </c>
      <c r="X30" s="14">
        <v>0.34</v>
      </c>
      <c r="Y30" s="14">
        <v>-1.96999999999999</v>
      </c>
      <c r="Z30" s="13">
        <v>-0.98999999999999899</v>
      </c>
      <c r="AA30" s="13">
        <v>0.619999999999999</v>
      </c>
      <c r="AB30" s="13">
        <v>0.89</v>
      </c>
      <c r="AC30" s="13">
        <v>-0.39</v>
      </c>
      <c r="AD30" s="13">
        <v>-5.9999999999999901E-2</v>
      </c>
      <c r="AE30" s="13">
        <v>-0.64</v>
      </c>
      <c r="AF30" s="13">
        <v>-0.46</v>
      </c>
      <c r="AG30" s="13">
        <v>0.23</v>
      </c>
      <c r="AH30" s="13">
        <v>0.91</v>
      </c>
      <c r="AI30" s="13">
        <v>0.89</v>
      </c>
      <c r="AJ30" s="13">
        <v>2.0899999999999901</v>
      </c>
      <c r="AK30" s="13">
        <v>-1.02</v>
      </c>
      <c r="AL30" s="13">
        <v>0.149999999999999</v>
      </c>
      <c r="AM30" s="13">
        <v>-2.5699999999999901</v>
      </c>
      <c r="AN30" s="13">
        <v>1.5</v>
      </c>
      <c r="AO30" s="13">
        <v>1</v>
      </c>
      <c r="AP30" s="13">
        <v>0.55000000000000004</v>
      </c>
      <c r="AQ30" s="13">
        <v>0.93</v>
      </c>
      <c r="AR30" s="13">
        <v>0.14000000000000001</v>
      </c>
      <c r="AS30" s="13">
        <v>-0.45</v>
      </c>
      <c r="AT30" s="13">
        <v>0.85999999999999899</v>
      </c>
      <c r="AU30" s="13">
        <v>-0.71999999999999897</v>
      </c>
      <c r="AV30" s="13">
        <v>-1.35</v>
      </c>
      <c r="AW30" s="13">
        <v>-0.70999999999999897</v>
      </c>
      <c r="AX30" s="13">
        <v>-0.48999999999999899</v>
      </c>
      <c r="AY30" s="13">
        <v>-0.45</v>
      </c>
      <c r="AZ30" s="13">
        <v>0.11</v>
      </c>
      <c r="BA30" s="13">
        <v>-1.31</v>
      </c>
      <c r="BB30" s="13">
        <v>1.3799999999999899</v>
      </c>
      <c r="BC30" s="13">
        <v>-0.75</v>
      </c>
      <c r="BD30" s="13">
        <v>0.35999999999999899</v>
      </c>
      <c r="BE30" s="13">
        <v>1.3999999999999899</v>
      </c>
      <c r="BF30" s="13">
        <v>-0.26</v>
      </c>
      <c r="BG30" s="13">
        <v>0.14000000000000001</v>
      </c>
      <c r="BH30" s="13">
        <v>8.99999999999999E-2</v>
      </c>
      <c r="BI30" s="13">
        <v>-1.58</v>
      </c>
      <c r="BJ30" s="13">
        <v>-8.99999999999999E-2</v>
      </c>
      <c r="BK30" s="13">
        <v>-0.32</v>
      </c>
      <c r="BL30" s="13">
        <v>0.46</v>
      </c>
      <c r="BM30" s="13">
        <v>0.4</v>
      </c>
      <c r="BN30" s="13">
        <v>0.84999999999999898</v>
      </c>
      <c r="BO30" s="13">
        <v>-7.0000000000000007E-2</v>
      </c>
      <c r="BP30" s="13">
        <v>-1.70999999999999</v>
      </c>
      <c r="BQ30" s="13">
        <v>-2.9999999999999898E-2</v>
      </c>
      <c r="BR30" s="13">
        <v>-0.55000000000000004</v>
      </c>
      <c r="BS30" s="13">
        <v>-0.97999999999999898</v>
      </c>
      <c r="BT30" s="13">
        <v>-0.369999999999999</v>
      </c>
      <c r="BU30" s="13">
        <v>1.46999999999999</v>
      </c>
      <c r="BV30" s="13">
        <v>0.79</v>
      </c>
      <c r="BW30" s="13">
        <v>-0.5</v>
      </c>
    </row>
    <row r="31" spans="1:75">
      <c r="A31" s="14">
        <v>0.78</v>
      </c>
      <c r="B31" s="14">
        <v>1.06</v>
      </c>
      <c r="C31" s="14">
        <v>0.2</v>
      </c>
      <c r="D31" s="14">
        <v>-0.39</v>
      </c>
      <c r="E31" s="14">
        <v>-1.77</v>
      </c>
      <c r="F31" s="14">
        <v>-1.34</v>
      </c>
      <c r="G31" s="14">
        <v>-1.18999999999999</v>
      </c>
      <c r="H31" s="14">
        <v>-0.59999999999999898</v>
      </c>
      <c r="I31" s="14">
        <v>-0.33</v>
      </c>
      <c r="J31" s="14">
        <v>-0.23</v>
      </c>
      <c r="K31" s="14">
        <v>-0.13</v>
      </c>
      <c r="L31" s="14">
        <v>0.72999999999999898</v>
      </c>
      <c r="M31" s="14">
        <v>-1.6299999999999899</v>
      </c>
      <c r="N31" s="14">
        <v>-0.45</v>
      </c>
      <c r="O31" s="14">
        <v>7.0000000000000007E-2</v>
      </c>
      <c r="P31" s="14">
        <v>1.1000000000000001</v>
      </c>
      <c r="Q31" s="14">
        <v>0.02</v>
      </c>
      <c r="R31" s="14">
        <v>-0.34999999999999898</v>
      </c>
      <c r="S31" s="14">
        <v>-0.70999999999999897</v>
      </c>
      <c r="T31" s="14">
        <v>-0.16</v>
      </c>
      <c r="U31" s="14">
        <v>-0.68</v>
      </c>
      <c r="V31" s="14">
        <v>0.58999999999999897</v>
      </c>
      <c r="W31" s="14">
        <v>0.19</v>
      </c>
      <c r="X31" s="14">
        <v>-1.07</v>
      </c>
      <c r="Y31" s="14">
        <v>0.46999999999999897</v>
      </c>
      <c r="Z31" s="13">
        <v>-0.14000000000000001</v>
      </c>
      <c r="AA31" s="13">
        <v>0.26</v>
      </c>
      <c r="AB31" s="13">
        <v>-8.99999999999999E-2</v>
      </c>
      <c r="AC31" s="13">
        <v>-0.92</v>
      </c>
      <c r="AD31" s="13">
        <v>0.81999999999999895</v>
      </c>
      <c r="AE31" s="13">
        <v>1</v>
      </c>
      <c r="AF31" s="13">
        <v>-0.93999999999999895</v>
      </c>
      <c r="AG31" s="13">
        <v>-0.29999999999999899</v>
      </c>
      <c r="AH31" s="13">
        <v>0.16</v>
      </c>
      <c r="AI31" s="13">
        <v>0.64</v>
      </c>
      <c r="AJ31" s="13">
        <v>-1.1299999999999899</v>
      </c>
      <c r="AK31" s="13">
        <v>0.17999999999999899</v>
      </c>
      <c r="AL31" s="13">
        <v>-0.64</v>
      </c>
      <c r="AM31" s="13">
        <v>0.1</v>
      </c>
      <c r="AN31" s="13">
        <v>1.73999999999999</v>
      </c>
      <c r="AO31" s="13">
        <v>0.56999999999999895</v>
      </c>
      <c r="AP31" s="13">
        <v>1.1000000000000001</v>
      </c>
      <c r="AQ31" s="13">
        <v>1.84</v>
      </c>
      <c r="AR31" s="13">
        <v>-0.67</v>
      </c>
      <c r="AS31" s="13">
        <v>-0.93999999999999895</v>
      </c>
      <c r="AT31" s="13">
        <v>0.81999999999999895</v>
      </c>
      <c r="AU31" s="13">
        <v>-1.03</v>
      </c>
      <c r="AV31" s="13">
        <v>0.77</v>
      </c>
      <c r="AW31" s="13">
        <v>-2.2400000000000002</v>
      </c>
      <c r="AX31" s="13">
        <v>-5.9999999999999901E-2</v>
      </c>
      <c r="AY31" s="13">
        <v>0.34</v>
      </c>
      <c r="AZ31" s="13">
        <v>-2.33</v>
      </c>
      <c r="BA31" s="13">
        <v>-1.69999999999999</v>
      </c>
      <c r="BB31" s="13">
        <v>0.29999999999999899</v>
      </c>
      <c r="BC31" s="13">
        <v>-0.23</v>
      </c>
      <c r="BD31" s="13">
        <v>0.9</v>
      </c>
      <c r="BE31" s="13">
        <v>-0.25</v>
      </c>
      <c r="BF31" s="13">
        <v>-0.45</v>
      </c>
      <c r="BG31" s="13">
        <v>-0.45</v>
      </c>
      <c r="BH31" s="13">
        <v>0.71999999999999897</v>
      </c>
      <c r="BI31" s="13">
        <v>-0.59999999999999898</v>
      </c>
      <c r="BJ31" s="13">
        <v>0.11</v>
      </c>
      <c r="BK31" s="13">
        <v>-0.149999999999999</v>
      </c>
      <c r="BL31" s="13">
        <v>0.13</v>
      </c>
      <c r="BM31" s="13">
        <v>-1.27</v>
      </c>
      <c r="BN31" s="13">
        <v>-0.75</v>
      </c>
      <c r="BO31" s="13">
        <v>1.8</v>
      </c>
      <c r="BP31" s="13">
        <v>-0.53</v>
      </c>
      <c r="BQ31" s="13">
        <v>1.78</v>
      </c>
      <c r="BR31" s="13">
        <v>-0.20999999999999899</v>
      </c>
      <c r="BS31" s="13">
        <v>-0.8</v>
      </c>
      <c r="BT31" s="13">
        <v>-0.38</v>
      </c>
      <c r="BU31" s="13">
        <v>-0.59999999999999898</v>
      </c>
      <c r="BV31" s="13">
        <v>7.0000000000000007E-2</v>
      </c>
      <c r="BW31" s="13">
        <v>-1.61</v>
      </c>
    </row>
    <row r="36" spans="2:29" ht="17.25" thickBot="1">
      <c r="B36" s="1" t="s">
        <v>3</v>
      </c>
    </row>
    <row r="37" spans="2:29">
      <c r="B37" s="4">
        <v>0</v>
      </c>
      <c r="C37" s="5">
        <v>1</v>
      </c>
      <c r="D37" s="5">
        <v>2</v>
      </c>
      <c r="E37" s="5">
        <v>3</v>
      </c>
      <c r="F37" s="6">
        <v>4</v>
      </c>
      <c r="G37" s="1">
        <v>5</v>
      </c>
      <c r="H37" s="1">
        <v>6</v>
      </c>
      <c r="K37" s="13">
        <v>-0.15</v>
      </c>
      <c r="L37" s="13">
        <v>1.55</v>
      </c>
      <c r="M37" s="13">
        <v>3.14</v>
      </c>
      <c r="N37" s="13">
        <v>-0.91</v>
      </c>
      <c r="O37" s="13">
        <v>1.69</v>
      </c>
      <c r="P37" s="13">
        <v>-0.11</v>
      </c>
      <c r="Q37" s="13">
        <v>-1.08</v>
      </c>
      <c r="T37" s="13">
        <f>A23</f>
        <v>-0.149999999999999</v>
      </c>
      <c r="U37" s="13">
        <f>B23+A24</f>
        <v>1.5499999999999909</v>
      </c>
      <c r="V37" s="13">
        <f>C23+B24+A25</f>
        <v>3.1399999999999988</v>
      </c>
      <c r="W37" s="13">
        <f>D23+C24+B25</f>
        <v>-0.90999999999999082</v>
      </c>
      <c r="X37" s="13"/>
      <c r="Y37" s="13"/>
      <c r="Z37" s="13"/>
      <c r="AA37" s="13"/>
      <c r="AB37" s="13"/>
      <c r="AC37" s="13"/>
    </row>
    <row r="38" spans="2:29">
      <c r="B38" s="7">
        <v>7</v>
      </c>
      <c r="C38" s="8">
        <v>8</v>
      </c>
      <c r="D38" s="8">
        <v>9</v>
      </c>
      <c r="E38" s="8">
        <v>10</v>
      </c>
      <c r="F38" s="9">
        <v>11</v>
      </c>
      <c r="G38" s="1">
        <v>12</v>
      </c>
      <c r="H38" s="1">
        <v>13</v>
      </c>
      <c r="K38" s="13">
        <v>2.14</v>
      </c>
      <c r="L38" s="13">
        <v>-0.31</v>
      </c>
      <c r="M38" s="13">
        <v>3.53</v>
      </c>
      <c r="N38" s="13">
        <v>-2.3199999999999998</v>
      </c>
      <c r="O38" s="13">
        <v>0.12</v>
      </c>
      <c r="P38" s="13">
        <v>-0.11</v>
      </c>
      <c r="Q38" s="13">
        <v>0.67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2:29">
      <c r="B39" s="7">
        <v>14</v>
      </c>
      <c r="C39" s="8">
        <v>15</v>
      </c>
      <c r="D39" s="8">
        <v>16</v>
      </c>
      <c r="E39" s="8">
        <v>17</v>
      </c>
      <c r="F39" s="9">
        <v>18</v>
      </c>
      <c r="G39" s="1">
        <v>19</v>
      </c>
      <c r="H39" s="1">
        <v>20</v>
      </c>
      <c r="K39" s="13">
        <v>-2.83</v>
      </c>
      <c r="L39" s="13">
        <v>-3.85</v>
      </c>
      <c r="M39" s="13">
        <v>-3.11</v>
      </c>
      <c r="N39" s="13">
        <v>0.41</v>
      </c>
      <c r="O39" s="13">
        <v>-4.53</v>
      </c>
      <c r="P39" s="13">
        <v>0.61</v>
      </c>
      <c r="Q39" s="13">
        <v>-2.1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2:29">
      <c r="B40" s="7">
        <v>21</v>
      </c>
      <c r="C40" s="8">
        <v>22</v>
      </c>
      <c r="D40" s="8">
        <v>23</v>
      </c>
      <c r="E40" s="8">
        <v>24</v>
      </c>
      <c r="F40" s="9">
        <v>25</v>
      </c>
      <c r="G40" s="1">
        <v>26</v>
      </c>
      <c r="H40" s="1">
        <v>27</v>
      </c>
      <c r="K40" s="13">
        <v>1.39</v>
      </c>
      <c r="L40" s="13">
        <v>0.32</v>
      </c>
      <c r="M40" s="13">
        <v>-2.0099999999999998</v>
      </c>
      <c r="N40" s="13">
        <v>1.29</v>
      </c>
      <c r="O40" s="13">
        <v>-2.1800000000000002</v>
      </c>
      <c r="P40" s="13">
        <v>2.14</v>
      </c>
      <c r="Q40" s="13">
        <v>-3.55</v>
      </c>
      <c r="T40" s="13"/>
      <c r="U40" s="13">
        <f>Q23+P24+L26+K27+G29+F30</f>
        <v>0.3199999999999999</v>
      </c>
      <c r="V40" s="13"/>
      <c r="W40" s="13"/>
      <c r="X40" s="13"/>
      <c r="Y40" s="13"/>
      <c r="Z40" s="13"/>
      <c r="AA40" s="13"/>
      <c r="AB40" s="13"/>
      <c r="AC40" s="13"/>
    </row>
    <row r="41" spans="2:29" ht="17.25" thickBot="1">
      <c r="B41" s="10">
        <v>28</v>
      </c>
      <c r="C41" s="11">
        <v>29</v>
      </c>
      <c r="D41" s="11">
        <v>30</v>
      </c>
      <c r="E41" s="11">
        <v>31</v>
      </c>
      <c r="F41" s="12">
        <v>32</v>
      </c>
      <c r="G41" s="1">
        <v>33</v>
      </c>
      <c r="H41" s="1">
        <v>34</v>
      </c>
      <c r="K41" s="13">
        <v>1.06</v>
      </c>
      <c r="L41" s="13">
        <v>-4.8600000000000003</v>
      </c>
      <c r="M41" s="13">
        <v>-3.84</v>
      </c>
      <c r="N41" s="13">
        <v>-2.58</v>
      </c>
      <c r="O41" s="13">
        <v>1.23</v>
      </c>
      <c r="P41" s="13">
        <v>1.43</v>
      </c>
      <c r="Q41" s="13">
        <v>-1.1100000000000001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2:29">
      <c r="B42" s="1">
        <v>35</v>
      </c>
      <c r="C42" s="1">
        <v>36</v>
      </c>
      <c r="D42" s="1">
        <v>37</v>
      </c>
      <c r="E42" s="1">
        <v>38</v>
      </c>
      <c r="F42" s="1">
        <v>39</v>
      </c>
      <c r="G42" s="1">
        <v>40</v>
      </c>
      <c r="H42" s="1">
        <v>41</v>
      </c>
      <c r="K42" s="13">
        <v>-2.04</v>
      </c>
      <c r="L42" s="13">
        <v>-2.06</v>
      </c>
      <c r="M42" s="13">
        <v>8.35</v>
      </c>
      <c r="N42" s="13">
        <v>-1.93</v>
      </c>
      <c r="O42" s="13">
        <v>-5.0199999999999996</v>
      </c>
      <c r="P42" s="13">
        <v>-2.59</v>
      </c>
      <c r="Q42" s="13">
        <v>-0.51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2:29">
      <c r="B43" s="1">
        <v>42</v>
      </c>
      <c r="C43" s="1">
        <v>43</v>
      </c>
      <c r="D43" s="1">
        <v>44</v>
      </c>
      <c r="E43" s="1">
        <v>45</v>
      </c>
      <c r="F43" s="1">
        <v>46</v>
      </c>
      <c r="G43" s="1">
        <v>47</v>
      </c>
      <c r="H43" s="1">
        <v>48</v>
      </c>
      <c r="K43" s="13">
        <v>0.13</v>
      </c>
      <c r="L43" s="13">
        <v>2.5299999999999998</v>
      </c>
      <c r="M43" s="13">
        <v>-1.52</v>
      </c>
      <c r="N43" s="13">
        <v>0.86</v>
      </c>
      <c r="O43" s="13">
        <v>0.57999999999999996</v>
      </c>
      <c r="P43" s="13">
        <v>-3.04</v>
      </c>
      <c r="Q43" s="13">
        <v>0.47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2:29" ht="17.25" thickBot="1">
      <c r="K44" s="13"/>
      <c r="L44" s="13"/>
      <c r="M44" s="13"/>
      <c r="N44" s="13"/>
      <c r="O44" s="13"/>
      <c r="P44" s="13"/>
      <c r="Q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2:29">
      <c r="B45" s="4">
        <v>49</v>
      </c>
      <c r="C45" s="5">
        <v>50</v>
      </c>
      <c r="D45" s="5">
        <v>51</v>
      </c>
      <c r="E45" s="5">
        <v>52</v>
      </c>
      <c r="F45" s="6">
        <v>53</v>
      </c>
      <c r="G45" s="1">
        <v>54</v>
      </c>
      <c r="H45" s="1">
        <v>55</v>
      </c>
      <c r="K45" s="13">
        <v>-0.03</v>
      </c>
      <c r="L45" s="13">
        <v>-0.15</v>
      </c>
      <c r="M45" s="13">
        <v>-2.74</v>
      </c>
      <c r="N45" s="13">
        <v>0.73</v>
      </c>
      <c r="O45" s="13">
        <v>0.44</v>
      </c>
      <c r="P45" s="13">
        <v>-0.69</v>
      </c>
      <c r="Q45" s="13">
        <v>-0.37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2:29">
      <c r="B46" s="7">
        <v>56</v>
      </c>
      <c r="C46" s="8">
        <v>57</v>
      </c>
      <c r="D46" s="8">
        <v>58</v>
      </c>
      <c r="E46" s="8">
        <v>59</v>
      </c>
      <c r="F46" s="9">
        <v>60</v>
      </c>
      <c r="G46" s="1">
        <v>61</v>
      </c>
      <c r="H46" s="1">
        <v>62</v>
      </c>
      <c r="K46" s="13">
        <v>-0.18</v>
      </c>
      <c r="L46" s="13">
        <v>1.25</v>
      </c>
      <c r="M46" s="13">
        <v>2.7</v>
      </c>
      <c r="N46" s="13">
        <v>3.43</v>
      </c>
      <c r="O46" s="13">
        <v>-1.29</v>
      </c>
      <c r="P46" s="13">
        <v>-1.35</v>
      </c>
      <c r="Q46" s="13">
        <v>1.61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2:29">
      <c r="B47" s="7">
        <v>63</v>
      </c>
      <c r="C47" s="8">
        <v>64</v>
      </c>
      <c r="D47" s="8">
        <v>65</v>
      </c>
      <c r="E47" s="8">
        <v>66</v>
      </c>
      <c r="F47" s="9">
        <v>67</v>
      </c>
      <c r="G47" s="1">
        <v>68</v>
      </c>
      <c r="H47" s="1">
        <v>69</v>
      </c>
      <c r="K47" s="13">
        <v>-1.44</v>
      </c>
      <c r="L47" s="13">
        <v>-2.12</v>
      </c>
      <c r="M47" s="13">
        <v>1.65</v>
      </c>
      <c r="N47" s="13">
        <v>4.17</v>
      </c>
      <c r="O47" s="13">
        <v>-2.87</v>
      </c>
      <c r="P47" s="13">
        <v>0.45</v>
      </c>
      <c r="Q47" s="13">
        <v>1.01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2:29">
      <c r="B48" s="7">
        <v>70</v>
      </c>
      <c r="C48" s="8">
        <v>71</v>
      </c>
      <c r="D48" s="8">
        <v>72</v>
      </c>
      <c r="E48" s="8">
        <v>73</v>
      </c>
      <c r="F48" s="9">
        <v>74</v>
      </c>
      <c r="G48" s="1">
        <v>75</v>
      </c>
      <c r="H48" s="1">
        <v>76</v>
      </c>
      <c r="K48" s="13">
        <v>1.9</v>
      </c>
      <c r="L48" s="13">
        <v>-2.84</v>
      </c>
      <c r="M48" s="13">
        <v>-2.15</v>
      </c>
      <c r="N48" s="13">
        <v>-0.05</v>
      </c>
      <c r="O48" s="13">
        <v>-0.08</v>
      </c>
      <c r="P48" s="13">
        <v>1.4</v>
      </c>
      <c r="Q48" s="13">
        <v>-0.81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2:29" ht="17.25" thickBot="1">
      <c r="B49" s="10">
        <v>77</v>
      </c>
      <c r="C49" s="11">
        <v>78</v>
      </c>
      <c r="D49" s="11">
        <v>79</v>
      </c>
      <c r="E49" s="11">
        <v>80</v>
      </c>
      <c r="F49" s="12">
        <v>81</v>
      </c>
      <c r="G49" s="1">
        <v>82</v>
      </c>
      <c r="H49" s="1">
        <v>83</v>
      </c>
      <c r="K49" s="13">
        <v>1.26</v>
      </c>
      <c r="L49" s="13">
        <v>3.58</v>
      </c>
      <c r="M49" s="13">
        <v>-0.93</v>
      </c>
      <c r="N49" s="13">
        <v>-2.5</v>
      </c>
      <c r="O49" s="13">
        <v>-0.21</v>
      </c>
      <c r="P49" s="13">
        <v>-0.32</v>
      </c>
      <c r="Q49" s="13">
        <v>1.53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2:29">
      <c r="B50" s="1">
        <v>84</v>
      </c>
      <c r="C50" s="1">
        <v>85</v>
      </c>
      <c r="D50" s="1">
        <v>86</v>
      </c>
      <c r="E50" s="1">
        <v>87</v>
      </c>
      <c r="F50" s="1">
        <v>88</v>
      </c>
      <c r="G50" s="1">
        <v>89</v>
      </c>
      <c r="H50" s="1">
        <v>90</v>
      </c>
      <c r="K50" s="13">
        <v>0.4</v>
      </c>
      <c r="L50" s="13">
        <v>3.22</v>
      </c>
      <c r="M50" s="13">
        <v>1.28</v>
      </c>
      <c r="N50" s="13">
        <v>1.67</v>
      </c>
      <c r="O50" s="13">
        <v>4.3099999999999996</v>
      </c>
      <c r="P50" s="13">
        <v>-4.17</v>
      </c>
      <c r="Q50" s="13">
        <v>-0.9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2:29">
      <c r="B51" s="1">
        <v>91</v>
      </c>
      <c r="C51" s="1">
        <v>92</v>
      </c>
      <c r="D51" s="1">
        <v>93</v>
      </c>
      <c r="E51" s="1">
        <v>94</v>
      </c>
      <c r="F51" s="1">
        <v>95</v>
      </c>
      <c r="G51" s="1">
        <v>96</v>
      </c>
      <c r="H51" s="1">
        <v>97</v>
      </c>
      <c r="K51" s="13">
        <v>0.67</v>
      </c>
      <c r="L51" s="13">
        <v>0.78</v>
      </c>
      <c r="M51" s="13">
        <v>-0.5</v>
      </c>
      <c r="N51" s="13">
        <v>-3.06</v>
      </c>
      <c r="O51" s="13">
        <v>-0.47</v>
      </c>
      <c r="P51" s="13">
        <v>-2.73</v>
      </c>
      <c r="Q51" s="13">
        <v>-0.06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2:29" ht="17.25" thickBot="1">
      <c r="K52" s="13"/>
      <c r="L52" s="13"/>
      <c r="M52" s="13"/>
      <c r="N52" s="13"/>
      <c r="O52" s="13"/>
      <c r="P52" s="13"/>
      <c r="Q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2:29">
      <c r="B53" s="4">
        <v>98</v>
      </c>
      <c r="C53" s="5">
        <v>99</v>
      </c>
      <c r="D53" s="5">
        <v>100</v>
      </c>
      <c r="E53" s="5">
        <v>101</v>
      </c>
      <c r="F53" s="6">
        <v>102</v>
      </c>
      <c r="G53" s="1">
        <v>103</v>
      </c>
      <c r="H53" s="1">
        <v>104</v>
      </c>
      <c r="K53" s="13">
        <v>0.47</v>
      </c>
      <c r="L53" s="13">
        <v>-0.47</v>
      </c>
      <c r="M53" s="13">
        <v>1.98</v>
      </c>
      <c r="N53" s="13">
        <v>2.77</v>
      </c>
      <c r="O53" s="13">
        <v>-0.06</v>
      </c>
      <c r="P53" s="13">
        <v>-0.55000000000000004</v>
      </c>
      <c r="Q53" s="13">
        <v>1.49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2:29">
      <c r="B54" s="7">
        <v>105</v>
      </c>
      <c r="C54" s="8">
        <v>106</v>
      </c>
      <c r="D54" s="8">
        <v>107</v>
      </c>
      <c r="E54" s="8">
        <v>108</v>
      </c>
      <c r="F54" s="9">
        <v>109</v>
      </c>
      <c r="G54" s="1">
        <v>110</v>
      </c>
      <c r="H54" s="1">
        <v>111</v>
      </c>
      <c r="K54" s="13">
        <v>0.03</v>
      </c>
      <c r="L54" s="13">
        <v>-2.5</v>
      </c>
      <c r="M54" s="13">
        <v>0.47</v>
      </c>
      <c r="N54" s="13">
        <v>-1.18</v>
      </c>
      <c r="O54" s="13">
        <v>-0.9</v>
      </c>
      <c r="P54" s="13">
        <v>0.89</v>
      </c>
      <c r="Q54" s="13">
        <v>-1.85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2:29">
      <c r="B55" s="7">
        <v>112</v>
      </c>
      <c r="C55" s="8">
        <v>113</v>
      </c>
      <c r="D55" s="8">
        <v>114</v>
      </c>
      <c r="E55" s="8">
        <v>115</v>
      </c>
      <c r="F55" s="9">
        <v>116</v>
      </c>
      <c r="G55" s="1">
        <v>117</v>
      </c>
      <c r="H55" s="1">
        <v>118</v>
      </c>
      <c r="K55" s="13">
        <v>-0.84</v>
      </c>
      <c r="L55" s="13">
        <v>2.1800000000000002</v>
      </c>
      <c r="M55" s="13">
        <v>6.3</v>
      </c>
      <c r="N55" s="13">
        <v>-4.3600000000000003</v>
      </c>
      <c r="O55" s="13">
        <v>-2.5499999999999998</v>
      </c>
      <c r="P55" s="13">
        <v>1.78</v>
      </c>
      <c r="Q55" s="13">
        <v>-3.66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2:29">
      <c r="B56" s="7">
        <v>119</v>
      </c>
      <c r="C56" s="8">
        <v>120</v>
      </c>
      <c r="D56" s="8">
        <v>121</v>
      </c>
      <c r="E56" s="8">
        <v>122</v>
      </c>
      <c r="F56" s="9">
        <v>123</v>
      </c>
      <c r="G56" s="1">
        <v>124</v>
      </c>
      <c r="H56" s="1">
        <v>125</v>
      </c>
      <c r="K56" s="13">
        <v>-1.34</v>
      </c>
      <c r="L56" s="13">
        <v>-1.05</v>
      </c>
      <c r="M56" s="13">
        <v>-2.5499999999999998</v>
      </c>
      <c r="N56" s="13">
        <v>0.74</v>
      </c>
      <c r="O56" s="13">
        <v>-0.9</v>
      </c>
      <c r="P56" s="13">
        <v>-0.69</v>
      </c>
      <c r="Q56" s="13">
        <v>1.03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2:29" ht="17.25" thickBot="1">
      <c r="B57" s="10">
        <v>126</v>
      </c>
      <c r="C57" s="11">
        <v>127</v>
      </c>
      <c r="D57" s="11">
        <v>128</v>
      </c>
      <c r="E57" s="11">
        <v>129</v>
      </c>
      <c r="F57" s="12">
        <v>130</v>
      </c>
      <c r="G57" s="1">
        <v>131</v>
      </c>
      <c r="H57" s="1">
        <v>132</v>
      </c>
      <c r="K57" s="13">
        <v>-3.77</v>
      </c>
      <c r="L57" s="13">
        <v>-2.83</v>
      </c>
      <c r="M57" s="13">
        <v>-0.72</v>
      </c>
      <c r="N57" s="13">
        <v>-2.2200000000000002</v>
      </c>
      <c r="O57" s="13">
        <v>5.61</v>
      </c>
      <c r="P57" s="13">
        <v>1.6</v>
      </c>
      <c r="Q57" s="13">
        <v>0.7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2:29">
      <c r="B58" s="1">
        <v>133</v>
      </c>
      <c r="C58" s="1">
        <v>134</v>
      </c>
      <c r="D58" s="1">
        <v>135</v>
      </c>
      <c r="E58" s="1">
        <v>136</v>
      </c>
      <c r="F58" s="1">
        <v>137</v>
      </c>
      <c r="G58" s="1">
        <v>138</v>
      </c>
      <c r="H58" s="1">
        <v>139</v>
      </c>
      <c r="K58" s="13">
        <v>-0.51</v>
      </c>
      <c r="L58" s="13">
        <v>4.4000000000000004</v>
      </c>
      <c r="M58" s="13">
        <v>-2.71</v>
      </c>
      <c r="N58" s="13">
        <v>1.68</v>
      </c>
      <c r="O58" s="13">
        <v>1.43</v>
      </c>
      <c r="P58" s="13">
        <v>2.9</v>
      </c>
      <c r="Q58" s="13">
        <v>0.45</v>
      </c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2:29">
      <c r="B59" s="1">
        <v>140</v>
      </c>
      <c r="C59" s="1">
        <v>141</v>
      </c>
      <c r="D59" s="1">
        <v>142</v>
      </c>
      <c r="E59" s="1">
        <v>143</v>
      </c>
      <c r="F59" s="1">
        <v>144</v>
      </c>
      <c r="G59" s="1">
        <v>145</v>
      </c>
      <c r="H59" s="1">
        <v>146</v>
      </c>
      <c r="K59" s="13">
        <v>-1.37</v>
      </c>
      <c r="L59" s="13">
        <v>0.37</v>
      </c>
      <c r="M59" s="13">
        <v>-0.91</v>
      </c>
      <c r="N59" s="13">
        <v>1.5</v>
      </c>
      <c r="O59" s="13">
        <v>-0.17</v>
      </c>
      <c r="P59" s="13">
        <v>-0.43</v>
      </c>
      <c r="Q59" s="13">
        <v>-1.61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foo</vt:lpstr>
      <vt:lpstr>foo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dcterms:created xsi:type="dcterms:W3CDTF">2017-07-25T00:32:07Z</dcterms:created>
  <dcterms:modified xsi:type="dcterms:W3CDTF">2017-07-25T03:02:04Z</dcterms:modified>
</cp:coreProperties>
</file>