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<sst xmlns="http://schemas.openxmlformats.org/spreadsheetml/2006/main" count="53" uniqueCount="38">
  <si>
    <t>Prof. Projeto:</t>
  </si>
  <si>
    <t>João Tinôco</t>
  </si>
  <si>
    <t>Prof. Disc. Alvo:</t>
  </si>
  <si>
    <t>Diego Bezerra</t>
  </si>
  <si>
    <t>Projeto</t>
  </si>
  <si>
    <t>Disciplina Alvo</t>
  </si>
  <si>
    <t>Macro Requisito/Etapa</t>
  </si>
  <si>
    <t>Requisitos de Processo</t>
  </si>
  <si>
    <t>Unidade</t>
  </si>
  <si>
    <t>Requisitos Técnicos</t>
  </si>
  <si>
    <t>Planejamento</t>
  </si>
  <si>
    <t>Definir cronograma do SR1, backlog, responsabilidades e ferramentas</t>
  </si>
  <si>
    <t>SR1 e SR2</t>
  </si>
  <si>
    <t>Requisito 1 - Entregáveis do processo de ideação: desk research, análise de similares e tendências, metodologia para geração de ideias, ideias selecionadas e backlog.</t>
  </si>
  <si>
    <t>SR1</t>
  </si>
  <si>
    <t>Imersão</t>
  </si>
  <si>
    <t>Levantamento de requisitos, entrevista com usuário, resultados esperados, benchmarking, stakeholders</t>
  </si>
  <si>
    <t>Requisito 2 - Análise Exploratória de Dados (EDA): O grupo deve desenvolver um Jupyter Notebook contendo: leitura da base; análise exploratória; estatísticas descritivas; análise de correlação; identificação de padrões e problemas nos dados. Entrega: notebook de EDA documentado.</t>
  </si>
  <si>
    <t>SR2</t>
  </si>
  <si>
    <t>Ideação</t>
  </si>
  <si>
    <t>Definição das técnicas, justificativas e conexão com o projeto</t>
  </si>
  <si>
    <t>Requisito 3 - Visualizações analíticas: O notebook deve conter ao menos três visualizações relevantes, como: distribuição de variáveis; correlação entre atributos; análise de classes ou variáveis alvo. Cada gráfico deve conter interpretação textual. Ferramentas possíveis: matplotlib, seaborn, plotly.</t>
  </si>
  <si>
    <t>Processo [Métodos e Ferramentas]</t>
  </si>
  <si>
    <t xml:space="preserve">Apresentação dos métodos a serem experimentados e ferramentas oficiais </t>
  </si>
  <si>
    <t>Requisito 4 - Divisão de dados e estratégias de validação O notebook deve demonstrar: divisão treino/teste usando holdout; uso de validação cruzada; uso de leave-one-out, quando aplicável; comparação entre estratégias. Os alunos devem justificar a escolha do método final.</t>
  </si>
  <si>
    <t>Prototipação</t>
  </si>
  <si>
    <t>Mockup das Dashboards e Testes de usabilidade com cliente</t>
  </si>
  <si>
    <t>Requisito 5 - Treinamento de modelos de acordo com a tarefa: regressão ou classificação. Devem ser treinados e comparados pelo menos dois modelos (KNN, Árvore de Decisão e Random Forest) Os modelos devem ser avaliados por métricas apropriadas: Exemplos: matriz de confusão e acurácia/precisão/recall/F1; MSE/RMSE/MAE</t>
  </si>
  <si>
    <t>Validação</t>
  </si>
  <si>
    <t>Implementação das técnicas, treinamento, validação e deploy</t>
  </si>
  <si>
    <t>Requisito 6 - Rastreamento de experimentos com MLflow: Os experimentos devem ser registrados utilizando MLflow, incluindo: parâmetros dos modelos; métricas; comparação entre execuções; modelo final salvo.</t>
  </si>
  <si>
    <t>Pontos Fortes e Melhorias</t>
  </si>
  <si>
    <t>Apresentar desafios da jornada de desenvolvimento e trabalhos futuros (no caso do SR2)</t>
  </si>
  <si>
    <t>Requisito 7 - Dashboard para análise de resultados. O grupo deve criar uma aplicação web ou dashboard para visualização dos resultados do modelo. Ferramentas possíveis: Streamlit, Dash, ThingsBoard, Looker Studio, ferramenta BI equivalente. O dashboard deve permitir: visualização das previsões; análise de métricas; comparação entre modelos; interação básica com dados.</t>
  </si>
  <si>
    <t>Apresentação</t>
  </si>
  <si>
    <t>SR1 - Planejamento + Imersão + Ideação + Processo
SR2 - Prototipacão, Validação e Feedback do cliente</t>
  </si>
  <si>
    <t>Requisito 8 - Containerização com Docker: A solução deve ser executável via Docker, contendo: ambiente do projeto; dependências; aplicação e modelos. O grupo deve fornecer instruções para execução.</t>
  </si>
  <si>
    <t>Requisito 9 - Relatório da solução. O grupo deve apresentar um relatório contendo a descrição do: pipeline de dados; processo de treinamento; avaliação; registro de experimentos; visualização dos resultados.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</si>
</sst>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Verdana"/>
    </font>
    <font>
      <color theme="1"/>
      <name val="Verdana"/>
    </font>
    <font>
      <b/>
      <sz val="11.0"/>
      <color rgb="FFFEF7EE"/>
      <name val="Verdana"/>
    </font>
    <font>
      <b/>
      <color rgb="FFFFFF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FEF7EE"/>
        <bgColor rgb="FFFEF7EE"/>
      </patternFill>
    </fill>
    <fill>
      <patternFill patternType="solid">
        <fgColor rgb="FF232323"/>
        <bgColor rgb="FF232323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right" shrinkToFit="0" vertical="bottom" wrapText="1"/>
    </xf>
    <xf borderId="0" fillId="2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4" numFmtId="0" xfId="0" applyAlignment="1" applyFill="1" applyFont="1">
      <alignment horizontal="center" vertical="bottom"/>
    </xf>
    <xf borderId="0" fillId="4" fontId="1" numFmtId="0" xfId="0" applyAlignment="1" applyFill="1" applyFont="1">
      <alignment vertical="bottom"/>
    </xf>
    <xf borderId="0" fillId="5" fontId="4" numFmtId="0" xfId="0" applyAlignment="1" applyFill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4" fontId="1" numFmtId="0" xfId="0" applyBorder="1" applyFont="1"/>
    <xf borderId="1" fillId="0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1.25"/>
    <col customWidth="1" min="3" max="3" width="12.0"/>
    <col customWidth="1" min="5" max="5" width="45.63"/>
    <col customWidth="1" min="6" max="6" width="12.0"/>
  </cols>
  <sheetData>
    <row r="1">
      <c r="A1" s="1"/>
      <c r="B1" s="2" t="s">
        <v>0</v>
      </c>
      <c r="C1" s="3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/>
      <c r="B2" s="2" t="s">
        <v>2</v>
      </c>
      <c r="C2" s="3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</v>
      </c>
      <c r="D4" s="6"/>
      <c r="E4" s="7" t="s">
        <v>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6</v>
      </c>
      <c r="B5" s="9" t="s">
        <v>7</v>
      </c>
      <c r="C5" s="8" t="s">
        <v>8</v>
      </c>
      <c r="D5" s="6"/>
      <c r="E5" s="10" t="s">
        <v>9</v>
      </c>
      <c r="F5" s="10" t="s">
        <v>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10</v>
      </c>
      <c r="B6" s="12" t="s">
        <v>11</v>
      </c>
      <c r="C6" s="11" t="s">
        <v>12</v>
      </c>
      <c r="D6" s="13"/>
      <c r="E6" s="12" t="s">
        <v>13</v>
      </c>
      <c r="F6" s="11" t="s">
        <v>14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15</v>
      </c>
      <c r="B7" s="12" t="s">
        <v>16</v>
      </c>
      <c r="C7" s="11" t="s">
        <v>14</v>
      </c>
      <c r="D7" s="13"/>
      <c r="E7" s="12" t="s">
        <v>17</v>
      </c>
      <c r="F7" s="11" t="s">
        <v>18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19</v>
      </c>
      <c r="B8" s="12" t="s">
        <v>20</v>
      </c>
      <c r="C8" s="11" t="s">
        <v>14</v>
      </c>
      <c r="D8" s="13"/>
      <c r="E8" s="12" t="s">
        <v>21</v>
      </c>
      <c r="F8" s="11" t="s">
        <v>18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 t="s">
        <v>22</v>
      </c>
      <c r="B9" s="12" t="s">
        <v>23</v>
      </c>
      <c r="C9" s="11" t="s">
        <v>14</v>
      </c>
      <c r="D9" s="13"/>
      <c r="E9" s="12" t="s">
        <v>24</v>
      </c>
      <c r="F9" s="11" t="s">
        <v>18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 t="s">
        <v>25</v>
      </c>
      <c r="B10" s="12" t="s">
        <v>26</v>
      </c>
      <c r="C10" s="11" t="s">
        <v>18</v>
      </c>
      <c r="D10" s="13"/>
      <c r="E10" s="12" t="s">
        <v>27</v>
      </c>
      <c r="F10" s="11" t="s">
        <v>18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28</v>
      </c>
      <c r="B11" s="12" t="s">
        <v>29</v>
      </c>
      <c r="C11" s="11" t="s">
        <v>18</v>
      </c>
      <c r="D11" s="13"/>
      <c r="E11" s="12" t="s">
        <v>30</v>
      </c>
      <c r="F11" s="11" t="s">
        <v>18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31</v>
      </c>
      <c r="B12" s="12" t="s">
        <v>32</v>
      </c>
      <c r="C12" s="11" t="s">
        <v>12</v>
      </c>
      <c r="D12" s="13"/>
      <c r="E12" s="12" t="s">
        <v>33</v>
      </c>
      <c r="F12" s="11" t="s">
        <v>18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34</v>
      </c>
      <c r="B13" s="12" t="s">
        <v>35</v>
      </c>
      <c r="C13" s="11" t="s">
        <v>12</v>
      </c>
      <c r="D13" s="13"/>
      <c r="E13" s="12" t="s">
        <v>36</v>
      </c>
      <c r="F13" s="11" t="s">
        <v>18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/>
      <c r="B14" s="14"/>
      <c r="C14" s="14"/>
      <c r="D14" s="15"/>
      <c r="E14" s="16" t="s">
        <v>37</v>
      </c>
      <c r="F14" s="11" t="s">
        <v>18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</sheetData>
  <mergeCells count="4">
    <mergeCell ref="C1:F1"/>
    <mergeCell ref="C2:F2"/>
    <mergeCell ref="A4:C4"/>
    <mergeCell ref="E4:F4"/>
  </mergeCells>
  <dataValidations>
    <dataValidation type="list" allowBlank="1" showErrorMessage="1" sqref="C6:C14 F6:F14">
      <formula1>"SR1,SR2,SR1 e SR2"</formula1>
    </dataValidation>
    <dataValidation type="list" allowBlank="1" showErrorMessage="1" sqref="A6:A14">
      <formula1>"Planejamento,Imersão,Ideação,Processo [Métodos e Ferramentas],Prototipação,Validação,Pontos Fortes e Melhorias,Apresentação"</formula1>
    </dataValidation>
  </dataValidations>
  <drawing r:id="rId1"/>
</worksheet>
</file>