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moon.hwang\"/>
    </mc:Choice>
  </mc:AlternateContent>
  <xr:revisionPtr revIDLastSave="0" documentId="8_{C77BD49B-6A3C-43A4-8791-B0EF7936B616}" xr6:coauthVersionLast="43" xr6:coauthVersionMax="43" xr10:uidLastSave="{00000000-0000-0000-0000-000000000000}"/>
  <bookViews>
    <workbookView xWindow="-120" yWindow="-120" windowWidth="38640" windowHeight="20625"/>
  </bookViews>
  <sheets>
    <sheet name="360_fcst" sheetId="1" r:id="rId1"/>
  </sheets>
  <calcPr calcId="0"/>
</workbook>
</file>

<file path=xl/calcChain.xml><?xml version="1.0" encoding="utf-8"?>
<calcChain xmlns="http://schemas.openxmlformats.org/spreadsheetml/2006/main">
  <c r="E359" i="1" l="1"/>
  <c r="E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176" fontId="0" fillId="0" borderId="0" xfId="0" applyNumberFormat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백분율" xfId="1" builtinId="5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9"/>
  <sheetViews>
    <sheetView tabSelected="1" workbookViewId="0">
      <selection activeCell="C1" sqref="C1"/>
    </sheetView>
  </sheetViews>
  <sheetFormatPr defaultRowHeight="16.5" x14ac:dyDescent="0.3"/>
  <cols>
    <col min="2" max="2" width="13.5" customWidth="1"/>
  </cols>
  <sheetData>
    <row r="1" spans="1:5" x14ac:dyDescent="0.3">
      <c r="A1">
        <v>1</v>
      </c>
      <c r="B1" s="1">
        <v>1</v>
      </c>
      <c r="C1" s="2">
        <f>B1-B2</f>
        <v>0.53521906012513998</v>
      </c>
      <c r="D1">
        <f>C1*A1</f>
        <v>0.53521906012513998</v>
      </c>
      <c r="E1">
        <f>SUM(D1:D359)</f>
        <v>5.8576963699146178</v>
      </c>
    </row>
    <row r="2" spans="1:5" x14ac:dyDescent="0.3">
      <c r="A2">
        <v>2</v>
      </c>
      <c r="B2" s="1">
        <v>0.46478093987486002</v>
      </c>
      <c r="C2" s="2">
        <f t="shared" ref="C2:C65" si="0">B2-B3</f>
        <v>0.16095292303720904</v>
      </c>
      <c r="D2">
        <f t="shared" ref="D2:D65" si="1">C2*A2</f>
        <v>0.32190584607441808</v>
      </c>
    </row>
    <row r="3" spans="1:5" x14ac:dyDescent="0.3">
      <c r="A3">
        <v>3</v>
      </c>
      <c r="B3" s="1">
        <v>0.30382801683765098</v>
      </c>
      <c r="C3" s="2">
        <f t="shared" si="0"/>
        <v>7.8151447553845982E-2</v>
      </c>
      <c r="D3">
        <f t="shared" si="1"/>
        <v>0.23445434266153795</v>
      </c>
    </row>
    <row r="4" spans="1:5" x14ac:dyDescent="0.3">
      <c r="A4">
        <v>4</v>
      </c>
      <c r="B4" s="1">
        <v>0.225676569283805</v>
      </c>
      <c r="C4" s="2">
        <f t="shared" si="0"/>
        <v>4.6172509797028E-2</v>
      </c>
      <c r="D4">
        <f t="shared" si="1"/>
        <v>0.184690039188112</v>
      </c>
    </row>
    <row r="5" spans="1:5" x14ac:dyDescent="0.3">
      <c r="A5">
        <v>5</v>
      </c>
      <c r="B5" s="1">
        <v>0.179504059486777</v>
      </c>
      <c r="C5" s="2">
        <f t="shared" si="0"/>
        <v>3.0488067029554006E-2</v>
      </c>
      <c r="D5">
        <f t="shared" si="1"/>
        <v>0.15244033514777003</v>
      </c>
    </row>
    <row r="6" spans="1:5" x14ac:dyDescent="0.3">
      <c r="A6">
        <v>6</v>
      </c>
      <c r="B6" s="1">
        <v>0.149015992457223</v>
      </c>
      <c r="C6" s="2">
        <f t="shared" si="0"/>
        <v>2.1635142430610987E-2</v>
      </c>
      <c r="D6">
        <f t="shared" si="1"/>
        <v>0.12981085458366592</v>
      </c>
    </row>
    <row r="7" spans="1:5" x14ac:dyDescent="0.3">
      <c r="A7">
        <v>7</v>
      </c>
      <c r="B7" s="1">
        <v>0.12738085002661201</v>
      </c>
      <c r="C7" s="2">
        <f t="shared" si="0"/>
        <v>1.6149337858592003E-2</v>
      </c>
      <c r="D7">
        <f t="shared" si="1"/>
        <v>0.11304536501014402</v>
      </c>
    </row>
    <row r="8" spans="1:5" x14ac:dyDescent="0.3">
      <c r="A8">
        <v>8</v>
      </c>
      <c r="B8" s="1">
        <v>0.11123151216802001</v>
      </c>
      <c r="C8" s="2">
        <f t="shared" si="0"/>
        <v>1.2515243636131504E-2</v>
      </c>
      <c r="D8">
        <f t="shared" si="1"/>
        <v>0.10012194908905203</v>
      </c>
    </row>
    <row r="9" spans="1:5" x14ac:dyDescent="0.3">
      <c r="A9">
        <v>9</v>
      </c>
      <c r="B9" s="1">
        <v>9.8716268531888501E-2</v>
      </c>
      <c r="C9" s="2">
        <f t="shared" si="0"/>
        <v>9.9837619459024057E-3</v>
      </c>
      <c r="D9">
        <f t="shared" si="1"/>
        <v>8.9853857513121652E-2</v>
      </c>
    </row>
    <row r="10" spans="1:5" x14ac:dyDescent="0.3">
      <c r="A10">
        <v>10</v>
      </c>
      <c r="B10" s="1">
        <v>8.8732506585986096E-2</v>
      </c>
      <c r="C10" s="2">
        <f t="shared" si="0"/>
        <v>8.1498065706493983E-3</v>
      </c>
      <c r="D10">
        <f t="shared" si="1"/>
        <v>8.1498065706493983E-2</v>
      </c>
    </row>
    <row r="11" spans="1:5" x14ac:dyDescent="0.3">
      <c r="A11">
        <v>11</v>
      </c>
      <c r="B11" s="1">
        <v>8.0582700015336697E-2</v>
      </c>
      <c r="C11" s="2">
        <f t="shared" si="0"/>
        <v>6.7786719440098009E-3</v>
      </c>
      <c r="D11">
        <f t="shared" si="1"/>
        <v>7.456539138410781E-2</v>
      </c>
    </row>
    <row r="12" spans="1:5" x14ac:dyDescent="0.3">
      <c r="A12">
        <v>12</v>
      </c>
      <c r="B12" s="1">
        <v>7.3804028071326896E-2</v>
      </c>
      <c r="C12" s="2">
        <f t="shared" si="0"/>
        <v>5.7267105955572939E-3</v>
      </c>
      <c r="D12">
        <f t="shared" si="1"/>
        <v>6.8720527146687527E-2</v>
      </c>
    </row>
    <row r="13" spans="1:5" x14ac:dyDescent="0.3">
      <c r="A13">
        <v>13</v>
      </c>
      <c r="B13" s="1">
        <v>6.8077317475769603E-2</v>
      </c>
      <c r="C13" s="2">
        <f t="shared" si="0"/>
        <v>4.9019926363131072E-3</v>
      </c>
      <c r="D13">
        <f t="shared" si="1"/>
        <v>6.3725904272070394E-2</v>
      </c>
    </row>
    <row r="14" spans="1:5" x14ac:dyDescent="0.3">
      <c r="A14">
        <v>14</v>
      </c>
      <c r="B14" s="1">
        <v>6.3175324839456495E-2</v>
      </c>
      <c r="C14" s="2">
        <f t="shared" si="0"/>
        <v>4.2434626565267947E-3</v>
      </c>
      <c r="D14">
        <f t="shared" si="1"/>
        <v>5.9408477191375125E-2</v>
      </c>
    </row>
    <row r="15" spans="1:5" x14ac:dyDescent="0.3">
      <c r="A15">
        <v>15</v>
      </c>
      <c r="B15" s="1">
        <v>5.8931862182929701E-2</v>
      </c>
      <c r="C15" s="2">
        <f t="shared" si="0"/>
        <v>3.7092799461536027E-3</v>
      </c>
      <c r="D15">
        <f t="shared" si="1"/>
        <v>5.5639199192304041E-2</v>
      </c>
    </row>
    <row r="16" spans="1:5" x14ac:dyDescent="0.3">
      <c r="A16">
        <v>16</v>
      </c>
      <c r="B16" s="1">
        <v>5.5222582236776098E-2</v>
      </c>
      <c r="C16" s="2">
        <f t="shared" si="0"/>
        <v>3.2699917323279967E-3</v>
      </c>
      <c r="D16">
        <f t="shared" si="1"/>
        <v>5.2319867717247948E-2</v>
      </c>
    </row>
    <row r="17" spans="1:4" x14ac:dyDescent="0.3">
      <c r="A17">
        <v>17</v>
      </c>
      <c r="B17" s="1">
        <v>5.1952590504448101E-2</v>
      </c>
      <c r="C17" s="2">
        <f t="shared" si="0"/>
        <v>2.9043779388527036E-3</v>
      </c>
      <c r="D17">
        <f t="shared" si="1"/>
        <v>4.9374424960495961E-2</v>
      </c>
    </row>
    <row r="18" spans="1:4" x14ac:dyDescent="0.3">
      <c r="A18">
        <v>18</v>
      </c>
      <c r="B18" s="1">
        <v>4.9048212565595398E-2</v>
      </c>
      <c r="C18" s="2">
        <f t="shared" si="0"/>
        <v>2.5968359272879951E-3</v>
      </c>
      <c r="D18">
        <f t="shared" si="1"/>
        <v>4.6743046691183912E-2</v>
      </c>
    </row>
    <row r="19" spans="1:4" x14ac:dyDescent="0.3">
      <c r="A19">
        <v>19</v>
      </c>
      <c r="B19" s="1">
        <v>4.6451376638307403E-2</v>
      </c>
      <c r="C19" s="2">
        <f t="shared" si="0"/>
        <v>2.3356857481307003E-3</v>
      </c>
      <c r="D19">
        <f t="shared" si="1"/>
        <v>4.4378029214483306E-2</v>
      </c>
    </row>
    <row r="20" spans="1:4" x14ac:dyDescent="0.3">
      <c r="A20">
        <v>20</v>
      </c>
      <c r="B20" s="1">
        <v>4.4115690890176702E-2</v>
      </c>
      <c r="C20" s="2">
        <f t="shared" si="0"/>
        <v>2.112043345937703E-3</v>
      </c>
      <c r="D20">
        <f t="shared" si="1"/>
        <v>4.2240866918754061E-2</v>
      </c>
    </row>
    <row r="21" spans="1:4" x14ac:dyDescent="0.3">
      <c r="A21">
        <v>21</v>
      </c>
      <c r="B21" s="1">
        <v>4.2003647544238999E-2</v>
      </c>
      <c r="C21" s="2">
        <f t="shared" si="0"/>
        <v>1.9190541298823999E-3</v>
      </c>
      <c r="D21">
        <f t="shared" si="1"/>
        <v>4.0300136727530397E-2</v>
      </c>
    </row>
    <row r="22" spans="1:4" x14ac:dyDescent="0.3">
      <c r="A22">
        <v>22</v>
      </c>
      <c r="B22" s="1">
        <v>4.0084593414356599E-2</v>
      </c>
      <c r="C22" s="2">
        <f t="shared" si="0"/>
        <v>1.7513609501349017E-3</v>
      </c>
      <c r="D22">
        <f t="shared" si="1"/>
        <v>3.8529940902967838E-2</v>
      </c>
    </row>
    <row r="23" spans="1:4" x14ac:dyDescent="0.3">
      <c r="A23">
        <v>23</v>
      </c>
      <c r="B23" s="1">
        <v>3.8333232464221698E-2</v>
      </c>
      <c r="C23" s="2">
        <f t="shared" si="0"/>
        <v>1.6047279774083004E-3</v>
      </c>
      <c r="D23">
        <f t="shared" si="1"/>
        <v>3.6908743480390908E-2</v>
      </c>
    </row>
    <row r="24" spans="1:4" x14ac:dyDescent="0.3">
      <c r="A24">
        <v>24</v>
      </c>
      <c r="B24" s="1">
        <v>3.6728504486813397E-2</v>
      </c>
      <c r="C24" s="2">
        <f t="shared" si="0"/>
        <v>1.4757703715116005E-3</v>
      </c>
      <c r="D24">
        <f t="shared" si="1"/>
        <v>3.5418488916278412E-2</v>
      </c>
    </row>
    <row r="25" spans="1:4" x14ac:dyDescent="0.3">
      <c r="A25">
        <v>25</v>
      </c>
      <c r="B25" s="1">
        <v>3.5252734115301797E-2</v>
      </c>
      <c r="C25" s="2">
        <f t="shared" si="0"/>
        <v>1.3617570472168952E-3</v>
      </c>
      <c r="D25">
        <f t="shared" si="1"/>
        <v>3.4043926180422381E-2</v>
      </c>
    </row>
    <row r="26" spans="1:4" x14ac:dyDescent="0.3">
      <c r="A26">
        <v>26</v>
      </c>
      <c r="B26" s="1">
        <v>3.3890977068084902E-2</v>
      </c>
      <c r="C26" s="2">
        <f t="shared" si="0"/>
        <v>1.2604647885091011E-3</v>
      </c>
      <c r="D26">
        <f t="shared" si="1"/>
        <v>3.2772084501236629E-2</v>
      </c>
    </row>
    <row r="27" spans="1:4" x14ac:dyDescent="0.3">
      <c r="A27">
        <v>27</v>
      </c>
      <c r="B27" s="1">
        <v>3.26305122795758E-2</v>
      </c>
      <c r="C27" s="2">
        <f t="shared" si="0"/>
        <v>1.1700689811591988E-3</v>
      </c>
      <c r="D27">
        <f t="shared" si="1"/>
        <v>3.1591862491298368E-2</v>
      </c>
    </row>
    <row r="28" spans="1:4" x14ac:dyDescent="0.3">
      <c r="A28">
        <v>28</v>
      </c>
      <c r="B28" s="1">
        <v>3.1460443298416602E-2</v>
      </c>
      <c r="C28" s="2">
        <f t="shared" si="0"/>
        <v>1.0890608227425019E-3</v>
      </c>
      <c r="D28">
        <f t="shared" si="1"/>
        <v>3.0493703036790054E-2</v>
      </c>
    </row>
    <row r="29" spans="1:4" x14ac:dyDescent="0.3">
      <c r="A29">
        <v>29</v>
      </c>
      <c r="B29" s="1">
        <v>3.03713824756741E-2</v>
      </c>
      <c r="C29" s="2">
        <f t="shared" si="0"/>
        <v>1.0161839229153001E-3</v>
      </c>
      <c r="D29">
        <f t="shared" si="1"/>
        <v>2.9469333764543703E-2</v>
      </c>
    </row>
    <row r="30" spans="1:4" x14ac:dyDescent="0.3">
      <c r="A30">
        <v>30</v>
      </c>
      <c r="B30" s="1">
        <v>2.93551985527588E-2</v>
      </c>
      <c r="C30" s="2">
        <f t="shared" si="0"/>
        <v>9.5038527181389928E-4</v>
      </c>
      <c r="D30">
        <f t="shared" si="1"/>
        <v>2.8511558154416979E-2</v>
      </c>
    </row>
    <row r="31" spans="1:4" x14ac:dyDescent="0.3">
      <c r="A31">
        <v>31</v>
      </c>
      <c r="B31" s="1">
        <v>2.84048132809449E-2</v>
      </c>
      <c r="C31" s="2">
        <f t="shared" si="0"/>
        <v>8.9077697189730159E-4</v>
      </c>
      <c r="D31">
        <f t="shared" si="1"/>
        <v>2.7614086128816349E-2</v>
      </c>
    </row>
    <row r="32" spans="1:4" x14ac:dyDescent="0.3">
      <c r="A32">
        <v>32</v>
      </c>
      <c r="B32" s="1">
        <v>2.7514036309047599E-2</v>
      </c>
      <c r="C32" s="2">
        <f t="shared" si="0"/>
        <v>8.3660611499939905E-4</v>
      </c>
      <c r="D32">
        <f t="shared" si="1"/>
        <v>2.677139567998077E-2</v>
      </c>
    </row>
    <row r="33" spans="1:4" x14ac:dyDescent="0.3">
      <c r="A33">
        <v>33</v>
      </c>
      <c r="B33" s="1">
        <v>2.66774301940482E-2</v>
      </c>
      <c r="C33" s="2">
        <f t="shared" si="0"/>
        <v>7.8723088172009958E-4</v>
      </c>
      <c r="D33">
        <f t="shared" si="1"/>
        <v>2.5978619096763286E-2</v>
      </c>
    </row>
    <row r="34" spans="1:4" x14ac:dyDescent="0.3">
      <c r="A34">
        <v>34</v>
      </c>
      <c r="B34" s="1">
        <v>2.58901993123281E-2</v>
      </c>
      <c r="C34" s="2">
        <f t="shared" si="0"/>
        <v>7.4210143632659833E-4</v>
      </c>
      <c r="D34">
        <f t="shared" si="1"/>
        <v>2.5231448835104343E-2</v>
      </c>
    </row>
    <row r="35" spans="1:4" x14ac:dyDescent="0.3">
      <c r="A35">
        <v>35</v>
      </c>
      <c r="B35" s="1">
        <v>2.5148097876001502E-2</v>
      </c>
      <c r="C35" s="2">
        <f t="shared" si="0"/>
        <v>7.00744548163202E-4</v>
      </c>
      <c r="D35">
        <f t="shared" si="1"/>
        <v>2.452605918571207E-2</v>
      </c>
    </row>
    <row r="36" spans="1:4" x14ac:dyDescent="0.3">
      <c r="A36">
        <v>36</v>
      </c>
      <c r="B36" s="1">
        <v>2.44473533278383E-2</v>
      </c>
      <c r="C36" s="2">
        <f t="shared" si="0"/>
        <v>6.6275113138089883E-4</v>
      </c>
      <c r="D36">
        <f t="shared" si="1"/>
        <v>2.3859040729712358E-2</v>
      </c>
    </row>
    <row r="37" spans="1:4" x14ac:dyDescent="0.3">
      <c r="A37">
        <v>37</v>
      </c>
      <c r="B37" s="1">
        <v>2.3784602196457401E-2</v>
      </c>
      <c r="C37" s="2">
        <f t="shared" si="0"/>
        <v>6.2776608678589974E-4</v>
      </c>
      <c r="D37">
        <f t="shared" si="1"/>
        <v>2.322734521107829E-2</v>
      </c>
    </row>
    <row r="38" spans="1:4" x14ac:dyDescent="0.3">
      <c r="A38">
        <v>38</v>
      </c>
      <c r="B38" s="1">
        <v>2.3156836109671501E-2</v>
      </c>
      <c r="C38" s="2">
        <f t="shared" si="0"/>
        <v>5.9547997221090151E-4</v>
      </c>
      <c r="D38">
        <f t="shared" si="1"/>
        <v>2.2628238944014258E-2</v>
      </c>
    </row>
    <row r="39" spans="1:4" x14ac:dyDescent="0.3">
      <c r="A39">
        <v>39</v>
      </c>
      <c r="B39" s="1">
        <v>2.25613561374606E-2</v>
      </c>
      <c r="C39" s="2">
        <f t="shared" si="0"/>
        <v>5.6562213467789904E-4</v>
      </c>
      <c r="D39">
        <f t="shared" si="1"/>
        <v>2.2059263252438063E-2</v>
      </c>
    </row>
    <row r="40" spans="1:4" x14ac:dyDescent="0.3">
      <c r="A40">
        <v>40</v>
      </c>
      <c r="B40" s="1">
        <v>2.1995734002782701E-2</v>
      </c>
      <c r="C40" s="2">
        <f t="shared" si="0"/>
        <v>5.3795501833659928E-4</v>
      </c>
      <c r="D40">
        <f t="shared" si="1"/>
        <v>2.1518200733463971E-2</v>
      </c>
    </row>
    <row r="41" spans="1:4" x14ac:dyDescent="0.3">
      <c r="A41">
        <v>41</v>
      </c>
      <c r="B41" s="1">
        <v>2.1457778984446101E-2</v>
      </c>
      <c r="C41" s="2">
        <f t="shared" si="0"/>
        <v>5.1226942362710137E-4</v>
      </c>
      <c r="D41">
        <f t="shared" si="1"/>
        <v>2.1003046368711156E-2</v>
      </c>
    </row>
    <row r="42" spans="1:4" x14ac:dyDescent="0.3">
      <c r="A42">
        <v>42</v>
      </c>
      <c r="B42" s="1">
        <v>2.0945509560819E-2</v>
      </c>
      <c r="C42" s="2">
        <f t="shared" si="0"/>
        <v>4.8838054022469837E-4</v>
      </c>
      <c r="D42">
        <f t="shared" si="1"/>
        <v>2.0511982689437332E-2</v>
      </c>
    </row>
    <row r="43" spans="1:4" x14ac:dyDescent="0.3">
      <c r="A43">
        <v>43</v>
      </c>
      <c r="B43" s="1">
        <v>2.0457129020594302E-2</v>
      </c>
      <c r="C43" s="2">
        <f t="shared" si="0"/>
        <v>4.6612461272430017E-4</v>
      </c>
      <c r="D43">
        <f t="shared" si="1"/>
        <v>2.0043358347144907E-2</v>
      </c>
    </row>
    <row r="44" spans="1:4" x14ac:dyDescent="0.3">
      <c r="A44">
        <v>44</v>
      </c>
      <c r="B44" s="1">
        <v>1.9991004407870001E-2</v>
      </c>
      <c r="C44" s="2">
        <f t="shared" si="0"/>
        <v>4.4535612629329965E-4</v>
      </c>
      <c r="D44">
        <f t="shared" si="1"/>
        <v>1.9595669556905185E-2</v>
      </c>
    </row>
    <row r="45" spans="1:4" x14ac:dyDescent="0.3">
      <c r="A45">
        <v>45</v>
      </c>
      <c r="B45" s="1">
        <v>1.9545648281576702E-2</v>
      </c>
      <c r="C45" s="2">
        <f t="shared" si="0"/>
        <v>4.2594542164310287E-4</v>
      </c>
      <c r="D45">
        <f t="shared" si="1"/>
        <v>1.9167543973939629E-2</v>
      </c>
    </row>
    <row r="46" spans="1:4" x14ac:dyDescent="0.3">
      <c r="A46">
        <v>46</v>
      </c>
      <c r="B46" s="1">
        <v>1.9119702859933599E-2</v>
      </c>
      <c r="C46" s="2">
        <f t="shared" si="0"/>
        <v>4.0777666606809856E-4</v>
      </c>
      <c r="D46">
        <f t="shared" si="1"/>
        <v>1.8757726639132534E-2</v>
      </c>
    </row>
    <row r="47" spans="1:4" x14ac:dyDescent="0.3">
      <c r="A47">
        <v>47</v>
      </c>
      <c r="B47" s="1">
        <v>1.87119261938655E-2</v>
      </c>
      <c r="C47" s="2">
        <f t="shared" si="0"/>
        <v>3.9074612106940187E-4</v>
      </c>
      <c r="D47">
        <f t="shared" si="1"/>
        <v>1.8365067690261888E-2</v>
      </c>
    </row>
    <row r="48" spans="1:4" x14ac:dyDescent="0.3">
      <c r="A48">
        <v>48</v>
      </c>
      <c r="B48" s="1">
        <v>1.8321180072796098E-2</v>
      </c>
      <c r="C48" s="2">
        <f t="shared" si="0"/>
        <v>3.7476065802899763E-4</v>
      </c>
      <c r="D48">
        <f t="shared" si="1"/>
        <v>1.7988511585391886E-2</v>
      </c>
    </row>
    <row r="49" spans="1:4" x14ac:dyDescent="0.3">
      <c r="A49">
        <v>49</v>
      </c>
      <c r="B49" s="1">
        <v>1.7946419414767101E-2</v>
      </c>
      <c r="C49" s="2">
        <f t="shared" si="0"/>
        <v>3.5973648215810103E-4</v>
      </c>
      <c r="D49">
        <f t="shared" si="1"/>
        <v>1.762708762574695E-2</v>
      </c>
    </row>
    <row r="50" spans="1:4" x14ac:dyDescent="0.3">
      <c r="A50">
        <v>50</v>
      </c>
      <c r="B50" s="1">
        <v>1.7586682932609E-2</v>
      </c>
      <c r="C50" s="2">
        <f t="shared" si="0"/>
        <v>3.455980319750987E-4</v>
      </c>
      <c r="D50">
        <f t="shared" si="1"/>
        <v>1.7279901598754935E-2</v>
      </c>
    </row>
    <row r="51" spans="1:4" x14ac:dyDescent="0.3">
      <c r="A51">
        <v>51</v>
      </c>
      <c r="B51" s="1">
        <v>1.7241084900633901E-2</v>
      </c>
      <c r="C51" s="2">
        <f t="shared" si="0"/>
        <v>3.322770272529002E-4</v>
      </c>
      <c r="D51">
        <f t="shared" si="1"/>
        <v>1.694612838989791E-2</v>
      </c>
    </row>
    <row r="52" spans="1:4" x14ac:dyDescent="0.3">
      <c r="A52">
        <v>52</v>
      </c>
      <c r="B52" s="1">
        <v>1.6908807873381001E-2</v>
      </c>
      <c r="C52" s="2">
        <f t="shared" si="0"/>
        <v>3.1971164297489932E-4</v>
      </c>
      <c r="D52">
        <f t="shared" si="1"/>
        <v>1.6625005434694765E-2</v>
      </c>
    </row>
    <row r="53" spans="1:4" x14ac:dyDescent="0.3">
      <c r="A53">
        <v>53</v>
      </c>
      <c r="B53" s="1">
        <v>1.6589096230406102E-2</v>
      </c>
      <c r="C53" s="2">
        <f t="shared" si="0"/>
        <v>3.0784579059480247E-4</v>
      </c>
      <c r="D53">
        <f t="shared" si="1"/>
        <v>1.6315826901524531E-2</v>
      </c>
    </row>
    <row r="54" spans="1:4" x14ac:dyDescent="0.3">
      <c r="A54">
        <v>54</v>
      </c>
      <c r="B54" s="1">
        <v>1.6281250439811299E-2</v>
      </c>
      <c r="C54" s="2">
        <f t="shared" si="0"/>
        <v>2.9662849095929769E-4</v>
      </c>
      <c r="D54">
        <f t="shared" si="1"/>
        <v>1.6017938511802075E-2</v>
      </c>
    </row>
    <row r="55" spans="1:4" x14ac:dyDescent="0.3">
      <c r="A55">
        <v>55</v>
      </c>
      <c r="B55" s="1">
        <v>1.5984621948852001E-2</v>
      </c>
      <c r="C55" s="2">
        <f t="shared" si="0"/>
        <v>2.8601332577250088E-4</v>
      </c>
      <c r="D55">
        <f t="shared" si="1"/>
        <v>1.5730732917487548E-2</v>
      </c>
    </row>
    <row r="56" spans="1:4" x14ac:dyDescent="0.3">
      <c r="A56">
        <v>56</v>
      </c>
      <c r="B56" s="1">
        <v>1.5698608623079501E-2</v>
      </c>
      <c r="C56" s="2">
        <f t="shared" si="0"/>
        <v>2.7595795655799976E-4</v>
      </c>
      <c r="D56">
        <f t="shared" si="1"/>
        <v>1.5453645567247987E-2</v>
      </c>
    </row>
    <row r="57" spans="1:4" x14ac:dyDescent="0.3">
      <c r="A57">
        <v>57</v>
      </c>
      <c r="B57" s="1">
        <v>1.5422650666521501E-2</v>
      </c>
      <c r="C57" s="2">
        <f t="shared" si="0"/>
        <v>2.6642370179030123E-4</v>
      </c>
      <c r="D57">
        <f t="shared" si="1"/>
        <v>1.518615100204717E-2</v>
      </c>
    </row>
    <row r="58" spans="1:4" x14ac:dyDescent="0.3">
      <c r="A58">
        <v>58</v>
      </c>
      <c r="B58" s="1">
        <v>1.51562269647312E-2</v>
      </c>
      <c r="C58" s="2">
        <f t="shared" si="0"/>
        <v>2.5737516429099987E-4</v>
      </c>
      <c r="D58">
        <f t="shared" si="1"/>
        <v>1.4927759528877992E-2</v>
      </c>
    </row>
    <row r="59" spans="1:4" x14ac:dyDescent="0.3">
      <c r="A59">
        <v>59</v>
      </c>
      <c r="B59" s="1">
        <v>1.48988518004402E-2</v>
      </c>
      <c r="C59" s="2">
        <f t="shared" si="0"/>
        <v>2.4877990217899923E-4</v>
      </c>
      <c r="D59">
        <f t="shared" si="1"/>
        <v>1.4678014228560955E-2</v>
      </c>
    </row>
    <row r="60" spans="1:4" x14ac:dyDescent="0.3">
      <c r="A60">
        <v>60</v>
      </c>
      <c r="B60" s="1">
        <v>1.46500718982612E-2</v>
      </c>
      <c r="C60" s="2">
        <f t="shared" si="0"/>
        <v>2.4060813764940035E-4</v>
      </c>
      <c r="D60">
        <f t="shared" si="1"/>
        <v>1.4436488258964021E-2</v>
      </c>
    </row>
    <row r="61" spans="1:4" x14ac:dyDescent="0.3">
      <c r="A61">
        <v>61</v>
      </c>
      <c r="B61" s="1">
        <v>1.44094637606118E-2</v>
      </c>
      <c r="C61" s="2">
        <f t="shared" si="0"/>
        <v>2.3283249869079925E-4</v>
      </c>
      <c r="D61">
        <f t="shared" si="1"/>
        <v>1.4202782420138754E-2</v>
      </c>
    </row>
    <row r="62" spans="1:4" x14ac:dyDescent="0.3">
      <c r="A62">
        <v>62</v>
      </c>
      <c r="B62" s="1">
        <v>1.4176631261921001E-2</v>
      </c>
      <c r="C62" s="2">
        <f t="shared" si="0"/>
        <v>2.2542778955420006E-4</v>
      </c>
      <c r="D62">
        <f t="shared" si="1"/>
        <v>1.3976522952360404E-2</v>
      </c>
    </row>
    <row r="63" spans="1:4" x14ac:dyDescent="0.3">
      <c r="A63">
        <v>63</v>
      </c>
      <c r="B63" s="1">
        <v>1.3951203472366801E-2</v>
      </c>
      <c r="C63" s="2">
        <f t="shared" si="0"/>
        <v>2.1837078636850055E-4</v>
      </c>
      <c r="D63">
        <f t="shared" si="1"/>
        <v>1.3757359541215534E-2</v>
      </c>
    </row>
    <row r="64" spans="1:4" x14ac:dyDescent="0.3">
      <c r="A64">
        <v>64</v>
      </c>
      <c r="B64" s="1">
        <v>1.37328326859983E-2</v>
      </c>
      <c r="C64" s="2">
        <f t="shared" si="0"/>
        <v>2.1164005480680051E-4</v>
      </c>
      <c r="D64">
        <f t="shared" si="1"/>
        <v>1.3544963507635233E-2</v>
      </c>
    </row>
    <row r="65" spans="1:4" x14ac:dyDescent="0.3">
      <c r="A65">
        <v>65</v>
      </c>
      <c r="B65" s="1">
        <v>1.35211926311915E-2</v>
      </c>
      <c r="C65" s="2">
        <f t="shared" si="0"/>
        <v>2.0521578712300037E-4</v>
      </c>
      <c r="D65">
        <f t="shared" si="1"/>
        <v>1.3339026162995024E-2</v>
      </c>
    </row>
    <row r="66" spans="1:4" x14ac:dyDescent="0.3">
      <c r="A66">
        <v>66</v>
      </c>
      <c r="B66" s="1">
        <v>1.3315976844068499E-2</v>
      </c>
      <c r="C66" s="2">
        <f t="shared" ref="C66:C129" si="2">B66-B67</f>
        <v>1.9907965624279926E-4</v>
      </c>
      <c r="D66">
        <f t="shared" ref="D66:D129" si="3">C66*A66</f>
        <v>1.3139257312024751E-2</v>
      </c>
    </row>
    <row r="67" spans="1:4" x14ac:dyDescent="0.3">
      <c r="A67">
        <v>67</v>
      </c>
      <c r="B67" s="1">
        <v>1.31168971878257E-2</v>
      </c>
      <c r="C67" s="2">
        <f t="shared" si="2"/>
        <v>1.9321468490079985E-4</v>
      </c>
      <c r="D67">
        <f t="shared" si="3"/>
        <v>1.294538388835359E-2</v>
      </c>
    </row>
    <row r="68" spans="1:4" x14ac:dyDescent="0.3">
      <c r="A68">
        <v>68</v>
      </c>
      <c r="B68" s="1">
        <v>1.29236825029249E-2</v>
      </c>
      <c r="C68" s="2">
        <f t="shared" si="2"/>
        <v>1.8760512807399973E-4</v>
      </c>
      <c r="D68">
        <f t="shared" si="3"/>
        <v>1.2757148709031982E-2</v>
      </c>
    </row>
    <row r="69" spans="1:4" x14ac:dyDescent="0.3">
      <c r="A69">
        <v>69</v>
      </c>
      <c r="B69" s="1">
        <v>1.27360773748509E-2</v>
      </c>
      <c r="C69" s="2">
        <f t="shared" si="2"/>
        <v>1.8223636719089976E-4</v>
      </c>
      <c r="D69">
        <f t="shared" si="3"/>
        <v>1.2574309336172084E-2</v>
      </c>
    </row>
    <row r="70" spans="1:4" x14ac:dyDescent="0.3">
      <c r="A70">
        <v>70</v>
      </c>
      <c r="B70" s="1">
        <v>1.2553841007660001E-2</v>
      </c>
      <c r="C70" s="2">
        <f t="shared" si="2"/>
        <v>1.7709481478860034E-4</v>
      </c>
      <c r="D70">
        <f t="shared" si="3"/>
        <v>1.2396637035202024E-2</v>
      </c>
    </row>
    <row r="71" spans="1:4" x14ac:dyDescent="0.3">
      <c r="A71">
        <v>71</v>
      </c>
      <c r="B71" s="1">
        <v>1.23767461928714E-2</v>
      </c>
      <c r="C71" s="2">
        <f t="shared" si="2"/>
        <v>1.7216782845200056E-4</v>
      </c>
      <c r="D71">
        <f t="shared" si="3"/>
        <v>1.222391582009204E-2</v>
      </c>
    </row>
    <row r="72" spans="1:4" x14ac:dyDescent="0.3">
      <c r="A72">
        <v>72</v>
      </c>
      <c r="B72" s="1">
        <v>1.22045783644194E-2</v>
      </c>
      <c r="C72" s="2">
        <f t="shared" si="2"/>
        <v>1.6744363301899982E-4</v>
      </c>
      <c r="D72">
        <f t="shared" si="3"/>
        <v>1.2055941577367987E-2</v>
      </c>
    </row>
    <row r="73" spans="1:4" x14ac:dyDescent="0.3">
      <c r="A73">
        <v>73</v>
      </c>
      <c r="B73" s="1">
        <v>1.20371347314004E-2</v>
      </c>
      <c r="C73" s="2">
        <f t="shared" si="2"/>
        <v>1.6291125015649964E-4</v>
      </c>
      <c r="D73">
        <f t="shared" si="3"/>
        <v>1.1892521261424474E-2</v>
      </c>
    </row>
    <row r="74" spans="1:4" x14ac:dyDescent="0.3">
      <c r="A74">
        <v>74</v>
      </c>
      <c r="B74" s="1">
        <v>1.18742234812439E-2</v>
      </c>
      <c r="C74" s="2">
        <f t="shared" si="2"/>
        <v>1.585604345172003E-4</v>
      </c>
      <c r="D74">
        <f t="shared" si="3"/>
        <v>1.1733472154272822E-2</v>
      </c>
    </row>
    <row r="75" spans="1:4" x14ac:dyDescent="0.3">
      <c r="A75">
        <v>75</v>
      </c>
      <c r="B75" s="1">
        <v>1.17156630467267E-2</v>
      </c>
      <c r="C75" s="2">
        <f t="shared" si="2"/>
        <v>1.5438161578830087E-4</v>
      </c>
      <c r="D75">
        <f t="shared" si="3"/>
        <v>1.1578621184122565E-2</v>
      </c>
    </row>
    <row r="76" spans="1:4" x14ac:dyDescent="0.3">
      <c r="A76">
        <v>76</v>
      </c>
      <c r="B76" s="1">
        <v>1.1561281430938399E-2</v>
      </c>
      <c r="C76" s="2">
        <f t="shared" si="2"/>
        <v>1.5036584601309938E-4</v>
      </c>
      <c r="D76">
        <f t="shared" si="3"/>
        <v>1.1427804296995553E-2</v>
      </c>
    </row>
    <row r="77" spans="1:4" x14ac:dyDescent="0.3">
      <c r="A77">
        <v>77</v>
      </c>
      <c r="B77" s="1">
        <v>1.14109155849253E-2</v>
      </c>
      <c r="C77" s="2">
        <f t="shared" si="2"/>
        <v>1.4650475164900041E-4</v>
      </c>
      <c r="D77">
        <f t="shared" si="3"/>
        <v>1.1280865876973032E-2</v>
      </c>
    </row>
    <row r="78" spans="1:4" x14ac:dyDescent="0.3">
      <c r="A78">
        <v>78</v>
      </c>
      <c r="B78" s="1">
        <v>1.1264410833276299E-2</v>
      </c>
      <c r="C78" s="2">
        <f t="shared" si="2"/>
        <v>1.4279048987939948E-4</v>
      </c>
      <c r="D78">
        <f t="shared" si="3"/>
        <v>1.1137658210593159E-2</v>
      </c>
    </row>
    <row r="79" spans="1:4" x14ac:dyDescent="0.3">
      <c r="A79">
        <v>79</v>
      </c>
      <c r="B79" s="1">
        <v>1.11216203433969E-2</v>
      </c>
      <c r="C79" s="2">
        <f t="shared" si="2"/>
        <v>1.3921570875259984E-4</v>
      </c>
      <c r="D79">
        <f t="shared" si="3"/>
        <v>1.0998040991455387E-2</v>
      </c>
    </row>
    <row r="80" spans="1:4" x14ac:dyDescent="0.3">
      <c r="A80">
        <v>80</v>
      </c>
      <c r="B80" s="1">
        <v>1.09824046346443E-2</v>
      </c>
      <c r="C80" s="2">
        <f t="shared" si="2"/>
        <v>1.3577351077120013E-4</v>
      </c>
      <c r="D80">
        <f t="shared" si="3"/>
        <v>1.0861880861696011E-2</v>
      </c>
    </row>
    <row r="81" spans="1:4" x14ac:dyDescent="0.3">
      <c r="A81">
        <v>81</v>
      </c>
      <c r="B81" s="1">
        <v>1.08466311238731E-2</v>
      </c>
      <c r="C81" s="2">
        <f t="shared" si="2"/>
        <v>1.3245741959399919E-4</v>
      </c>
      <c r="D81">
        <f t="shared" si="3"/>
        <v>1.0729050987113934E-2</v>
      </c>
    </row>
    <row r="82" spans="1:4" x14ac:dyDescent="0.3">
      <c r="A82">
        <v>82</v>
      </c>
      <c r="B82" s="1">
        <v>1.0714173704279101E-2</v>
      </c>
      <c r="C82" s="2">
        <f t="shared" si="2"/>
        <v>1.2926134954950076E-4</v>
      </c>
      <c r="D82">
        <f t="shared" si="3"/>
        <v>1.0599430663059062E-2</v>
      </c>
    </row>
    <row r="83" spans="1:4" x14ac:dyDescent="0.3">
      <c r="A83">
        <v>83</v>
      </c>
      <c r="B83" s="1">
        <v>1.05849123547296E-2</v>
      </c>
      <c r="C83" s="2">
        <f t="shared" si="2"/>
        <v>1.2617957769310052E-4</v>
      </c>
      <c r="D83">
        <f t="shared" si="3"/>
        <v>1.0472904948527343E-2</v>
      </c>
    </row>
    <row r="84" spans="1:4" x14ac:dyDescent="0.3">
      <c r="A84">
        <v>84</v>
      </c>
      <c r="B84" s="1">
        <v>1.0458732777036499E-2</v>
      </c>
      <c r="C84" s="2">
        <f t="shared" si="2"/>
        <v>1.2320671816999987E-4</v>
      </c>
      <c r="D84">
        <f t="shared" si="3"/>
        <v>1.0349364326279989E-2</v>
      </c>
    </row>
    <row r="85" spans="1:4" x14ac:dyDescent="0.3">
      <c r="A85">
        <v>85</v>
      </c>
      <c r="B85" s="1">
        <v>1.03355260588665E-2</v>
      </c>
      <c r="C85" s="2">
        <f t="shared" si="2"/>
        <v>1.2033769866589931E-4</v>
      </c>
      <c r="D85">
        <f t="shared" si="3"/>
        <v>1.0228704386601442E-2</v>
      </c>
    </row>
    <row r="86" spans="1:4" x14ac:dyDescent="0.3">
      <c r="A86">
        <v>86</v>
      </c>
      <c r="B86" s="1">
        <v>1.02151883602006E-2</v>
      </c>
      <c r="C86" s="2">
        <f t="shared" si="2"/>
        <v>1.1756773875500059E-4</v>
      </c>
      <c r="D86">
        <f t="shared" si="3"/>
        <v>1.0110825532930051E-2</v>
      </c>
    </row>
    <row r="87" spans="1:4" x14ac:dyDescent="0.3">
      <c r="A87">
        <v>87</v>
      </c>
      <c r="B87" s="1">
        <v>1.00976206214456E-2</v>
      </c>
      <c r="C87" s="2">
        <f t="shared" si="2"/>
        <v>1.1489232997478026E-4</v>
      </c>
      <c r="D87">
        <f t="shared" si="3"/>
        <v>9.9956327078058824E-3</v>
      </c>
    </row>
    <row r="88" spans="1:4" x14ac:dyDescent="0.3">
      <c r="A88">
        <v>88</v>
      </c>
      <c r="B88" s="1">
        <v>9.9827282914708194E-3</v>
      </c>
      <c r="C88" s="2">
        <f t="shared" si="2"/>
        <v>1.1230721746625927E-4</v>
      </c>
      <c r="D88">
        <f t="shared" si="3"/>
        <v>9.8830351370308156E-3</v>
      </c>
    </row>
    <row r="89" spans="1:4" x14ac:dyDescent="0.3">
      <c r="A89">
        <v>89</v>
      </c>
      <c r="B89" s="1">
        <v>9.8704210740045602E-3</v>
      </c>
      <c r="C89" s="2">
        <f t="shared" si="2"/>
        <v>1.0980838304733981E-4</v>
      </c>
      <c r="D89">
        <f t="shared" si="3"/>
        <v>9.7729460912132429E-3</v>
      </c>
    </row>
    <row r="90" spans="1:4" x14ac:dyDescent="0.3">
      <c r="A90">
        <v>90</v>
      </c>
      <c r="B90" s="1">
        <v>9.7606126909572204E-3</v>
      </c>
      <c r="C90" s="2">
        <f t="shared" si="2"/>
        <v>1.0739202958786123E-4</v>
      </c>
      <c r="D90">
        <f t="shared" si="3"/>
        <v>9.6652826629075109E-3</v>
      </c>
    </row>
    <row r="91" spans="1:4" x14ac:dyDescent="0.3">
      <c r="A91">
        <v>91</v>
      </c>
      <c r="B91" s="1">
        <v>9.6532206613693591E-3</v>
      </c>
      <c r="C91" s="2">
        <f t="shared" si="2"/>
        <v>1.0505456657570848E-4</v>
      </c>
      <c r="D91">
        <f t="shared" si="3"/>
        <v>9.5599655583894719E-3</v>
      </c>
    </row>
    <row r="92" spans="1:4" x14ac:dyDescent="0.3">
      <c r="A92">
        <v>92</v>
      </c>
      <c r="B92" s="1">
        <v>9.5481660947936507E-3</v>
      </c>
      <c r="C92" s="2">
        <f t="shared" si="2"/>
        <v>1.027925967704707E-4</v>
      </c>
      <c r="D92">
        <f t="shared" si="3"/>
        <v>9.4569189028833045E-3</v>
      </c>
    </row>
    <row r="93" spans="1:4" x14ac:dyDescent="0.3">
      <c r="A93">
        <v>93</v>
      </c>
      <c r="B93" s="1">
        <v>9.44537349802318E-3</v>
      </c>
      <c r="C93" s="2">
        <f t="shared" si="2"/>
        <v>1.0060290385218058E-4</v>
      </c>
      <c r="D93">
        <f t="shared" si="3"/>
        <v>9.3560700582527943E-3</v>
      </c>
    </row>
    <row r="94" spans="1:4" x14ac:dyDescent="0.3">
      <c r="A94">
        <v>94</v>
      </c>
      <c r="B94" s="1">
        <v>9.3447705941709994E-3</v>
      </c>
      <c r="C94" s="2">
        <f t="shared" si="2"/>
        <v>9.8482440981239802E-5</v>
      </c>
      <c r="D94">
        <f t="shared" si="3"/>
        <v>9.2573494522365414E-3</v>
      </c>
    </row>
    <row r="95" spans="1:4" x14ac:dyDescent="0.3">
      <c r="A95">
        <v>95</v>
      </c>
      <c r="B95" s="1">
        <v>9.2462881531897596E-3</v>
      </c>
      <c r="C95" s="2">
        <f t="shared" si="2"/>
        <v>9.6428320193520101E-5</v>
      </c>
      <c r="D95">
        <f t="shared" si="3"/>
        <v>9.1606904183844096E-3</v>
      </c>
    </row>
    <row r="96" spans="1:4" x14ac:dyDescent="0.3">
      <c r="A96">
        <v>96</v>
      </c>
      <c r="B96" s="1">
        <v>9.1498598329962395E-3</v>
      </c>
      <c r="C96" s="2">
        <f t="shared" si="2"/>
        <v>9.4437802561559911E-5</v>
      </c>
      <c r="D96">
        <f t="shared" si="3"/>
        <v>9.0660290459097514E-3</v>
      </c>
    </row>
    <row r="97" spans="1:4" x14ac:dyDescent="0.3">
      <c r="A97">
        <v>97</v>
      </c>
      <c r="B97" s="1">
        <v>9.0554220304346796E-3</v>
      </c>
      <c r="C97" s="2">
        <f t="shared" si="2"/>
        <v>9.2508289059449814E-5</v>
      </c>
      <c r="D97">
        <f t="shared" si="3"/>
        <v>8.9733040387666319E-3</v>
      </c>
    </row>
    <row r="98" spans="1:4" x14ac:dyDescent="0.3">
      <c r="A98">
        <v>98</v>
      </c>
      <c r="B98" s="1">
        <v>8.9629137413752297E-3</v>
      </c>
      <c r="C98" s="2">
        <f t="shared" si="2"/>
        <v>9.0637312074320561E-5</v>
      </c>
      <c r="D98">
        <f t="shared" si="3"/>
        <v>8.882456583283415E-3</v>
      </c>
    </row>
    <row r="99" spans="1:4" x14ac:dyDescent="0.3">
      <c r="A99">
        <v>99</v>
      </c>
      <c r="B99" s="1">
        <v>8.8722764293009092E-3</v>
      </c>
      <c r="C99" s="2">
        <f t="shared" si="2"/>
        <v>8.8822527512640026E-5</v>
      </c>
      <c r="D99">
        <f t="shared" si="3"/>
        <v>8.7934302237513626E-3</v>
      </c>
    </row>
    <row r="100" spans="1:4" x14ac:dyDescent="0.3">
      <c r="A100">
        <v>100</v>
      </c>
      <c r="B100" s="1">
        <v>8.7834539017882692E-3</v>
      </c>
      <c r="C100" s="2">
        <f t="shared" si="2"/>
        <v>8.7061707454349699E-5</v>
      </c>
      <c r="D100">
        <f t="shared" si="3"/>
        <v>8.7061707454349699E-3</v>
      </c>
    </row>
    <row r="101" spans="1:4" x14ac:dyDescent="0.3">
      <c r="A101">
        <v>101</v>
      </c>
      <c r="B101" s="1">
        <v>8.6963921943339195E-3</v>
      </c>
      <c r="C101" s="2">
        <f t="shared" si="2"/>
        <v>8.5352733311529899E-5</v>
      </c>
      <c r="D101">
        <f t="shared" si="3"/>
        <v>8.6206260644645198E-3</v>
      </c>
    </row>
    <row r="102" spans="1:4" x14ac:dyDescent="0.3">
      <c r="A102">
        <v>102</v>
      </c>
      <c r="B102" s="1">
        <v>8.6110394610223896E-3</v>
      </c>
      <c r="C102" s="2">
        <f t="shared" si="2"/>
        <v>8.3693589452579764E-5</v>
      </c>
      <c r="D102">
        <f t="shared" si="3"/>
        <v>8.5367461241631359E-3</v>
      </c>
    </row>
    <row r="103" spans="1:4" x14ac:dyDescent="0.3">
      <c r="A103">
        <v>103</v>
      </c>
      <c r="B103" s="1">
        <v>8.5273458715698098E-3</v>
      </c>
      <c r="C103" s="2">
        <f t="shared" si="2"/>
        <v>8.2082357256079569E-5</v>
      </c>
      <c r="D103">
        <f t="shared" si="3"/>
        <v>8.4544827973761956E-3</v>
      </c>
    </row>
    <row r="104" spans="1:4" x14ac:dyDescent="0.3">
      <c r="A104">
        <v>104</v>
      </c>
      <c r="B104" s="1">
        <v>8.4452635143137302E-3</v>
      </c>
      <c r="C104" s="2">
        <f t="shared" si="2"/>
        <v>8.0517209561340938E-5</v>
      </c>
      <c r="D104">
        <f t="shared" si="3"/>
        <v>8.3737897943794576E-3</v>
      </c>
    </row>
    <row r="105" spans="1:4" x14ac:dyDescent="0.3">
      <c r="A105">
        <v>105</v>
      </c>
      <c r="B105" s="1">
        <v>8.3647463047523893E-3</v>
      </c>
      <c r="C105" s="2">
        <f t="shared" si="2"/>
        <v>7.8996405485899646E-5</v>
      </c>
      <c r="D105">
        <f t="shared" si="3"/>
        <v>8.2946225760194628E-3</v>
      </c>
    </row>
    <row r="106" spans="1:4" x14ac:dyDescent="0.3">
      <c r="A106">
        <v>106</v>
      </c>
      <c r="B106" s="1">
        <v>8.2857498992664896E-3</v>
      </c>
      <c r="C106" s="2">
        <f t="shared" si="2"/>
        <v>7.7518285582490326E-5</v>
      </c>
      <c r="D106">
        <f t="shared" si="3"/>
        <v>8.2169382717439746E-3</v>
      </c>
    </row>
    <row r="107" spans="1:4" x14ac:dyDescent="0.3">
      <c r="A107">
        <v>107</v>
      </c>
      <c r="B107" s="1">
        <v>8.2082316136839993E-3</v>
      </c>
      <c r="C107" s="2">
        <f t="shared" si="2"/>
        <v>7.6081267309999201E-5</v>
      </c>
      <c r="D107">
        <f t="shared" si="3"/>
        <v>8.1406956021699145E-3</v>
      </c>
    </row>
    <row r="108" spans="1:4" x14ac:dyDescent="0.3">
      <c r="A108">
        <v>108</v>
      </c>
      <c r="B108" s="1">
        <v>8.1321503463740001E-3</v>
      </c>
      <c r="C108" s="2">
        <f t="shared" si="2"/>
        <v>7.4683840795900652E-5</v>
      </c>
      <c r="D108">
        <f t="shared" si="3"/>
        <v>8.0658548059572704E-3</v>
      </c>
    </row>
    <row r="109" spans="1:4" x14ac:dyDescent="0.3">
      <c r="A109">
        <v>109</v>
      </c>
      <c r="B109" s="1">
        <v>8.0574665055780995E-3</v>
      </c>
      <c r="C109" s="2">
        <f t="shared" si="2"/>
        <v>7.3324564868349623E-5</v>
      </c>
      <c r="D109">
        <f t="shared" si="3"/>
        <v>7.9923775706501089E-3</v>
      </c>
    </row>
    <row r="110" spans="1:4" x14ac:dyDescent="0.3">
      <c r="A110">
        <v>110</v>
      </c>
      <c r="B110" s="1">
        <v>7.9841419407097498E-3</v>
      </c>
      <c r="C110" s="2">
        <f t="shared" si="2"/>
        <v>7.2002063338899927E-5</v>
      </c>
      <c r="D110">
        <f t="shared" si="3"/>
        <v>7.920226967278992E-3</v>
      </c>
    </row>
    <row r="111" spans="1:4" x14ac:dyDescent="0.3">
      <c r="A111">
        <v>111</v>
      </c>
      <c r="B111" s="1">
        <v>7.9121398773708499E-3</v>
      </c>
      <c r="C111" s="2">
        <f t="shared" si="2"/>
        <v>7.0715021517789994E-5</v>
      </c>
      <c r="D111">
        <f t="shared" si="3"/>
        <v>7.8493673884746894E-3</v>
      </c>
    </row>
    <row r="112" spans="1:4" x14ac:dyDescent="0.3">
      <c r="A112">
        <v>112</v>
      </c>
      <c r="B112" s="1">
        <v>7.8414248558530599E-3</v>
      </c>
      <c r="C112" s="2">
        <f t="shared" si="2"/>
        <v>6.9462182945219907E-5</v>
      </c>
      <c r="D112">
        <f t="shared" si="3"/>
        <v>7.7797644898646295E-3</v>
      </c>
    </row>
    <row r="113" spans="1:4" x14ac:dyDescent="0.3">
      <c r="A113">
        <v>113</v>
      </c>
      <c r="B113" s="1">
        <v>7.77196267290784E-3</v>
      </c>
      <c r="C113" s="2">
        <f t="shared" si="2"/>
        <v>6.824234632366033E-5</v>
      </c>
      <c r="D113">
        <f t="shared" si="3"/>
        <v>7.7113851345736173E-3</v>
      </c>
    </row>
    <row r="114" spans="1:4" x14ac:dyDescent="0.3">
      <c r="A114">
        <v>114</v>
      </c>
      <c r="B114" s="1">
        <v>7.7037203265841797E-3</v>
      </c>
      <c r="C114" s="2">
        <f t="shared" si="2"/>
        <v>6.7054362636920044E-5</v>
      </c>
      <c r="D114">
        <f t="shared" si="3"/>
        <v>7.644197340608885E-3</v>
      </c>
    </row>
    <row r="115" spans="1:4" x14ac:dyDescent="0.3">
      <c r="A115">
        <v>115</v>
      </c>
      <c r="B115" s="1">
        <v>7.6366659639472596E-3</v>
      </c>
      <c r="C115" s="2">
        <f t="shared" si="2"/>
        <v>6.5897132443410063E-5</v>
      </c>
      <c r="D115">
        <f t="shared" si="3"/>
        <v>7.5781702309921572E-3</v>
      </c>
    </row>
    <row r="116" spans="1:4" x14ac:dyDescent="0.3">
      <c r="A116">
        <v>116</v>
      </c>
      <c r="B116" s="1">
        <v>7.5707688315038496E-3</v>
      </c>
      <c r="C116" s="2">
        <f t="shared" si="2"/>
        <v>6.4769603331369351E-5</v>
      </c>
      <c r="D116">
        <f t="shared" si="3"/>
        <v>7.5132739864388447E-3</v>
      </c>
    </row>
    <row r="117" spans="1:4" x14ac:dyDescent="0.3">
      <c r="A117">
        <v>117</v>
      </c>
      <c r="B117" s="1">
        <v>7.5059992281724802E-3</v>
      </c>
      <c r="C117" s="2">
        <f t="shared" si="2"/>
        <v>6.3670767525220509E-5</v>
      </c>
      <c r="D117">
        <f t="shared" si="3"/>
        <v>7.4494798004507996E-3</v>
      </c>
    </row>
    <row r="118" spans="1:4" x14ac:dyDescent="0.3">
      <c r="A118">
        <v>118</v>
      </c>
      <c r="B118" s="1">
        <v>7.4423284606472597E-3</v>
      </c>
      <c r="C118" s="2">
        <f t="shared" si="2"/>
        <v>6.2599659632919455E-5</v>
      </c>
      <c r="D118">
        <f t="shared" si="3"/>
        <v>7.3867598366844957E-3</v>
      </c>
    </row>
    <row r="119" spans="1:4" x14ac:dyDescent="0.3">
      <c r="A119">
        <v>119</v>
      </c>
      <c r="B119" s="1">
        <v>7.3797288010143403E-3</v>
      </c>
      <c r="C119" s="2">
        <f t="shared" si="2"/>
        <v>6.1555354524770248E-5</v>
      </c>
      <c r="D119">
        <f t="shared" si="3"/>
        <v>7.3250871884476595E-3</v>
      </c>
    </row>
    <row r="120" spans="1:4" x14ac:dyDescent="0.3">
      <c r="A120">
        <v>120</v>
      </c>
      <c r="B120" s="1">
        <v>7.31817344648957E-3</v>
      </c>
      <c r="C120" s="2">
        <f t="shared" si="2"/>
        <v>6.0536965335099974E-5</v>
      </c>
      <c r="D120">
        <f t="shared" si="3"/>
        <v>7.2644358402119968E-3</v>
      </c>
    </row>
    <row r="121" spans="1:4" x14ac:dyDescent="0.3">
      <c r="A121">
        <v>121</v>
      </c>
      <c r="B121" s="1">
        <v>7.25763648115447E-3</v>
      </c>
      <c r="C121" s="2">
        <f t="shared" si="2"/>
        <v>5.9543641578650025E-5</v>
      </c>
      <c r="D121">
        <f t="shared" si="3"/>
        <v>7.204780631016653E-3</v>
      </c>
    </row>
    <row r="122" spans="1:4" x14ac:dyDescent="0.3">
      <c r="A122">
        <v>122</v>
      </c>
      <c r="B122" s="1">
        <v>7.19809283957582E-3</v>
      </c>
      <c r="C122" s="2">
        <f t="shared" si="2"/>
        <v>5.8574567374379723E-5</v>
      </c>
      <c r="D122">
        <f t="shared" si="3"/>
        <v>7.1460972196743262E-3</v>
      </c>
    </row>
    <row r="123" spans="1:4" x14ac:dyDescent="0.3">
      <c r="A123">
        <v>123</v>
      </c>
      <c r="B123" s="1">
        <v>7.1395182722014403E-3</v>
      </c>
      <c r="C123" s="2">
        <f t="shared" si="2"/>
        <v>5.7628959769500526E-5</v>
      </c>
      <c r="D123">
        <f t="shared" si="3"/>
        <v>7.0883620516485647E-3</v>
      </c>
    </row>
    <row r="124" spans="1:4" x14ac:dyDescent="0.3">
      <c r="A124">
        <v>124</v>
      </c>
      <c r="B124" s="1">
        <v>7.0818893124319398E-3</v>
      </c>
      <c r="C124" s="2">
        <f t="shared" si="2"/>
        <v>5.6706067157439449E-5</v>
      </c>
      <c r="D124">
        <f t="shared" si="3"/>
        <v>7.0315523275224917E-3</v>
      </c>
    </row>
    <row r="125" spans="1:4" x14ac:dyDescent="0.3">
      <c r="A125">
        <v>125</v>
      </c>
      <c r="B125" s="1">
        <v>7.0251832452745003E-3</v>
      </c>
      <c r="C125" s="2">
        <f t="shared" si="2"/>
        <v>5.5805167783970662E-5</v>
      </c>
      <c r="D125">
        <f t="shared" si="3"/>
        <v>6.9756459729963327E-3</v>
      </c>
    </row>
    <row r="126" spans="1:4" x14ac:dyDescent="0.3">
      <c r="A126">
        <v>126</v>
      </c>
      <c r="B126" s="1">
        <v>6.9693780774905296E-3</v>
      </c>
      <c r="C126" s="2">
        <f t="shared" si="2"/>
        <v>5.4925568335499261E-5</v>
      </c>
      <c r="D126">
        <f t="shared" si="3"/>
        <v>6.9206216102729069E-3</v>
      </c>
    </row>
    <row r="127" spans="1:4" x14ac:dyDescent="0.3">
      <c r="A127">
        <v>127</v>
      </c>
      <c r="B127" s="1">
        <v>6.9144525091550304E-3</v>
      </c>
      <c r="C127" s="2">
        <f t="shared" si="2"/>
        <v>5.4066602604770087E-5</v>
      </c>
      <c r="D127">
        <f t="shared" si="3"/>
        <v>6.866458530805801E-3</v>
      </c>
    </row>
    <row r="128" spans="1:4" x14ac:dyDescent="0.3">
      <c r="A128">
        <v>128</v>
      </c>
      <c r="B128" s="1">
        <v>6.8603859065502603E-3</v>
      </c>
      <c r="C128" s="2">
        <f t="shared" si="2"/>
        <v>5.3227630229050679E-5</v>
      </c>
      <c r="D128">
        <f t="shared" si="3"/>
        <v>6.8131366693184869E-3</v>
      </c>
    </row>
    <row r="129" spans="1:4" x14ac:dyDescent="0.3">
      <c r="A129">
        <v>129</v>
      </c>
      <c r="B129" s="1">
        <v>6.8071582763212096E-3</v>
      </c>
      <c r="C129" s="2">
        <f t="shared" si="2"/>
        <v>5.2408035496219994E-5</v>
      </c>
      <c r="D129">
        <f t="shared" si="3"/>
        <v>6.7606365790123793E-3</v>
      </c>
    </row>
    <row r="130" spans="1:4" x14ac:dyDescent="0.3">
      <c r="A130">
        <v>130</v>
      </c>
      <c r="B130" s="1">
        <v>6.7547502408249896E-3</v>
      </c>
      <c r="C130" s="2">
        <f t="shared" ref="C130:C193" si="4">B130-B131</f>
        <v>5.1607226214779936E-5</v>
      </c>
      <c r="D130">
        <f t="shared" ref="D130:D193" si="5">C130*A130</f>
        <v>6.7089394079213917E-3</v>
      </c>
    </row>
    <row r="131" spans="1:4" x14ac:dyDescent="0.3">
      <c r="A131">
        <v>131</v>
      </c>
      <c r="B131" s="1">
        <v>6.7031430146102097E-3</v>
      </c>
      <c r="C131" s="2">
        <f t="shared" si="4"/>
        <v>5.0824632643849295E-5</v>
      </c>
      <c r="D131">
        <f t="shared" si="5"/>
        <v>6.6580268763442576E-3</v>
      </c>
    </row>
    <row r="132" spans="1:4" x14ac:dyDescent="0.3">
      <c r="A132">
        <v>132</v>
      </c>
      <c r="B132" s="1">
        <v>6.6523183819663604E-3</v>
      </c>
      <c r="C132" s="2">
        <f t="shared" si="4"/>
        <v>5.0059706479460737E-5</v>
      </c>
      <c r="D132">
        <f t="shared" si="5"/>
        <v>6.6078812552888173E-3</v>
      </c>
    </row>
    <row r="133" spans="1:4" x14ac:dyDescent="0.3">
      <c r="A133">
        <v>133</v>
      </c>
      <c r="B133" s="1">
        <v>6.6022586754868997E-3</v>
      </c>
      <c r="C133" s="2">
        <f t="shared" si="4"/>
        <v>4.9311919893949875E-5</v>
      </c>
      <c r="D133">
        <f t="shared" si="5"/>
        <v>6.5584853458953334E-3</v>
      </c>
    </row>
    <row r="134" spans="1:4" x14ac:dyDescent="0.3">
      <c r="A134">
        <v>134</v>
      </c>
      <c r="B134" s="1">
        <v>6.5529467555929498E-3</v>
      </c>
      <c r="C134" s="2">
        <f t="shared" si="4"/>
        <v>4.8580764625049365E-5</v>
      </c>
      <c r="D134">
        <f t="shared" si="5"/>
        <v>6.5098224597566149E-3</v>
      </c>
    </row>
    <row r="135" spans="1:4" x14ac:dyDescent="0.3">
      <c r="A135">
        <v>135</v>
      </c>
      <c r="B135" s="1">
        <v>6.5043659909679004E-3</v>
      </c>
      <c r="C135" s="2">
        <f t="shared" si="4"/>
        <v>4.7865751112090293E-5</v>
      </c>
      <c r="D135">
        <f t="shared" si="5"/>
        <v>6.4618764001321896E-3</v>
      </c>
    </row>
    <row r="136" spans="1:4" x14ac:dyDescent="0.3">
      <c r="A136">
        <v>136</v>
      </c>
      <c r="B136" s="1">
        <v>6.4565002398558101E-3</v>
      </c>
      <c r="C136" s="2">
        <f t="shared" si="4"/>
        <v>4.7166407676240384E-5</v>
      </c>
      <c r="D136">
        <f t="shared" si="5"/>
        <v>6.4146314439686922E-3</v>
      </c>
    </row>
    <row r="137" spans="1:4" x14ac:dyDescent="0.3">
      <c r="A137">
        <v>137</v>
      </c>
      <c r="B137" s="1">
        <v>6.4093338321795697E-3</v>
      </c>
      <c r="C137" s="2">
        <f t="shared" si="4"/>
        <v>4.6482279742359953E-5</v>
      </c>
      <c r="D137">
        <f t="shared" si="5"/>
        <v>6.3680723247033135E-3</v>
      </c>
    </row>
    <row r="138" spans="1:4" x14ac:dyDescent="0.3">
      <c r="A138">
        <v>138</v>
      </c>
      <c r="B138" s="1">
        <v>6.3628515524372098E-3</v>
      </c>
      <c r="C138" s="2">
        <f t="shared" si="4"/>
        <v>4.5812929100219613E-5</v>
      </c>
      <c r="D138">
        <f t="shared" si="5"/>
        <v>6.3221842158303065E-3</v>
      </c>
    </row>
    <row r="139" spans="1:4" x14ac:dyDescent="0.3">
      <c r="A139">
        <v>139</v>
      </c>
      <c r="B139" s="1">
        <v>6.3170386233369902E-3</v>
      </c>
      <c r="C139" s="2">
        <f t="shared" si="4"/>
        <v>4.5157933202469823E-5</v>
      </c>
      <c r="D139">
        <f t="shared" si="5"/>
        <v>6.2769527151433054E-3</v>
      </c>
    </row>
    <row r="140" spans="1:4" x14ac:dyDescent="0.3">
      <c r="A140">
        <v>140</v>
      </c>
      <c r="B140" s="1">
        <v>6.2718806901345204E-3</v>
      </c>
      <c r="C140" s="2">
        <f t="shared" si="4"/>
        <v>4.451688449766053E-5</v>
      </c>
      <c r="D140">
        <f t="shared" si="5"/>
        <v>6.2323638296724743E-3</v>
      </c>
    </row>
    <row r="141" spans="1:4" x14ac:dyDescent="0.3">
      <c r="A141">
        <v>141</v>
      </c>
      <c r="B141" s="1">
        <v>6.2273638056368598E-3</v>
      </c>
      <c r="C141" s="2">
        <f t="shared" si="4"/>
        <v>4.3889389796149432E-5</v>
      </c>
      <c r="D141">
        <f t="shared" si="5"/>
        <v>6.1884039612570699E-3</v>
      </c>
    </row>
    <row r="142" spans="1:4" x14ac:dyDescent="0.3">
      <c r="A142">
        <v>142</v>
      </c>
      <c r="B142" s="1">
        <v>6.1834744158407104E-3</v>
      </c>
      <c r="C142" s="2">
        <f t="shared" si="4"/>
        <v>4.3275069666940356E-5</v>
      </c>
      <c r="D142">
        <f t="shared" si="5"/>
        <v>6.1450598927055306E-3</v>
      </c>
    </row>
    <row r="143" spans="1:4" x14ac:dyDescent="0.3">
      <c r="A143">
        <v>143</v>
      </c>
      <c r="B143" s="1">
        <v>6.14019934617377E-3</v>
      </c>
      <c r="C143" s="2">
        <f t="shared" si="4"/>
        <v>4.2673557864019752E-5</v>
      </c>
      <c r="D143">
        <f t="shared" si="5"/>
        <v>6.1023187745548246E-3</v>
      </c>
    </row>
    <row r="144" spans="1:4" x14ac:dyDescent="0.3">
      <c r="A144">
        <v>144</v>
      </c>
      <c r="B144" s="1">
        <v>6.0975257883097503E-3</v>
      </c>
      <c r="C144" s="2">
        <f t="shared" si="4"/>
        <v>4.2084500780340331E-5</v>
      </c>
      <c r="D144">
        <f t="shared" si="5"/>
        <v>6.0601681123690077E-3</v>
      </c>
    </row>
    <row r="145" spans="1:4" x14ac:dyDescent="0.3">
      <c r="A145">
        <v>145</v>
      </c>
      <c r="B145" s="1">
        <v>6.05544128752941E-3</v>
      </c>
      <c r="C145" s="2">
        <f t="shared" si="4"/>
        <v>4.1507556928039799E-5</v>
      </c>
      <c r="D145">
        <f t="shared" si="5"/>
        <v>6.0185957545657708E-3</v>
      </c>
    </row>
    <row r="146" spans="1:4" x14ac:dyDescent="0.3">
      <c r="A146">
        <v>146</v>
      </c>
      <c r="B146" s="1">
        <v>6.0139337306013702E-3</v>
      </c>
      <c r="C146" s="2">
        <f t="shared" si="4"/>
        <v>4.0942396443310013E-5</v>
      </c>
      <c r="D146">
        <f t="shared" si="5"/>
        <v>5.9775898807232618E-3</v>
      </c>
    </row>
    <row r="147" spans="1:4" x14ac:dyDescent="0.3">
      <c r="A147">
        <v>147</v>
      </c>
      <c r="B147" s="1">
        <v>5.9729913341580601E-3</v>
      </c>
      <c r="C147" s="2">
        <f t="shared" si="4"/>
        <v>4.0388700614919955E-5</v>
      </c>
      <c r="D147">
        <f t="shared" si="5"/>
        <v>5.9371389903932334E-3</v>
      </c>
    </row>
    <row r="148" spans="1:4" x14ac:dyDescent="0.3">
      <c r="A148">
        <v>148</v>
      </c>
      <c r="B148" s="1">
        <v>5.9326026335431402E-3</v>
      </c>
      <c r="C148" s="2">
        <f t="shared" si="4"/>
        <v>3.9846161434640461E-5</v>
      </c>
      <c r="D148">
        <f t="shared" si="5"/>
        <v>5.8972318923267882E-3</v>
      </c>
    </row>
    <row r="149" spans="1:4" x14ac:dyDescent="0.3">
      <c r="A149">
        <v>149</v>
      </c>
      <c r="B149" s="1">
        <v>5.8927564721084997E-3</v>
      </c>
      <c r="C149" s="2">
        <f t="shared" si="4"/>
        <v>3.9314481168940124E-5</v>
      </c>
      <c r="D149">
        <f t="shared" si="5"/>
        <v>5.8578576941720785E-3</v>
      </c>
    </row>
    <row r="150" spans="1:4" x14ac:dyDescent="0.3">
      <c r="A150">
        <v>150</v>
      </c>
      <c r="B150" s="1">
        <v>5.8534419909395596E-3</v>
      </c>
      <c r="C150" s="2">
        <f t="shared" si="4"/>
        <v>3.8793371950349501E-5</v>
      </c>
      <c r="D150">
        <f t="shared" si="5"/>
        <v>5.8190057925524251E-3</v>
      </c>
    </row>
    <row r="151" spans="1:4" x14ac:dyDescent="0.3">
      <c r="A151">
        <v>151</v>
      </c>
      <c r="B151" s="1">
        <v>5.8146486189892101E-3</v>
      </c>
      <c r="C151" s="2">
        <f t="shared" si="4"/>
        <v>3.8282555387660067E-5</v>
      </c>
      <c r="D151">
        <f t="shared" si="5"/>
        <v>5.7806658635366701E-3</v>
      </c>
    </row>
    <row r="152" spans="1:4" x14ac:dyDescent="0.3">
      <c r="A152">
        <v>152</v>
      </c>
      <c r="B152" s="1">
        <v>5.77636606360155E-3</v>
      </c>
      <c r="C152" s="2">
        <f t="shared" si="4"/>
        <v>3.7781762194190327E-5</v>
      </c>
      <c r="D152">
        <f t="shared" si="5"/>
        <v>5.7428278535169297E-3</v>
      </c>
    </row>
    <row r="153" spans="1:4" x14ac:dyDescent="0.3">
      <c r="A153">
        <v>153</v>
      </c>
      <c r="B153" s="1">
        <v>5.7385843014073597E-3</v>
      </c>
      <c r="C153" s="2">
        <f t="shared" si="4"/>
        <v>3.7290731832639347E-5</v>
      </c>
      <c r="D153">
        <f t="shared" si="5"/>
        <v>5.7054819703938201E-3</v>
      </c>
    </row>
    <row r="154" spans="1:4" x14ac:dyDescent="0.3">
      <c r="A154">
        <v>154</v>
      </c>
      <c r="B154" s="1">
        <v>5.7012935695747204E-3</v>
      </c>
      <c r="C154" s="2">
        <f t="shared" si="4"/>
        <v>3.6809212176280512E-5</v>
      </c>
      <c r="D154">
        <f t="shared" si="5"/>
        <v>5.6686186751471988E-3</v>
      </c>
    </row>
    <row r="155" spans="1:4" x14ac:dyDescent="0.3">
      <c r="A155">
        <v>155</v>
      </c>
      <c r="B155" s="1">
        <v>5.6644843573984398E-3</v>
      </c>
      <c r="C155" s="2">
        <f t="shared" si="4"/>
        <v>3.6336959185139829E-5</v>
      </c>
      <c r="D155">
        <f t="shared" si="5"/>
        <v>5.6322286736966735E-3</v>
      </c>
    </row>
    <row r="156" spans="1:4" x14ac:dyDescent="0.3">
      <c r="A156">
        <v>156</v>
      </c>
      <c r="B156" s="1">
        <v>5.6281473982133E-3</v>
      </c>
      <c r="C156" s="2">
        <f t="shared" si="4"/>
        <v>3.5873736596860398E-5</v>
      </c>
      <c r="D156">
        <f t="shared" si="5"/>
        <v>5.596302909110222E-3</v>
      </c>
    </row>
    <row r="157" spans="1:4" x14ac:dyDescent="0.3">
      <c r="A157">
        <v>157</v>
      </c>
      <c r="B157" s="1">
        <v>5.5922736616164396E-3</v>
      </c>
      <c r="C157" s="2">
        <f t="shared" si="4"/>
        <v>3.5419315630979761E-5</v>
      </c>
      <c r="D157">
        <f t="shared" si="5"/>
        <v>5.5608325540638225E-3</v>
      </c>
    </row>
    <row r="158" spans="1:4" x14ac:dyDescent="0.3">
      <c r="A158">
        <v>158</v>
      </c>
      <c r="B158" s="1">
        <v>5.5568543459854599E-3</v>
      </c>
      <c r="C158" s="2">
        <f t="shared" si="4"/>
        <v>3.4973474706519528E-5</v>
      </c>
      <c r="D158">
        <f t="shared" si="5"/>
        <v>5.5258090036300854E-3</v>
      </c>
    </row>
    <row r="159" spans="1:4" x14ac:dyDescent="0.3">
      <c r="A159">
        <v>159</v>
      </c>
      <c r="B159" s="1">
        <v>5.5218808712789403E-3</v>
      </c>
      <c r="C159" s="2">
        <f t="shared" si="4"/>
        <v>3.4535999171770096E-5</v>
      </c>
      <c r="D159">
        <f t="shared" si="5"/>
        <v>5.4912238683114453E-3</v>
      </c>
    </row>
    <row r="160" spans="1:4" x14ac:dyDescent="0.3">
      <c r="A160">
        <v>160</v>
      </c>
      <c r="B160" s="1">
        <v>5.4873448721071702E-3</v>
      </c>
      <c r="C160" s="2">
        <f t="shared" si="4"/>
        <v>3.4106681045860225E-5</v>
      </c>
      <c r="D160">
        <f t="shared" si="5"/>
        <v>5.457068967337636E-3</v>
      </c>
    </row>
    <row r="161" spans="1:4" x14ac:dyDescent="0.3">
      <c r="A161">
        <v>161</v>
      </c>
      <c r="B161" s="1">
        <v>5.45323819106131E-3</v>
      </c>
      <c r="C161" s="2">
        <f t="shared" si="4"/>
        <v>3.3685318771550267E-5</v>
      </c>
      <c r="D161">
        <f t="shared" si="5"/>
        <v>5.423336322219593E-3</v>
      </c>
    </row>
    <row r="162" spans="1:4" x14ac:dyDescent="0.3">
      <c r="A162">
        <v>162</v>
      </c>
      <c r="B162" s="1">
        <v>5.4195528722897597E-3</v>
      </c>
      <c r="C162" s="2">
        <f t="shared" si="4"/>
        <v>3.3271716978589862E-5</v>
      </c>
      <c r="D162">
        <f t="shared" si="5"/>
        <v>5.3900181505315576E-3</v>
      </c>
    </row>
    <row r="163" spans="1:4" x14ac:dyDescent="0.3">
      <c r="A163">
        <v>163</v>
      </c>
      <c r="B163" s="1">
        <v>5.3862811553111699E-3</v>
      </c>
      <c r="C163" s="2">
        <f t="shared" si="4"/>
        <v>3.2865686257240248E-5</v>
      </c>
      <c r="D163">
        <f t="shared" si="5"/>
        <v>5.3571068599301604E-3</v>
      </c>
    </row>
    <row r="164" spans="1:4" x14ac:dyDescent="0.3">
      <c r="A164">
        <v>164</v>
      </c>
      <c r="B164" s="1">
        <v>5.3534154690539296E-3</v>
      </c>
      <c r="C164" s="2">
        <f t="shared" si="4"/>
        <v>3.2467042941329745E-5</v>
      </c>
      <c r="D164">
        <f t="shared" si="5"/>
        <v>5.3245950423780782E-3</v>
      </c>
    </row>
    <row r="165" spans="1:4" x14ac:dyDescent="0.3">
      <c r="A165">
        <v>165</v>
      </c>
      <c r="B165" s="1">
        <v>5.3209484261125999E-3</v>
      </c>
      <c r="C165" s="2">
        <f t="shared" si="4"/>
        <v>3.2075608900579596E-5</v>
      </c>
      <c r="D165">
        <f t="shared" si="5"/>
        <v>5.2924754685956333E-3</v>
      </c>
    </row>
    <row r="166" spans="1:4" x14ac:dyDescent="0.3">
      <c r="A166">
        <v>166</v>
      </c>
      <c r="B166" s="1">
        <v>5.2888728172120203E-3</v>
      </c>
      <c r="C166" s="2">
        <f t="shared" si="4"/>
        <v>3.1691211341500214E-5</v>
      </c>
      <c r="D166">
        <f t="shared" si="5"/>
        <v>5.2607410826890355E-3</v>
      </c>
    </row>
    <row r="167" spans="1:4" x14ac:dyDescent="0.3">
      <c r="A167">
        <v>167</v>
      </c>
      <c r="B167" s="1">
        <v>5.2571816058705201E-3</v>
      </c>
      <c r="C167" s="2">
        <f t="shared" si="4"/>
        <v>3.1313682616770228E-5</v>
      </c>
      <c r="D167">
        <f t="shared" si="5"/>
        <v>5.229384997000628E-3</v>
      </c>
    </row>
    <row r="168" spans="1:4" x14ac:dyDescent="0.3">
      <c r="A168">
        <v>168</v>
      </c>
      <c r="B168" s="1">
        <v>5.2258679232537499E-3</v>
      </c>
      <c r="C168" s="2">
        <f t="shared" si="4"/>
        <v>3.094286004227953E-5</v>
      </c>
      <c r="D168">
        <f t="shared" si="5"/>
        <v>5.198400487102961E-3</v>
      </c>
    </row>
    <row r="169" spans="1:4" x14ac:dyDescent="0.3">
      <c r="A169">
        <v>169</v>
      </c>
      <c r="B169" s="1">
        <v>5.1949250632114703E-3</v>
      </c>
      <c r="C169" s="2">
        <f t="shared" si="4"/>
        <v>3.0578585721960372E-5</v>
      </c>
      <c r="D169">
        <f t="shared" si="5"/>
        <v>5.1677809870113028E-3</v>
      </c>
    </row>
    <row r="170" spans="1:4" x14ac:dyDescent="0.3">
      <c r="A170">
        <v>170</v>
      </c>
      <c r="B170" s="1">
        <v>5.16434647748951E-3</v>
      </c>
      <c r="C170" s="2">
        <f t="shared" si="4"/>
        <v>3.0220706379559953E-5</v>
      </c>
      <c r="D170">
        <f t="shared" si="5"/>
        <v>5.137520084525192E-3</v>
      </c>
    </row>
    <row r="171" spans="1:4" x14ac:dyDescent="0.3">
      <c r="A171">
        <v>171</v>
      </c>
      <c r="B171" s="1">
        <v>5.13412577110995E-3</v>
      </c>
      <c r="C171" s="2">
        <f t="shared" si="4"/>
        <v>2.9869073197529711E-5</v>
      </c>
      <c r="D171">
        <f t="shared" si="5"/>
        <v>5.1076115167775805E-3</v>
      </c>
    </row>
    <row r="172" spans="1:4" x14ac:dyDescent="0.3">
      <c r="A172">
        <v>172</v>
      </c>
      <c r="B172" s="1">
        <v>5.1042566979124203E-3</v>
      </c>
      <c r="C172" s="2">
        <f t="shared" si="4"/>
        <v>2.9523541662130129E-5</v>
      </c>
      <c r="D172">
        <f t="shared" si="5"/>
        <v>5.0780491658863822E-3</v>
      </c>
    </row>
    <row r="173" spans="1:4" x14ac:dyDescent="0.3">
      <c r="A173">
        <v>173</v>
      </c>
      <c r="B173" s="1">
        <v>5.0747331562502902E-3</v>
      </c>
      <c r="C173" s="2">
        <f t="shared" si="4"/>
        <v>2.9183971415019938E-5</v>
      </c>
      <c r="D173">
        <f t="shared" si="5"/>
        <v>5.0488270547984493E-3</v>
      </c>
    </row>
    <row r="174" spans="1:4" x14ac:dyDescent="0.3">
      <c r="A174">
        <v>174</v>
      </c>
      <c r="B174" s="1">
        <v>5.0455491848352702E-3</v>
      </c>
      <c r="C174" s="2">
        <f t="shared" si="4"/>
        <v>2.8850226110680062E-5</v>
      </c>
      <c r="D174">
        <f t="shared" si="5"/>
        <v>5.0199393432583308E-3</v>
      </c>
    </row>
    <row r="175" spans="1:4" x14ac:dyDescent="0.3">
      <c r="A175">
        <v>175</v>
      </c>
      <c r="B175" s="1">
        <v>5.0166989587245902E-3</v>
      </c>
      <c r="C175" s="2">
        <f t="shared" si="4"/>
        <v>2.8522173279510107E-5</v>
      </c>
      <c r="D175">
        <f t="shared" si="5"/>
        <v>4.9913803239142688E-3</v>
      </c>
    </row>
    <row r="176" spans="1:4" x14ac:dyDescent="0.3">
      <c r="A176">
        <v>176</v>
      </c>
      <c r="B176" s="1">
        <v>4.9881767854450801E-3</v>
      </c>
      <c r="C176" s="2">
        <f t="shared" si="4"/>
        <v>2.8199684196339794E-5</v>
      </c>
      <c r="D176">
        <f t="shared" si="5"/>
        <v>4.9631444185558038E-3</v>
      </c>
    </row>
    <row r="177" spans="1:4" x14ac:dyDescent="0.3">
      <c r="A177">
        <v>177</v>
      </c>
      <c r="B177" s="1">
        <v>4.9599771012487403E-3</v>
      </c>
      <c r="C177" s="2">
        <f t="shared" si="4"/>
        <v>2.7882633754230425E-5</v>
      </c>
      <c r="D177">
        <f t="shared" si="5"/>
        <v>4.9352261744987852E-3</v>
      </c>
    </row>
    <row r="178" spans="1:4" x14ac:dyDescent="0.3">
      <c r="A178">
        <v>178</v>
      </c>
      <c r="B178" s="1">
        <v>4.9320944674945098E-3</v>
      </c>
      <c r="C178" s="2">
        <f t="shared" si="4"/>
        <v>2.7570900342960107E-5</v>
      </c>
      <c r="D178">
        <f t="shared" si="5"/>
        <v>4.9076202610468991E-3</v>
      </c>
    </row>
    <row r="179" spans="1:4" x14ac:dyDescent="0.3">
      <c r="A179">
        <v>179</v>
      </c>
      <c r="B179" s="1">
        <v>4.9045235671515497E-3</v>
      </c>
      <c r="C179" s="2">
        <f t="shared" si="4"/>
        <v>2.7264365732509316E-5</v>
      </c>
      <c r="D179">
        <f t="shared" si="5"/>
        <v>4.8803214661191675E-3</v>
      </c>
    </row>
    <row r="180" spans="1:4" x14ac:dyDescent="0.3">
      <c r="A180">
        <v>180</v>
      </c>
      <c r="B180" s="1">
        <v>4.8772592014190404E-3</v>
      </c>
      <c r="C180" s="2">
        <f t="shared" si="4"/>
        <v>2.6962914960950053E-5</v>
      </c>
      <c r="D180">
        <f t="shared" si="5"/>
        <v>4.8533246929710096E-3</v>
      </c>
    </row>
    <row r="181" spans="1:4" x14ac:dyDescent="0.3">
      <c r="A181">
        <v>181</v>
      </c>
      <c r="B181" s="1">
        <v>4.8502962864580904E-3</v>
      </c>
      <c r="C181" s="2">
        <f t="shared" si="4"/>
        <v>2.6666436226520027E-5</v>
      </c>
      <c r="D181">
        <f t="shared" si="5"/>
        <v>4.8266249570001248E-3</v>
      </c>
    </row>
    <row r="182" spans="1:4" x14ac:dyDescent="0.3">
      <c r="A182">
        <v>182</v>
      </c>
      <c r="B182" s="1">
        <v>4.8236298502315703E-3</v>
      </c>
      <c r="C182" s="2">
        <f t="shared" si="4"/>
        <v>2.6374820784100424E-5</v>
      </c>
      <c r="D182">
        <f t="shared" si="5"/>
        <v>4.8002173827062771E-3</v>
      </c>
    </row>
    <row r="183" spans="1:4" x14ac:dyDescent="0.3">
      <c r="A183">
        <v>183</v>
      </c>
      <c r="B183" s="1">
        <v>4.7972550294474699E-3</v>
      </c>
      <c r="C183" s="2">
        <f t="shared" si="4"/>
        <v>2.6087962845369565E-5</v>
      </c>
      <c r="D183">
        <f t="shared" si="5"/>
        <v>4.7740972007026304E-3</v>
      </c>
    </row>
    <row r="184" spans="1:4" x14ac:dyDescent="0.3">
      <c r="A184">
        <v>184</v>
      </c>
      <c r="B184" s="1">
        <v>4.7711670666021003E-3</v>
      </c>
      <c r="C184" s="2">
        <f t="shared" si="4"/>
        <v>2.5805759482880504E-5</v>
      </c>
      <c r="D184">
        <f t="shared" si="5"/>
        <v>4.7482597448500127E-3</v>
      </c>
    </row>
    <row r="185" spans="1:4" x14ac:dyDescent="0.3">
      <c r="A185">
        <v>185</v>
      </c>
      <c r="B185" s="1">
        <v>4.7453613071192198E-3</v>
      </c>
      <c r="C185" s="2">
        <f t="shared" si="4"/>
        <v>2.5528110537749449E-5</v>
      </c>
      <c r="D185">
        <f t="shared" si="5"/>
        <v>4.722700449483648E-3</v>
      </c>
    </row>
    <row r="186" spans="1:4" x14ac:dyDescent="0.3">
      <c r="A186">
        <v>186</v>
      </c>
      <c r="B186" s="1">
        <v>4.7198331965814704E-3</v>
      </c>
      <c r="C186" s="2">
        <f t="shared" si="4"/>
        <v>2.5254918530740779E-5</v>
      </c>
      <c r="D186">
        <f t="shared" si="5"/>
        <v>4.6974148467177849E-3</v>
      </c>
    </row>
    <row r="187" spans="1:4" x14ac:dyDescent="0.3">
      <c r="A187">
        <v>187</v>
      </c>
      <c r="B187" s="1">
        <v>4.6945782780507296E-3</v>
      </c>
      <c r="C187" s="2">
        <f t="shared" si="4"/>
        <v>2.4986088576679256E-5</v>
      </c>
      <c r="D187">
        <f t="shared" si="5"/>
        <v>4.672398563839021E-3</v>
      </c>
    </row>
    <row r="188" spans="1:4" x14ac:dyDescent="0.3">
      <c r="A188">
        <v>188</v>
      </c>
      <c r="B188" s="1">
        <v>4.6695921894740504E-3</v>
      </c>
      <c r="C188" s="2">
        <f t="shared" si="4"/>
        <v>2.4721528302100101E-5</v>
      </c>
      <c r="D188">
        <f t="shared" si="5"/>
        <v>4.6476473207948191E-3</v>
      </c>
    </row>
    <row r="189" spans="1:4" x14ac:dyDescent="0.3">
      <c r="A189">
        <v>189</v>
      </c>
      <c r="B189" s="1">
        <v>4.6448706611719503E-3</v>
      </c>
      <c r="C189" s="2">
        <f t="shared" si="4"/>
        <v>2.4461147765849831E-5</v>
      </c>
      <c r="D189">
        <f t="shared" si="5"/>
        <v>4.623156927745618E-3</v>
      </c>
    </row>
    <row r="190" spans="1:4" x14ac:dyDescent="0.3">
      <c r="A190">
        <v>190</v>
      </c>
      <c r="B190" s="1">
        <v>4.6204095134061004E-3</v>
      </c>
      <c r="C190" s="2">
        <f t="shared" si="4"/>
        <v>2.4204859382620514E-5</v>
      </c>
      <c r="D190">
        <f t="shared" si="5"/>
        <v>4.5989232826978976E-3</v>
      </c>
    </row>
    <row r="191" spans="1:4" x14ac:dyDescent="0.3">
      <c r="A191">
        <v>191</v>
      </c>
      <c r="B191" s="1">
        <v>4.5962046540234799E-3</v>
      </c>
      <c r="C191" s="2">
        <f t="shared" si="4"/>
        <v>2.3952577849340254E-5</v>
      </c>
      <c r="D191">
        <f t="shared" si="5"/>
        <v>4.5749423692239884E-3</v>
      </c>
    </row>
    <row r="192" spans="1:4" x14ac:dyDescent="0.3">
      <c r="A192">
        <v>192</v>
      </c>
      <c r="B192" s="1">
        <v>4.5722520761741397E-3</v>
      </c>
      <c r="C192" s="2">
        <f t="shared" si="4"/>
        <v>2.3704220074129319E-5</v>
      </c>
      <c r="D192">
        <f t="shared" si="5"/>
        <v>4.5512102542328292E-3</v>
      </c>
    </row>
    <row r="193" spans="1:4" x14ac:dyDescent="0.3">
      <c r="A193">
        <v>193</v>
      </c>
      <c r="B193" s="1">
        <v>4.5485478561000103E-3</v>
      </c>
      <c r="C193" s="2">
        <f t="shared" si="4"/>
        <v>2.3459705107880049E-5</v>
      </c>
      <c r="D193">
        <f t="shared" si="5"/>
        <v>4.5277230858208495E-3</v>
      </c>
    </row>
    <row r="194" spans="1:4" x14ac:dyDescent="0.3">
      <c r="A194">
        <v>194</v>
      </c>
      <c r="B194" s="1">
        <v>4.5250881509921303E-3</v>
      </c>
      <c r="C194" s="2">
        <f t="shared" ref="C194:C257" si="6">B194-B195</f>
        <v>2.3218954078320017E-5</v>
      </c>
      <c r="D194">
        <f t="shared" ref="D194:D257" si="7">C194*A194</f>
        <v>4.5044770911940833E-3</v>
      </c>
    </row>
    <row r="195" spans="1:4" x14ac:dyDescent="0.3">
      <c r="A195">
        <v>195</v>
      </c>
      <c r="B195" s="1">
        <v>4.5018691969138103E-3</v>
      </c>
      <c r="C195" s="2">
        <f t="shared" si="6"/>
        <v>2.2981890126390174E-5</v>
      </c>
      <c r="D195">
        <f t="shared" si="7"/>
        <v>4.4814685746460839E-3</v>
      </c>
    </row>
    <row r="196" spans="1:4" x14ac:dyDescent="0.3">
      <c r="A196">
        <v>196</v>
      </c>
      <c r="B196" s="1">
        <v>4.4788873067874201E-3</v>
      </c>
      <c r="C196" s="2">
        <f t="shared" si="6"/>
        <v>2.2748438344820029E-5</v>
      </c>
      <c r="D196">
        <f t="shared" si="7"/>
        <v>4.4586939155847258E-3</v>
      </c>
    </row>
    <row r="197" spans="1:4" x14ac:dyDescent="0.3">
      <c r="A197">
        <v>197</v>
      </c>
      <c r="B197" s="1">
        <v>4.4561388684426001E-3</v>
      </c>
      <c r="C197" s="2">
        <f t="shared" si="6"/>
        <v>2.2518525719080265E-5</v>
      </c>
      <c r="D197">
        <f t="shared" si="7"/>
        <v>4.4361495666588122E-3</v>
      </c>
    </row>
    <row r="198" spans="1:4" x14ac:dyDescent="0.3">
      <c r="A198">
        <v>198</v>
      </c>
      <c r="B198" s="1">
        <v>4.4336203427235198E-3</v>
      </c>
      <c r="C198" s="2">
        <f t="shared" si="6"/>
        <v>2.2292081070200177E-5</v>
      </c>
      <c r="D198">
        <f t="shared" si="7"/>
        <v>4.4138320518996351E-3</v>
      </c>
    </row>
    <row r="199" spans="1:4" x14ac:dyDescent="0.3">
      <c r="A199">
        <v>199</v>
      </c>
      <c r="B199" s="1">
        <v>4.4113282616533196E-3</v>
      </c>
      <c r="C199" s="2">
        <f t="shared" si="6"/>
        <v>2.20690349996399E-5</v>
      </c>
      <c r="D199">
        <f t="shared" si="7"/>
        <v>4.3917379649283401E-3</v>
      </c>
    </row>
    <row r="200" spans="1:4" x14ac:dyDescent="0.3">
      <c r="A200">
        <v>200</v>
      </c>
      <c r="B200" s="1">
        <v>4.3892592266536797E-3</v>
      </c>
      <c r="C200" s="2">
        <f t="shared" si="6"/>
        <v>2.184931983620006E-5</v>
      </c>
      <c r="D200">
        <f t="shared" si="7"/>
        <v>4.3698639672400119E-3</v>
      </c>
    </row>
    <row r="201" spans="1:4" x14ac:dyDescent="0.3">
      <c r="A201">
        <v>201</v>
      </c>
      <c r="B201" s="1">
        <v>4.3674099068174797E-3</v>
      </c>
      <c r="C201" s="2">
        <f t="shared" si="6"/>
        <v>2.1632869584619317E-5</v>
      </c>
      <c r="D201">
        <f t="shared" si="7"/>
        <v>4.3482067865084828E-3</v>
      </c>
    </row>
    <row r="202" spans="1:4" x14ac:dyDescent="0.3">
      <c r="A202">
        <v>202</v>
      </c>
      <c r="B202" s="1">
        <v>4.3457770372328603E-3</v>
      </c>
      <c r="C202" s="2">
        <f t="shared" si="6"/>
        <v>2.1419619876060156E-5</v>
      </c>
      <c r="D202">
        <f t="shared" si="7"/>
        <v>4.3267632149641515E-3</v>
      </c>
    </row>
    <row r="203" spans="1:4" x14ac:dyDescent="0.3">
      <c r="A203">
        <v>203</v>
      </c>
      <c r="B203" s="1">
        <v>4.3243574173568002E-3</v>
      </c>
      <c r="C203" s="2">
        <f t="shared" si="6"/>
        <v>2.1209507920200155E-5</v>
      </c>
      <c r="D203">
        <f t="shared" si="7"/>
        <v>4.3055301078006314E-3</v>
      </c>
    </row>
    <row r="204" spans="1:4" x14ac:dyDescent="0.3">
      <c r="A204">
        <v>204</v>
      </c>
      <c r="B204" s="1">
        <v>4.3031479094366E-3</v>
      </c>
      <c r="C204" s="2">
        <f t="shared" si="6"/>
        <v>2.1002472459030232E-5</v>
      </c>
      <c r="D204">
        <f t="shared" si="7"/>
        <v>4.2845043816421673E-3</v>
      </c>
    </row>
    <row r="205" spans="1:4" x14ac:dyDescent="0.3">
      <c r="A205">
        <v>205</v>
      </c>
      <c r="B205" s="1">
        <v>4.2821454369775698E-3</v>
      </c>
      <c r="C205" s="2">
        <f t="shared" si="6"/>
        <v>2.0798453722189851E-5</v>
      </c>
      <c r="D205">
        <f t="shared" si="7"/>
        <v>4.2636830130489195E-3</v>
      </c>
    </row>
    <row r="206" spans="1:4" x14ac:dyDescent="0.3">
      <c r="A206">
        <v>206</v>
      </c>
      <c r="B206" s="1">
        <v>4.26134698325538E-3</v>
      </c>
      <c r="C206" s="2">
        <f t="shared" si="6"/>
        <v>2.0597393383869553E-5</v>
      </c>
      <c r="D206">
        <f t="shared" si="7"/>
        <v>4.2430630370771279E-3</v>
      </c>
    </row>
    <row r="207" spans="1:4" x14ac:dyDescent="0.3">
      <c r="A207">
        <v>207</v>
      </c>
      <c r="B207" s="1">
        <v>4.2407495898715104E-3</v>
      </c>
      <c r="C207" s="2">
        <f t="shared" si="6"/>
        <v>2.0399234521020597E-5</v>
      </c>
      <c r="D207">
        <f t="shared" si="7"/>
        <v>4.2226415458512636E-3</v>
      </c>
    </row>
    <row r="208" spans="1:4" x14ac:dyDescent="0.3">
      <c r="A208">
        <v>208</v>
      </c>
      <c r="B208" s="1">
        <v>4.2203503553504898E-3</v>
      </c>
      <c r="C208" s="2">
        <f t="shared" si="6"/>
        <v>2.0203921573190044E-5</v>
      </c>
      <c r="D208">
        <f t="shared" si="7"/>
        <v>4.2024156872235291E-3</v>
      </c>
    </row>
    <row r="209" spans="1:4" x14ac:dyDescent="0.3">
      <c r="A209">
        <v>209</v>
      </c>
      <c r="B209" s="1">
        <v>4.2001464337772998E-3</v>
      </c>
      <c r="C209" s="2">
        <f t="shared" si="6"/>
        <v>2.0011400303420086E-5</v>
      </c>
      <c r="D209">
        <f t="shared" si="7"/>
        <v>4.182382663414798E-3</v>
      </c>
    </row>
    <row r="210" spans="1:4" x14ac:dyDescent="0.3">
      <c r="A210">
        <v>210</v>
      </c>
      <c r="B210" s="1">
        <v>4.1801350334738797E-3</v>
      </c>
      <c r="C210" s="2">
        <f t="shared" si="6"/>
        <v>1.9821617760759809E-5</v>
      </c>
      <c r="D210">
        <f t="shared" si="7"/>
        <v>4.1625397297595599E-3</v>
      </c>
    </row>
    <row r="211" spans="1:4" x14ac:dyDescent="0.3">
      <c r="A211">
        <v>211</v>
      </c>
      <c r="B211" s="1">
        <v>4.1603134157131199E-3</v>
      </c>
      <c r="C211" s="2">
        <f t="shared" si="6"/>
        <v>1.9634522243690278E-5</v>
      </c>
      <c r="D211">
        <f t="shared" si="7"/>
        <v>4.1428841934186486E-3</v>
      </c>
    </row>
    <row r="212" spans="1:4" x14ac:dyDescent="0.3">
      <c r="A212">
        <v>212</v>
      </c>
      <c r="B212" s="1">
        <v>4.1406788934694296E-3</v>
      </c>
      <c r="C212" s="2">
        <f t="shared" si="6"/>
        <v>1.9450063265039758E-5</v>
      </c>
      <c r="D212">
        <f t="shared" si="7"/>
        <v>4.1234134121884286E-3</v>
      </c>
    </row>
    <row r="213" spans="1:4" x14ac:dyDescent="0.3">
      <c r="A213">
        <v>213</v>
      </c>
      <c r="B213" s="1">
        <v>4.1212288302043898E-3</v>
      </c>
      <c r="C213" s="2">
        <f t="shared" si="6"/>
        <v>1.9268191517820069E-5</v>
      </c>
      <c r="D213">
        <f t="shared" si="7"/>
        <v>4.1041247932956746E-3</v>
      </c>
    </row>
    <row r="214" spans="1:4" x14ac:dyDescent="0.3">
      <c r="A214">
        <v>214</v>
      </c>
      <c r="B214" s="1">
        <v>4.1019606386865698E-3</v>
      </c>
      <c r="C214" s="2">
        <f t="shared" si="6"/>
        <v>1.9088858842330157E-5</v>
      </c>
      <c r="D214">
        <f t="shared" si="7"/>
        <v>4.0850157922586536E-3</v>
      </c>
    </row>
    <row r="215" spans="1:4" x14ac:dyDescent="0.3">
      <c r="A215">
        <v>215</v>
      </c>
      <c r="B215" s="1">
        <v>4.0828717798442396E-3</v>
      </c>
      <c r="C215" s="2">
        <f t="shared" si="6"/>
        <v>1.8912018194279685E-5</v>
      </c>
      <c r="D215">
        <f t="shared" si="7"/>
        <v>4.0660839117701323E-3</v>
      </c>
    </row>
    <row r="216" spans="1:4" x14ac:dyDescent="0.3">
      <c r="A216">
        <v>216</v>
      </c>
      <c r="B216" s="1">
        <v>4.0639597616499599E-3</v>
      </c>
      <c r="C216" s="2">
        <f t="shared" si="6"/>
        <v>1.8737623613879727E-5</v>
      </c>
      <c r="D216">
        <f t="shared" si="7"/>
        <v>4.047326700598021E-3</v>
      </c>
    </row>
    <row r="217" spans="1:4" x14ac:dyDescent="0.3">
      <c r="A217">
        <v>217</v>
      </c>
      <c r="B217" s="1">
        <v>4.0452221380360802E-3</v>
      </c>
      <c r="C217" s="2">
        <f t="shared" si="6"/>
        <v>1.8565630196009861E-5</v>
      </c>
      <c r="D217">
        <f t="shared" si="7"/>
        <v>4.0287417525341398E-3</v>
      </c>
    </row>
    <row r="218" spans="1:4" x14ac:dyDescent="0.3">
      <c r="A218">
        <v>218</v>
      </c>
      <c r="B218" s="1">
        <v>4.0266565078400703E-3</v>
      </c>
      <c r="C218" s="2">
        <f t="shared" si="6"/>
        <v>1.839599406134023E-5</v>
      </c>
      <c r="D218">
        <f t="shared" si="7"/>
        <v>4.0103267053721702E-3</v>
      </c>
    </row>
    <row r="219" spans="1:4" x14ac:dyDescent="0.3">
      <c r="A219">
        <v>219</v>
      </c>
      <c r="B219" s="1">
        <v>4.0082605137787301E-3</v>
      </c>
      <c r="C219" s="2">
        <f t="shared" si="6"/>
        <v>1.8228672328260247E-5</v>
      </c>
      <c r="D219">
        <f t="shared" si="7"/>
        <v>3.992079239888994E-3</v>
      </c>
    </row>
    <row r="220" spans="1:4" x14ac:dyDescent="0.3">
      <c r="A220">
        <v>220</v>
      </c>
      <c r="B220" s="1">
        <v>3.9900318414504699E-3</v>
      </c>
      <c r="C220" s="2">
        <f t="shared" si="6"/>
        <v>1.8063623085849863E-5</v>
      </c>
      <c r="D220">
        <f t="shared" si="7"/>
        <v>3.9739970788869698E-3</v>
      </c>
    </row>
    <row r="221" spans="1:4" x14ac:dyDescent="0.3">
      <c r="A221">
        <v>221</v>
      </c>
      <c r="B221" s="1">
        <v>3.97196821836462E-3</v>
      </c>
      <c r="C221" s="2">
        <f t="shared" si="6"/>
        <v>1.7900805367629738E-5</v>
      </c>
      <c r="D221">
        <f t="shared" si="7"/>
        <v>3.9560779862461721E-3</v>
      </c>
    </row>
    <row r="222" spans="1:4" x14ac:dyDescent="0.3">
      <c r="A222">
        <v>222</v>
      </c>
      <c r="B222" s="1">
        <v>3.9540674129969903E-3</v>
      </c>
      <c r="C222" s="2">
        <f t="shared" si="6"/>
        <v>1.7740179126070343E-5</v>
      </c>
      <c r="D222">
        <f t="shared" si="7"/>
        <v>3.9383197659876162E-3</v>
      </c>
    </row>
    <row r="223" spans="1:4" x14ac:dyDescent="0.3">
      <c r="A223">
        <v>223</v>
      </c>
      <c r="B223" s="1">
        <v>3.9363272338709199E-3</v>
      </c>
      <c r="C223" s="2">
        <f t="shared" si="6"/>
        <v>1.7581705208019605E-5</v>
      </c>
      <c r="D223">
        <f t="shared" si="7"/>
        <v>3.9207202613883718E-3</v>
      </c>
    </row>
    <row r="224" spans="1:4" x14ac:dyDescent="0.3">
      <c r="A224">
        <v>224</v>
      </c>
      <c r="B224" s="1">
        <v>3.9187455286629003E-3</v>
      </c>
      <c r="C224" s="2">
        <f t="shared" si="6"/>
        <v>1.7425345330850453E-5</v>
      </c>
      <c r="D224">
        <f t="shared" si="7"/>
        <v>3.9032773541105015E-3</v>
      </c>
    </row>
    <row r="225" spans="1:4" x14ac:dyDescent="0.3">
      <c r="A225">
        <v>225</v>
      </c>
      <c r="B225" s="1">
        <v>3.9013201833320498E-3</v>
      </c>
      <c r="C225" s="2">
        <f t="shared" si="6"/>
        <v>1.7271062059309641E-5</v>
      </c>
      <c r="D225">
        <f t="shared" si="7"/>
        <v>3.8859889633446692E-3</v>
      </c>
    </row>
    <row r="226" spans="1:4" x14ac:dyDescent="0.3">
      <c r="A226">
        <v>226</v>
      </c>
      <c r="B226" s="1">
        <v>3.8840491212727402E-3</v>
      </c>
      <c r="C226" s="2">
        <f t="shared" si="6"/>
        <v>1.7118818783100342E-5</v>
      </c>
      <c r="D226">
        <f t="shared" si="7"/>
        <v>3.8688530449806774E-3</v>
      </c>
    </row>
    <row r="227" spans="1:4" x14ac:dyDescent="0.3">
      <c r="A227">
        <v>227</v>
      </c>
      <c r="B227" s="1">
        <v>3.8669303024896399E-3</v>
      </c>
      <c r="C227" s="2">
        <f t="shared" si="6"/>
        <v>1.6968579695199847E-5</v>
      </c>
      <c r="D227">
        <f t="shared" si="7"/>
        <v>3.8518675908103652E-3</v>
      </c>
    </row>
    <row r="228" spans="1:4" x14ac:dyDescent="0.3">
      <c r="A228">
        <v>228</v>
      </c>
      <c r="B228" s="1">
        <v>3.84996172279444E-3</v>
      </c>
      <c r="C228" s="2">
        <f t="shared" si="6"/>
        <v>1.6820309770770089E-5</v>
      </c>
      <c r="D228">
        <f t="shared" si="7"/>
        <v>3.8350306277355802E-3</v>
      </c>
    </row>
    <row r="229" spans="1:4" x14ac:dyDescent="0.3">
      <c r="A229">
        <v>229</v>
      </c>
      <c r="B229" s="1">
        <v>3.8331414130236699E-3</v>
      </c>
      <c r="C229" s="2">
        <f t="shared" si="6"/>
        <v>1.667397474676988E-5</v>
      </c>
      <c r="D229">
        <f t="shared" si="7"/>
        <v>3.8183402170103025E-3</v>
      </c>
    </row>
    <row r="230" spans="1:4" x14ac:dyDescent="0.3">
      <c r="A230">
        <v>230</v>
      </c>
      <c r="B230" s="1">
        <v>3.8164674382769001E-3</v>
      </c>
      <c r="C230" s="2">
        <f t="shared" si="6"/>
        <v>1.6529541102110103E-5</v>
      </c>
      <c r="D230">
        <f t="shared" si="7"/>
        <v>3.8017944534853238E-3</v>
      </c>
    </row>
    <row r="231" spans="1:4" x14ac:dyDescent="0.3">
      <c r="A231">
        <v>231</v>
      </c>
      <c r="B231" s="1">
        <v>3.7999378971747899E-3</v>
      </c>
      <c r="C231" s="2">
        <f t="shared" si="6"/>
        <v>1.638697603852015E-5</v>
      </c>
      <c r="D231">
        <f t="shared" si="7"/>
        <v>3.7853914648981546E-3</v>
      </c>
    </row>
    <row r="232" spans="1:4" x14ac:dyDescent="0.3">
      <c r="A232">
        <v>232</v>
      </c>
      <c r="B232" s="1">
        <v>3.7835509211362698E-3</v>
      </c>
      <c r="C232" s="2">
        <f t="shared" si="6"/>
        <v>1.6246247461889664E-5</v>
      </c>
      <c r="D232">
        <f t="shared" si="7"/>
        <v>3.769129411158402E-3</v>
      </c>
    </row>
    <row r="233" spans="1:4" x14ac:dyDescent="0.3">
      <c r="A233">
        <v>233</v>
      </c>
      <c r="B233" s="1">
        <v>3.7673046736743801E-3</v>
      </c>
      <c r="C233" s="2">
        <f t="shared" si="6"/>
        <v>1.6107323964190123E-5</v>
      </c>
      <c r="D233">
        <f t="shared" si="7"/>
        <v>3.7530064836562987E-3</v>
      </c>
    </row>
    <row r="234" spans="1:4" x14ac:dyDescent="0.3">
      <c r="A234">
        <v>234</v>
      </c>
      <c r="B234" s="1">
        <v>3.75119734971019E-3</v>
      </c>
      <c r="C234" s="2">
        <f t="shared" si="6"/>
        <v>1.5970174806010078E-5</v>
      </c>
      <c r="D234">
        <f t="shared" si="7"/>
        <v>3.7370209046063583E-3</v>
      </c>
    </row>
    <row r="235" spans="1:4" x14ac:dyDescent="0.3">
      <c r="A235">
        <v>235</v>
      </c>
      <c r="B235" s="1">
        <v>3.7352271749041799E-3</v>
      </c>
      <c r="C235" s="2">
        <f t="shared" si="6"/>
        <v>1.5834769899439934E-5</v>
      </c>
      <c r="D235">
        <f t="shared" si="7"/>
        <v>3.7211709263683846E-3</v>
      </c>
    </row>
    <row r="236" spans="1:4" x14ac:dyDescent="0.3">
      <c r="A236">
        <v>236</v>
      </c>
      <c r="B236" s="1">
        <v>3.71939240500474E-3</v>
      </c>
      <c r="C236" s="2">
        <f t="shared" si="6"/>
        <v>1.5701079791690092E-5</v>
      </c>
      <c r="D236">
        <f t="shared" si="7"/>
        <v>3.7054548308388616E-3</v>
      </c>
    </row>
    <row r="237" spans="1:4" x14ac:dyDescent="0.3">
      <c r="A237">
        <v>237</v>
      </c>
      <c r="B237" s="1">
        <v>3.7036913252130499E-3</v>
      </c>
      <c r="C237" s="2">
        <f t="shared" si="6"/>
        <v>1.5569075649039983E-5</v>
      </c>
      <c r="D237">
        <f t="shared" si="7"/>
        <v>3.689870928822476E-3</v>
      </c>
    </row>
    <row r="238" spans="1:4" x14ac:dyDescent="0.3">
      <c r="A238">
        <v>238</v>
      </c>
      <c r="B238" s="1">
        <v>3.6881222495640099E-3</v>
      </c>
      <c r="C238" s="2">
        <f t="shared" si="6"/>
        <v>1.5438729241170051E-5</v>
      </c>
      <c r="D238">
        <f t="shared" si="7"/>
        <v>3.6744175593984721E-3</v>
      </c>
    </row>
    <row r="239" spans="1:4" x14ac:dyDescent="0.3">
      <c r="A239">
        <v>239</v>
      </c>
      <c r="B239" s="1">
        <v>3.6726835203228399E-3</v>
      </c>
      <c r="C239" s="2">
        <f t="shared" si="6"/>
        <v>1.5310012926289963E-5</v>
      </c>
      <c r="D239">
        <f t="shared" si="7"/>
        <v>3.6590930893833011E-3</v>
      </c>
    </row>
    <row r="240" spans="1:4" x14ac:dyDescent="0.3">
      <c r="A240">
        <v>240</v>
      </c>
      <c r="B240" s="1">
        <v>3.6573735073965499E-3</v>
      </c>
      <c r="C240" s="2">
        <f t="shared" si="6"/>
        <v>1.5182899636249914E-5</v>
      </c>
      <c r="D240">
        <f t="shared" si="7"/>
        <v>3.6438959126999793E-3</v>
      </c>
    </row>
    <row r="241" spans="1:4" x14ac:dyDescent="0.3">
      <c r="A241">
        <v>241</v>
      </c>
      <c r="B241" s="1">
        <v>3.6421906077603E-3</v>
      </c>
      <c r="C241" s="2">
        <f t="shared" si="6"/>
        <v>1.5057362862520157E-5</v>
      </c>
      <c r="D241">
        <f t="shared" si="7"/>
        <v>3.6288244498673579E-3</v>
      </c>
    </row>
    <row r="242" spans="1:4" x14ac:dyDescent="0.3">
      <c r="A242">
        <v>242</v>
      </c>
      <c r="B242" s="1">
        <v>3.6271332448977798E-3</v>
      </c>
      <c r="C242" s="2">
        <f t="shared" si="6"/>
        <v>1.493337664216967E-5</v>
      </c>
      <c r="D242">
        <f t="shared" si="7"/>
        <v>3.6138771474050601E-3</v>
      </c>
    </row>
    <row r="243" spans="1:4" x14ac:dyDescent="0.3">
      <c r="A243">
        <v>243</v>
      </c>
      <c r="B243" s="1">
        <v>3.6121998682556102E-3</v>
      </c>
      <c r="C243" s="2">
        <f t="shared" si="6"/>
        <v>1.4810915544600286E-5</v>
      </c>
      <c r="D243">
        <f t="shared" si="7"/>
        <v>3.5990524773378695E-3</v>
      </c>
    </row>
    <row r="244" spans="1:4" x14ac:dyDescent="0.3">
      <c r="A244">
        <v>244</v>
      </c>
      <c r="B244" s="1">
        <v>3.5973889527110099E-3</v>
      </c>
      <c r="C244" s="2">
        <f t="shared" si="6"/>
        <v>1.4689954658439995E-5</v>
      </c>
      <c r="D244">
        <f t="shared" si="7"/>
        <v>3.5843489366593588E-3</v>
      </c>
    </row>
    <row r="245" spans="1:4" x14ac:dyDescent="0.3">
      <c r="A245">
        <v>245</v>
      </c>
      <c r="B245" s="1">
        <v>3.5826989980525699E-3</v>
      </c>
      <c r="C245" s="2">
        <f t="shared" si="6"/>
        <v>1.4570469578849971E-5</v>
      </c>
      <c r="D245">
        <f t="shared" si="7"/>
        <v>3.5697650468182428E-3</v>
      </c>
    </row>
    <row r="246" spans="1:4" x14ac:dyDescent="0.3">
      <c r="A246">
        <v>246</v>
      </c>
      <c r="B246" s="1">
        <v>3.5681285284737199E-3</v>
      </c>
      <c r="C246" s="2">
        <f t="shared" si="6"/>
        <v>1.4452436395260074E-5</v>
      </c>
      <c r="D246">
        <f t="shared" si="7"/>
        <v>3.5552993532339781E-3</v>
      </c>
    </row>
    <row r="247" spans="1:4" x14ac:dyDescent="0.3">
      <c r="A247">
        <v>247</v>
      </c>
      <c r="B247" s="1">
        <v>3.5536760920784598E-3</v>
      </c>
      <c r="C247" s="2">
        <f t="shared" si="6"/>
        <v>1.4335831679379747E-5</v>
      </c>
      <c r="D247">
        <f t="shared" si="7"/>
        <v>3.5409504248067976E-3</v>
      </c>
    </row>
    <row r="248" spans="1:4" x14ac:dyDescent="0.3">
      <c r="A248">
        <v>248</v>
      </c>
      <c r="B248" s="1">
        <v>3.5393402603990801E-3</v>
      </c>
      <c r="C248" s="2">
        <f t="shared" si="6"/>
        <v>1.4220632473590112E-5</v>
      </c>
      <c r="D248">
        <f t="shared" si="7"/>
        <v>3.5267168534503478E-3</v>
      </c>
    </row>
    <row r="249" spans="1:4" x14ac:dyDescent="0.3">
      <c r="A249">
        <v>249</v>
      </c>
      <c r="B249" s="1">
        <v>3.52511962792549E-3</v>
      </c>
      <c r="C249" s="2">
        <f t="shared" si="6"/>
        <v>1.4106816279610152E-5</v>
      </c>
      <c r="D249">
        <f t="shared" si="7"/>
        <v>3.5125972536229279E-3</v>
      </c>
    </row>
    <row r="250" spans="1:4" x14ac:dyDescent="0.3">
      <c r="A250">
        <v>250</v>
      </c>
      <c r="B250" s="1">
        <v>3.5110128116458798E-3</v>
      </c>
      <c r="C250" s="2">
        <f t="shared" si="6"/>
        <v>1.3994361047549742E-5</v>
      </c>
      <c r="D250">
        <f t="shared" si="7"/>
        <v>3.4985902618874356E-3</v>
      </c>
    </row>
    <row r="251" spans="1:4" x14ac:dyDescent="0.3">
      <c r="A251">
        <v>251</v>
      </c>
      <c r="B251" s="1">
        <v>3.4970184505983301E-3</v>
      </c>
      <c r="C251" s="2">
        <f t="shared" si="6"/>
        <v>1.3883245165210306E-5</v>
      </c>
      <c r="D251">
        <f t="shared" si="7"/>
        <v>3.4846945364677868E-3</v>
      </c>
    </row>
    <row r="252" spans="1:4" x14ac:dyDescent="0.3">
      <c r="A252">
        <v>252</v>
      </c>
      <c r="B252" s="1">
        <v>3.4831352054331198E-3</v>
      </c>
      <c r="C252" s="2">
        <f t="shared" si="6"/>
        <v>1.3773447447689921E-5</v>
      </c>
      <c r="D252">
        <f t="shared" si="7"/>
        <v>3.4709087568178601E-3</v>
      </c>
    </row>
    <row r="253" spans="1:4" x14ac:dyDescent="0.3">
      <c r="A253">
        <v>253</v>
      </c>
      <c r="B253" s="1">
        <v>3.4693617579854299E-3</v>
      </c>
      <c r="C253" s="2">
        <f t="shared" si="6"/>
        <v>1.3664947127299803E-5</v>
      </c>
      <c r="D253">
        <f t="shared" si="7"/>
        <v>3.4572316232068501E-3</v>
      </c>
    </row>
    <row r="254" spans="1:4" x14ac:dyDescent="0.3">
      <c r="A254">
        <v>254</v>
      </c>
      <c r="B254" s="1">
        <v>3.4556968108581301E-3</v>
      </c>
      <c r="C254" s="2">
        <f t="shared" si="6"/>
        <v>1.3557723843760083E-5</v>
      </c>
      <c r="D254">
        <f t="shared" si="7"/>
        <v>3.4436618563150612E-3</v>
      </c>
    </row>
    <row r="255" spans="1:4" x14ac:dyDescent="0.3">
      <c r="A255">
        <v>255</v>
      </c>
      <c r="B255" s="1">
        <v>3.44213908701437E-3</v>
      </c>
      <c r="C255" s="2">
        <f t="shared" si="6"/>
        <v>1.3451757634609825E-5</v>
      </c>
      <c r="D255">
        <f t="shared" si="7"/>
        <v>3.4301981968255053E-3</v>
      </c>
    </row>
    <row r="256" spans="1:4" x14ac:dyDescent="0.3">
      <c r="A256">
        <v>256</v>
      </c>
      <c r="B256" s="1">
        <v>3.4286873293797602E-3</v>
      </c>
      <c r="C256" s="2">
        <f t="shared" si="6"/>
        <v>1.3347028925910203E-5</v>
      </c>
      <c r="D256">
        <f t="shared" si="7"/>
        <v>3.416839405033012E-3</v>
      </c>
    </row>
    <row r="257" spans="1:4" x14ac:dyDescent="0.3">
      <c r="A257">
        <v>257</v>
      </c>
      <c r="B257" s="1">
        <v>3.4153403004538499E-3</v>
      </c>
      <c r="C257" s="2">
        <f t="shared" si="6"/>
        <v>1.3243518523279891E-5</v>
      </c>
      <c r="D257">
        <f t="shared" si="7"/>
        <v>3.403584260482932E-3</v>
      </c>
    </row>
    <row r="258" spans="1:4" x14ac:dyDescent="0.3">
      <c r="A258">
        <v>258</v>
      </c>
      <c r="B258" s="1">
        <v>3.4020967819305701E-3</v>
      </c>
      <c r="C258" s="2">
        <f t="shared" ref="C258:C321" si="8">B258-B259</f>
        <v>1.3141207603010237E-5</v>
      </c>
      <c r="D258">
        <f t="shared" ref="D258:D321" si="9">C258*A258</f>
        <v>3.3904315615766413E-3</v>
      </c>
    </row>
    <row r="259" spans="1:4" x14ac:dyDescent="0.3">
      <c r="A259">
        <v>259</v>
      </c>
      <c r="B259" s="1">
        <v>3.3889555743275598E-3</v>
      </c>
      <c r="C259" s="2">
        <f t="shared" si="8"/>
        <v>1.3040077703549945E-5</v>
      </c>
      <c r="D259">
        <f t="shared" si="9"/>
        <v>3.3773801252194357E-3</v>
      </c>
    </row>
    <row r="260" spans="1:4" x14ac:dyDescent="0.3">
      <c r="A260">
        <v>260</v>
      </c>
      <c r="B260" s="1">
        <v>3.3759154966240099E-3</v>
      </c>
      <c r="C260" s="2">
        <f t="shared" si="8"/>
        <v>1.2940110717159746E-5</v>
      </c>
      <c r="D260">
        <f t="shared" si="9"/>
        <v>3.364428786461534E-3</v>
      </c>
    </row>
    <row r="261" spans="1:4" x14ac:dyDescent="0.3">
      <c r="A261">
        <v>261</v>
      </c>
      <c r="B261" s="1">
        <v>3.3629753859068501E-3</v>
      </c>
      <c r="C261" s="2">
        <f t="shared" si="8"/>
        <v>1.2841288881840305E-5</v>
      </c>
      <c r="D261">
        <f t="shared" si="9"/>
        <v>3.3515763981603196E-3</v>
      </c>
    </row>
    <row r="262" spans="1:4" x14ac:dyDescent="0.3">
      <c r="A262">
        <v>262</v>
      </c>
      <c r="B262" s="1">
        <v>3.3501340970250098E-3</v>
      </c>
      <c r="C262" s="2">
        <f t="shared" si="8"/>
        <v>1.2743594773399758E-5</v>
      </c>
      <c r="D262">
        <f t="shared" si="9"/>
        <v>3.3388218306307366E-3</v>
      </c>
    </row>
    <row r="263" spans="1:4" x14ac:dyDescent="0.3">
      <c r="A263">
        <v>263</v>
      </c>
      <c r="B263" s="1">
        <v>3.3373905022516101E-3</v>
      </c>
      <c r="C263" s="2">
        <f t="shared" si="8"/>
        <v>1.2647011297800114E-5</v>
      </c>
      <c r="D263">
        <f t="shared" si="9"/>
        <v>3.32616397132143E-3</v>
      </c>
    </row>
    <row r="264" spans="1:4" x14ac:dyDescent="0.3">
      <c r="A264">
        <v>264</v>
      </c>
      <c r="B264" s="1">
        <v>3.32474349095381E-3</v>
      </c>
      <c r="C264" s="2">
        <f t="shared" si="8"/>
        <v>1.2551521683659781E-5</v>
      </c>
      <c r="D264">
        <f t="shared" si="9"/>
        <v>3.3136017244861822E-3</v>
      </c>
    </row>
    <row r="265" spans="1:4" x14ac:dyDescent="0.3">
      <c r="A265">
        <v>265</v>
      </c>
      <c r="B265" s="1">
        <v>3.3121919692701502E-3</v>
      </c>
      <c r="C265" s="2">
        <f t="shared" si="8"/>
        <v>1.2457109474990277E-5</v>
      </c>
      <c r="D265">
        <f t="shared" si="9"/>
        <v>3.3011340108724235E-3</v>
      </c>
    </row>
    <row r="266" spans="1:4" x14ac:dyDescent="0.3">
      <c r="A266">
        <v>266</v>
      </c>
      <c r="B266" s="1">
        <v>3.2997348597951599E-3</v>
      </c>
      <c r="C266" s="2">
        <f t="shared" si="8"/>
        <v>1.2363758524069988E-5</v>
      </c>
      <c r="D266">
        <f t="shared" si="9"/>
        <v>3.2887597674026168E-3</v>
      </c>
    </row>
    <row r="267" spans="1:4" x14ac:dyDescent="0.3">
      <c r="A267">
        <v>267</v>
      </c>
      <c r="B267" s="1">
        <v>3.2873711012710899E-3</v>
      </c>
      <c r="C267" s="2">
        <f t="shared" si="8"/>
        <v>1.2271452984619763E-5</v>
      </c>
      <c r="D267">
        <f t="shared" si="9"/>
        <v>3.2764779468934767E-3</v>
      </c>
    </row>
    <row r="268" spans="1:4" x14ac:dyDescent="0.3">
      <c r="A268">
        <v>268</v>
      </c>
      <c r="B268" s="1">
        <v>3.2750996482864701E-3</v>
      </c>
      <c r="C268" s="2">
        <f t="shared" si="8"/>
        <v>1.218017730498025E-5</v>
      </c>
      <c r="D268">
        <f t="shared" si="9"/>
        <v>3.2642875177347069E-3</v>
      </c>
    </row>
    <row r="269" spans="1:4" x14ac:dyDescent="0.3">
      <c r="A269">
        <v>269</v>
      </c>
      <c r="B269" s="1">
        <v>3.2629194709814899E-3</v>
      </c>
      <c r="C269" s="2">
        <f t="shared" si="8"/>
        <v>1.2089916221619691E-5</v>
      </c>
      <c r="D269">
        <f t="shared" si="9"/>
        <v>3.2521874636156967E-3</v>
      </c>
    </row>
    <row r="270" spans="1:4" x14ac:dyDescent="0.3">
      <c r="A270">
        <v>270</v>
      </c>
      <c r="B270" s="1">
        <v>3.2508295547598702E-3</v>
      </c>
      <c r="C270" s="2">
        <f t="shared" si="8"/>
        <v>1.2000654752740165E-5</v>
      </c>
      <c r="D270">
        <f t="shared" si="9"/>
        <v>3.2401767832398445E-3</v>
      </c>
    </row>
    <row r="271" spans="1:4" x14ac:dyDescent="0.3">
      <c r="A271">
        <v>271</v>
      </c>
      <c r="B271" s="1">
        <v>3.23882890000713E-3</v>
      </c>
      <c r="C271" s="2">
        <f t="shared" si="8"/>
        <v>1.1912378192059907E-5</v>
      </c>
      <c r="D271">
        <f t="shared" si="9"/>
        <v>3.2282544900482349E-3</v>
      </c>
    </row>
    <row r="272" spans="1:4" x14ac:dyDescent="0.3">
      <c r="A272">
        <v>272</v>
      </c>
      <c r="B272" s="1">
        <v>3.2269165218150701E-3</v>
      </c>
      <c r="C272" s="2">
        <f t="shared" si="8"/>
        <v>1.1825072102740041E-5</v>
      </c>
      <c r="D272">
        <f t="shared" si="9"/>
        <v>3.2164196119452912E-3</v>
      </c>
    </row>
    <row r="273" spans="1:4" x14ac:dyDescent="0.3">
      <c r="A273">
        <v>273</v>
      </c>
      <c r="B273" s="1">
        <v>3.2150914497123301E-3</v>
      </c>
      <c r="C273" s="2">
        <f t="shared" si="8"/>
        <v>1.1738722311519911E-5</v>
      </c>
      <c r="D273">
        <f t="shared" si="9"/>
        <v>3.2046711910449356E-3</v>
      </c>
    </row>
    <row r="274" spans="1:4" x14ac:dyDescent="0.3">
      <c r="A274">
        <v>274</v>
      </c>
      <c r="B274" s="1">
        <v>3.2033527274008102E-3</v>
      </c>
      <c r="C274" s="2">
        <f t="shared" si="8"/>
        <v>1.1653314902910095E-5</v>
      </c>
      <c r="D274">
        <f t="shared" si="9"/>
        <v>3.1930082833973661E-3</v>
      </c>
    </row>
    <row r="275" spans="1:4" x14ac:dyDescent="0.3">
      <c r="A275">
        <v>275</v>
      </c>
      <c r="B275" s="1">
        <v>3.1916994124979001E-3</v>
      </c>
      <c r="C275" s="2">
        <f t="shared" si="8"/>
        <v>1.1568836213630019E-5</v>
      </c>
      <c r="D275">
        <f t="shared" si="9"/>
        <v>3.1814299587482552E-3</v>
      </c>
    </row>
    <row r="276" spans="1:4" x14ac:dyDescent="0.3">
      <c r="A276">
        <v>276</v>
      </c>
      <c r="B276" s="1">
        <v>3.1801305762842701E-3</v>
      </c>
      <c r="C276" s="2">
        <f t="shared" si="8"/>
        <v>1.148527282716005E-5</v>
      </c>
      <c r="D276">
        <f t="shared" si="9"/>
        <v>3.1699353002961738E-3</v>
      </c>
    </row>
    <row r="277" spans="1:4" x14ac:dyDescent="0.3">
      <c r="A277">
        <v>277</v>
      </c>
      <c r="B277" s="1">
        <v>3.16864530345711E-3</v>
      </c>
      <c r="C277" s="2">
        <f t="shared" si="8"/>
        <v>1.1402611568310083E-5</v>
      </c>
      <c r="D277">
        <f t="shared" si="9"/>
        <v>3.158523404421893E-3</v>
      </c>
    </row>
    <row r="278" spans="1:4" x14ac:dyDescent="0.3">
      <c r="A278">
        <v>278</v>
      </c>
      <c r="B278" s="1">
        <v>3.1572426918887999E-3</v>
      </c>
      <c r="C278" s="2">
        <f t="shared" si="8"/>
        <v>1.1320839498169758E-5</v>
      </c>
      <c r="D278">
        <f t="shared" si="9"/>
        <v>3.1471933804911928E-3</v>
      </c>
    </row>
    <row r="279" spans="1:4" x14ac:dyDescent="0.3">
      <c r="A279">
        <v>279</v>
      </c>
      <c r="B279" s="1">
        <v>3.1459218523906302E-3</v>
      </c>
      <c r="C279" s="2">
        <f t="shared" si="8"/>
        <v>1.1239943908940286E-5</v>
      </c>
      <c r="D279">
        <f t="shared" si="9"/>
        <v>3.1359443505943399E-3</v>
      </c>
    </row>
    <row r="280" spans="1:4" x14ac:dyDescent="0.3">
      <c r="A280">
        <v>280</v>
      </c>
      <c r="B280" s="1">
        <v>3.1346819084816899E-3</v>
      </c>
      <c r="C280" s="2">
        <f t="shared" si="8"/>
        <v>1.1159912319029953E-5</v>
      </c>
      <c r="D280">
        <f t="shared" si="9"/>
        <v>3.1247754493283868E-3</v>
      </c>
    </row>
    <row r="281" spans="1:4" x14ac:dyDescent="0.3">
      <c r="A281">
        <v>281</v>
      </c>
      <c r="B281" s="1">
        <v>3.1235219961626599E-3</v>
      </c>
      <c r="C281" s="2">
        <f t="shared" si="8"/>
        <v>1.1080732468259774E-5</v>
      </c>
      <c r="D281">
        <f t="shared" si="9"/>
        <v>3.1136858235809965E-3</v>
      </c>
    </row>
    <row r="282" spans="1:4" x14ac:dyDescent="0.3">
      <c r="A282">
        <v>282</v>
      </c>
      <c r="B282" s="1">
        <v>3.1124412636944002E-3</v>
      </c>
      <c r="C282" s="2">
        <f t="shared" si="8"/>
        <v>1.1002392313110357E-5</v>
      </c>
      <c r="D282">
        <f t="shared" si="9"/>
        <v>3.1026746322971206E-3</v>
      </c>
    </row>
    <row r="283" spans="1:4" x14ac:dyDescent="0.3">
      <c r="A283">
        <v>283</v>
      </c>
      <c r="B283" s="1">
        <v>3.1014388713812898E-3</v>
      </c>
      <c r="C283" s="2">
        <f t="shared" si="8"/>
        <v>1.092488002222983E-5</v>
      </c>
      <c r="D283">
        <f t="shared" si="9"/>
        <v>3.091741046291042E-3</v>
      </c>
    </row>
    <row r="284" spans="1:4" x14ac:dyDescent="0.3">
      <c r="A284">
        <v>284</v>
      </c>
      <c r="B284" s="1">
        <v>3.09051399135906E-3</v>
      </c>
      <c r="C284" s="2">
        <f t="shared" si="8"/>
        <v>1.0848183971879765E-5</v>
      </c>
      <c r="D284">
        <f t="shared" si="9"/>
        <v>3.0808842480138533E-3</v>
      </c>
    </row>
    <row r="285" spans="1:4" x14ac:dyDescent="0.3">
      <c r="A285">
        <v>285</v>
      </c>
      <c r="B285" s="1">
        <v>3.0796658073871802E-3</v>
      </c>
      <c r="C285" s="2">
        <f t="shared" si="8"/>
        <v>1.0772292741620046E-5</v>
      </c>
      <c r="D285">
        <f t="shared" si="9"/>
        <v>3.0701034313617131E-3</v>
      </c>
    </row>
    <row r="286" spans="1:4" x14ac:dyDescent="0.3">
      <c r="A286">
        <v>286</v>
      </c>
      <c r="B286" s="1">
        <v>3.0688935146455602E-3</v>
      </c>
      <c r="C286" s="2">
        <f t="shared" si="8"/>
        <v>1.0697195110040154E-5</v>
      </c>
      <c r="D286">
        <f t="shared" si="9"/>
        <v>3.059397801471484E-3</v>
      </c>
    </row>
    <row r="287" spans="1:4" x14ac:dyDescent="0.3">
      <c r="A287">
        <v>287</v>
      </c>
      <c r="B287" s="1">
        <v>3.05819631953552E-3</v>
      </c>
      <c r="C287" s="2">
        <f t="shared" si="8"/>
        <v>1.0622880050679961E-5</v>
      </c>
      <c r="D287">
        <f t="shared" si="9"/>
        <v>3.0487665745451489E-3</v>
      </c>
    </row>
    <row r="288" spans="1:4" x14ac:dyDescent="0.3">
      <c r="A288">
        <v>288</v>
      </c>
      <c r="B288" s="1">
        <v>3.04757343948484E-3</v>
      </c>
      <c r="C288" s="2">
        <f t="shared" si="8"/>
        <v>1.0549336727829969E-5</v>
      </c>
      <c r="D288">
        <f t="shared" si="9"/>
        <v>3.0382089776150312E-3</v>
      </c>
    </row>
    <row r="289" spans="1:4" x14ac:dyDescent="0.3">
      <c r="A289">
        <v>289</v>
      </c>
      <c r="B289" s="1">
        <v>3.0370241027570101E-3</v>
      </c>
      <c r="C289" s="2">
        <f t="shared" si="8"/>
        <v>1.0476554492750041E-5</v>
      </c>
      <c r="D289">
        <f t="shared" si="9"/>
        <v>3.0277242484047619E-3</v>
      </c>
    </row>
    <row r="290" spans="1:4" x14ac:dyDescent="0.3">
      <c r="A290">
        <v>290</v>
      </c>
      <c r="B290" s="1">
        <v>3.02654754826426E-3</v>
      </c>
      <c r="C290" s="2">
        <f t="shared" si="8"/>
        <v>1.0404522879719873E-5</v>
      </c>
      <c r="D290">
        <f t="shared" si="9"/>
        <v>3.0173116351187631E-3</v>
      </c>
    </row>
    <row r="291" spans="1:4" x14ac:dyDescent="0.3">
      <c r="A291">
        <v>291</v>
      </c>
      <c r="B291" s="1">
        <v>3.0161430253845402E-3</v>
      </c>
      <c r="C291" s="2">
        <f t="shared" si="8"/>
        <v>1.033323160226033E-5</v>
      </c>
      <c r="D291">
        <f t="shared" si="9"/>
        <v>3.0069703962577561E-3</v>
      </c>
    </row>
    <row r="292" spans="1:4" x14ac:dyDescent="0.3">
      <c r="A292">
        <v>292</v>
      </c>
      <c r="B292" s="1">
        <v>3.0058097937822798E-3</v>
      </c>
      <c r="C292" s="2">
        <f t="shared" si="8"/>
        <v>1.0262670549549945E-5</v>
      </c>
      <c r="D292">
        <f t="shared" si="9"/>
        <v>2.996699800468584E-3</v>
      </c>
    </row>
    <row r="293" spans="1:4" x14ac:dyDescent="0.3">
      <c r="A293">
        <v>293</v>
      </c>
      <c r="B293" s="1">
        <v>2.9955471232327299E-3</v>
      </c>
      <c r="C293" s="2">
        <f t="shared" si="8"/>
        <v>1.0192829782759878E-5</v>
      </c>
      <c r="D293">
        <f t="shared" si="9"/>
        <v>2.9864991263486443E-3</v>
      </c>
    </row>
    <row r="294" spans="1:4" x14ac:dyDescent="0.3">
      <c r="A294">
        <v>294</v>
      </c>
      <c r="B294" s="1">
        <v>2.98535429344997E-3</v>
      </c>
      <c r="C294" s="2">
        <f t="shared" si="8"/>
        <v>1.0123699531570159E-5</v>
      </c>
      <c r="D294">
        <f t="shared" si="9"/>
        <v>2.9763676622816268E-3</v>
      </c>
    </row>
    <row r="295" spans="1:4" x14ac:dyDescent="0.3">
      <c r="A295">
        <v>295</v>
      </c>
      <c r="B295" s="1">
        <v>2.9752305939183999E-3</v>
      </c>
      <c r="C295" s="2">
        <f t="shared" si="8"/>
        <v>1.0055270190780039E-5</v>
      </c>
      <c r="D295">
        <f t="shared" si="9"/>
        <v>2.9663047062801116E-3</v>
      </c>
    </row>
    <row r="296" spans="1:4" x14ac:dyDescent="0.3">
      <c r="A296">
        <v>296</v>
      </c>
      <c r="B296" s="1">
        <v>2.9651753237276198E-3</v>
      </c>
      <c r="C296" s="2">
        <f t="shared" si="8"/>
        <v>9.9875323169499979E-6</v>
      </c>
      <c r="D296">
        <f t="shared" si="9"/>
        <v>2.9563095658171994E-3</v>
      </c>
    </row>
    <row r="297" spans="1:4" x14ac:dyDescent="0.3">
      <c r="A297">
        <v>297</v>
      </c>
      <c r="B297" s="1">
        <v>2.9551877914106698E-3</v>
      </c>
      <c r="C297" s="2">
        <f t="shared" si="8"/>
        <v>9.920476625140031E-6</v>
      </c>
      <c r="D297">
        <f t="shared" si="9"/>
        <v>2.9463815576665892E-3</v>
      </c>
    </row>
    <row r="298" spans="1:4" x14ac:dyDescent="0.3">
      <c r="A298">
        <v>298</v>
      </c>
      <c r="B298" s="1">
        <v>2.9452673147855298E-3</v>
      </c>
      <c r="C298" s="2">
        <f t="shared" si="8"/>
        <v>9.8540939857299018E-6</v>
      </c>
      <c r="D298">
        <f t="shared" si="9"/>
        <v>2.9365200077475107E-3</v>
      </c>
    </row>
    <row r="299" spans="1:4" x14ac:dyDescent="0.3">
      <c r="A299">
        <v>299</v>
      </c>
      <c r="B299" s="1">
        <v>2.9354132207997999E-3</v>
      </c>
      <c r="C299" s="2">
        <f t="shared" si="8"/>
        <v>9.7883754213599558E-6</v>
      </c>
      <c r="D299">
        <f t="shared" si="9"/>
        <v>2.9267242509866268E-3</v>
      </c>
    </row>
    <row r="300" spans="1:4" x14ac:dyDescent="0.3">
      <c r="A300">
        <v>300</v>
      </c>
      <c r="B300" s="1">
        <v>2.9256248453784399E-3</v>
      </c>
      <c r="C300" s="2">
        <f t="shared" si="8"/>
        <v>9.7233121037700217E-6</v>
      </c>
      <c r="D300">
        <f t="shared" si="9"/>
        <v>2.9169936311310065E-3</v>
      </c>
    </row>
    <row r="301" spans="1:4" x14ac:dyDescent="0.3">
      <c r="A301">
        <v>301</v>
      </c>
      <c r="B301" s="1">
        <v>2.9159015332746699E-3</v>
      </c>
      <c r="C301" s="2">
        <f t="shared" si="8"/>
        <v>9.6588953510199499E-6</v>
      </c>
      <c r="D301">
        <f t="shared" si="9"/>
        <v>2.9073275006570049E-3</v>
      </c>
    </row>
    <row r="302" spans="1:4" x14ac:dyDescent="0.3">
      <c r="A302">
        <v>302</v>
      </c>
      <c r="B302" s="1">
        <v>2.90624263792365E-3</v>
      </c>
      <c r="C302" s="2">
        <f t="shared" si="8"/>
        <v>9.5951166243900959E-6</v>
      </c>
      <c r="D302">
        <f t="shared" si="9"/>
        <v>2.897725220565809E-3</v>
      </c>
    </row>
    <row r="303" spans="1:4" x14ac:dyDescent="0.3">
      <c r="A303">
        <v>303</v>
      </c>
      <c r="B303" s="1">
        <v>2.8966475212992599E-3</v>
      </c>
      <c r="C303" s="2">
        <f t="shared" si="8"/>
        <v>9.531967525709846E-6</v>
      </c>
      <c r="D303">
        <f t="shared" si="9"/>
        <v>2.8881861602900833E-3</v>
      </c>
    </row>
    <row r="304" spans="1:4" x14ac:dyDescent="0.3">
      <c r="A304">
        <v>304</v>
      </c>
      <c r="B304" s="1">
        <v>2.88711555377355E-3</v>
      </c>
      <c r="C304" s="2">
        <f t="shared" si="8"/>
        <v>9.4694397945499671E-6</v>
      </c>
      <c r="D304">
        <f t="shared" si="9"/>
        <v>2.87870969754319E-3</v>
      </c>
    </row>
    <row r="305" spans="1:4" x14ac:dyDescent="0.3">
      <c r="A305">
        <v>305</v>
      </c>
      <c r="B305" s="1">
        <v>2.877646113979E-3</v>
      </c>
      <c r="C305" s="2">
        <f t="shared" si="8"/>
        <v>9.407525305430136E-6</v>
      </c>
      <c r="D305">
        <f t="shared" si="9"/>
        <v>2.8692952181561915E-3</v>
      </c>
    </row>
    <row r="306" spans="1:4" x14ac:dyDescent="0.3">
      <c r="A306">
        <v>306</v>
      </c>
      <c r="B306" s="1">
        <v>2.8682385886735699E-3</v>
      </c>
      <c r="C306" s="2">
        <f t="shared" si="8"/>
        <v>9.3462160653300444E-6</v>
      </c>
      <c r="D306">
        <f t="shared" si="9"/>
        <v>2.8599421159909936E-3</v>
      </c>
    </row>
    <row r="307" spans="1:4" x14ac:dyDescent="0.3">
      <c r="A307">
        <v>307</v>
      </c>
      <c r="B307" s="1">
        <v>2.8588923726082399E-3</v>
      </c>
      <c r="C307" s="2">
        <f t="shared" si="8"/>
        <v>9.2855042110096854E-6</v>
      </c>
      <c r="D307">
        <f t="shared" si="9"/>
        <v>2.8506497927799734E-3</v>
      </c>
    </row>
    <row r="308" spans="1:4" x14ac:dyDescent="0.3">
      <c r="A308">
        <v>308</v>
      </c>
      <c r="B308" s="1">
        <v>2.8496068683972302E-3</v>
      </c>
      <c r="C308" s="2">
        <f t="shared" si="8"/>
        <v>9.2253820064901008E-6</v>
      </c>
      <c r="D308">
        <f t="shared" si="9"/>
        <v>2.8414176579989511E-3</v>
      </c>
    </row>
    <row r="309" spans="1:4" x14ac:dyDescent="0.3">
      <c r="A309">
        <v>309</v>
      </c>
      <c r="B309" s="1">
        <v>2.8403814863907401E-3</v>
      </c>
      <c r="C309" s="2">
        <f t="shared" si="8"/>
        <v>9.1658418406299728E-6</v>
      </c>
      <c r="D309">
        <f t="shared" si="9"/>
        <v>2.8322451287546616E-3</v>
      </c>
    </row>
    <row r="310" spans="1:4" x14ac:dyDescent="0.3">
      <c r="A310">
        <v>310</v>
      </c>
      <c r="B310" s="1">
        <v>2.8312156445501101E-3</v>
      </c>
      <c r="C310" s="2">
        <f t="shared" si="8"/>
        <v>9.1068762247199959E-6</v>
      </c>
      <c r="D310">
        <f t="shared" si="9"/>
        <v>2.8231316296631987E-3</v>
      </c>
    </row>
    <row r="311" spans="1:4" x14ac:dyDescent="0.3">
      <c r="A311">
        <v>311</v>
      </c>
      <c r="B311" s="1">
        <v>2.8221087683253901E-3</v>
      </c>
      <c r="C311" s="2">
        <f t="shared" si="8"/>
        <v>9.0484777900599021E-6</v>
      </c>
      <c r="D311">
        <f t="shared" si="9"/>
        <v>2.8140765927086296E-3</v>
      </c>
    </row>
    <row r="312" spans="1:4" x14ac:dyDescent="0.3">
      <c r="A312">
        <v>312</v>
      </c>
      <c r="B312" s="1">
        <v>2.8130602905353302E-3</v>
      </c>
      <c r="C312" s="2">
        <f t="shared" si="8"/>
        <v>8.9906392857302085E-6</v>
      </c>
      <c r="D312">
        <f t="shared" si="9"/>
        <v>2.8050794571478251E-3</v>
      </c>
    </row>
    <row r="313" spans="1:4" x14ac:dyDescent="0.3">
      <c r="A313">
        <v>313</v>
      </c>
      <c r="B313" s="1">
        <v>2.8040696512496E-3</v>
      </c>
      <c r="C313" s="2">
        <f t="shared" si="8"/>
        <v>8.9333535763101886E-6</v>
      </c>
      <c r="D313">
        <f t="shared" si="9"/>
        <v>2.796139669385089E-3</v>
      </c>
    </row>
    <row r="314" spans="1:4" x14ac:dyDescent="0.3">
      <c r="A314">
        <v>314</v>
      </c>
      <c r="B314" s="1">
        <v>2.7951362976732898E-3</v>
      </c>
      <c r="C314" s="2">
        <f t="shared" si="8"/>
        <v>8.8766136396799776E-6</v>
      </c>
      <c r="D314">
        <f t="shared" si="9"/>
        <v>2.787256682859513E-3</v>
      </c>
    </row>
    <row r="315" spans="1:4" x14ac:dyDescent="0.3">
      <c r="A315">
        <v>315</v>
      </c>
      <c r="B315" s="1">
        <v>2.7862596840336098E-3</v>
      </c>
      <c r="C315" s="2">
        <f t="shared" si="8"/>
        <v>8.8204125648599745E-6</v>
      </c>
      <c r="D315">
        <f t="shared" si="9"/>
        <v>2.778429957930892E-3</v>
      </c>
    </row>
    <row r="316" spans="1:4" x14ac:dyDescent="0.3">
      <c r="A316">
        <v>316</v>
      </c>
      <c r="B316" s="1">
        <v>2.7774392714687499E-3</v>
      </c>
      <c r="C316" s="2">
        <f t="shared" si="8"/>
        <v>8.7647435499400156E-6</v>
      </c>
      <c r="D316">
        <f t="shared" si="9"/>
        <v>2.7696589617810449E-3</v>
      </c>
    </row>
    <row r="317" spans="1:4" x14ac:dyDescent="0.3">
      <c r="A317">
        <v>317</v>
      </c>
      <c r="B317" s="1">
        <v>2.7686745279188098E-3</v>
      </c>
      <c r="C317" s="2">
        <f t="shared" si="8"/>
        <v>8.7095998999400272E-6</v>
      </c>
      <c r="D317">
        <f t="shared" si="9"/>
        <v>2.7609431682809886E-3</v>
      </c>
    </row>
    <row r="318" spans="1:4" x14ac:dyDescent="0.3">
      <c r="A318">
        <v>318</v>
      </c>
      <c r="B318" s="1">
        <v>2.7599649280188698E-3</v>
      </c>
      <c r="C318" s="2">
        <f t="shared" si="8"/>
        <v>8.6549750249399933E-6</v>
      </c>
      <c r="D318">
        <f t="shared" si="9"/>
        <v>2.7522820579309179E-3</v>
      </c>
    </row>
    <row r="319" spans="1:4" x14ac:dyDescent="0.3">
      <c r="A319">
        <v>319</v>
      </c>
      <c r="B319" s="1">
        <v>2.7513099529939298E-3</v>
      </c>
      <c r="C319" s="2">
        <f t="shared" si="8"/>
        <v>8.6008624379397408E-6</v>
      </c>
      <c r="D319">
        <f t="shared" si="9"/>
        <v>2.7436751177027773E-3</v>
      </c>
    </row>
    <row r="320" spans="1:4" x14ac:dyDescent="0.3">
      <c r="A320">
        <v>320</v>
      </c>
      <c r="B320" s="1">
        <v>2.7427090905559901E-3</v>
      </c>
      <c r="C320" s="2">
        <f t="shared" si="8"/>
        <v>8.5472557530700058E-6</v>
      </c>
      <c r="D320">
        <f t="shared" si="9"/>
        <v>2.7351218409824019E-3</v>
      </c>
    </row>
    <row r="321" spans="1:4" x14ac:dyDescent="0.3">
      <c r="A321">
        <v>321</v>
      </c>
      <c r="B321" s="1">
        <v>2.7341618348029201E-3</v>
      </c>
      <c r="C321" s="2">
        <f t="shared" si="8"/>
        <v>8.4941486836300276E-6</v>
      </c>
      <c r="D321">
        <f t="shared" si="9"/>
        <v>2.7266217274452388E-3</v>
      </c>
    </row>
    <row r="322" spans="1:4" x14ac:dyDescent="0.3">
      <c r="A322">
        <v>322</v>
      </c>
      <c r="B322" s="1">
        <v>2.72566768611929E-3</v>
      </c>
      <c r="C322" s="2">
        <f t="shared" ref="C322:C359" si="10">B322-B323</f>
        <v>8.4415350402999162E-6</v>
      </c>
      <c r="D322">
        <f t="shared" ref="D322:D359" si="11">C322*A322</f>
        <v>2.718174282976573E-3</v>
      </c>
    </row>
    <row r="323" spans="1:4" x14ac:dyDescent="0.3">
      <c r="A323">
        <v>323</v>
      </c>
      <c r="B323" s="1">
        <v>2.7172261510789901E-3</v>
      </c>
      <c r="C323" s="2">
        <f t="shared" si="10"/>
        <v>8.3894087292602122E-6</v>
      </c>
      <c r="D323">
        <f t="shared" si="11"/>
        <v>2.7097790195510485E-3</v>
      </c>
    </row>
    <row r="324" spans="1:4" x14ac:dyDescent="0.3">
      <c r="A324">
        <v>324</v>
      </c>
      <c r="B324" s="1">
        <v>2.7088367423497299E-3</v>
      </c>
      <c r="C324" s="2">
        <f t="shared" si="10"/>
        <v>8.3377637505100723E-6</v>
      </c>
      <c r="D324">
        <f t="shared" si="11"/>
        <v>2.7014354551652634E-3</v>
      </c>
    </row>
    <row r="325" spans="1:4" x14ac:dyDescent="0.3">
      <c r="A325">
        <v>325</v>
      </c>
      <c r="B325" s="1">
        <v>2.7004989785992198E-3</v>
      </c>
      <c r="C325" s="2">
        <f t="shared" si="10"/>
        <v>8.2865941961099941E-6</v>
      </c>
      <c r="D325">
        <f t="shared" si="11"/>
        <v>2.6931431137357481E-3</v>
      </c>
    </row>
    <row r="326" spans="1:4" x14ac:dyDescent="0.3">
      <c r="A326">
        <v>326</v>
      </c>
      <c r="B326" s="1">
        <v>2.6922123844031099E-3</v>
      </c>
      <c r="C326" s="2">
        <f t="shared" si="10"/>
        <v>8.2358942484496954E-6</v>
      </c>
      <c r="D326">
        <f t="shared" si="11"/>
        <v>2.6849015249946007E-3</v>
      </c>
    </row>
    <row r="327" spans="1:4" x14ac:dyDescent="0.3">
      <c r="A327">
        <v>327</v>
      </c>
      <c r="B327" s="1">
        <v>2.6839764901546602E-3</v>
      </c>
      <c r="C327" s="2">
        <f t="shared" si="10"/>
        <v>8.1856581786903318E-6</v>
      </c>
      <c r="D327">
        <f t="shared" si="11"/>
        <v>2.6767102244317385E-3</v>
      </c>
    </row>
    <row r="328" spans="1:4" x14ac:dyDescent="0.3">
      <c r="A328">
        <v>328</v>
      </c>
      <c r="B328" s="1">
        <v>2.6757908319759698E-3</v>
      </c>
      <c r="C328" s="2">
        <f t="shared" si="10"/>
        <v>8.1358803450098244E-6</v>
      </c>
      <c r="D328">
        <f t="shared" si="11"/>
        <v>2.6685687531632224E-3</v>
      </c>
    </row>
    <row r="329" spans="1:4" x14ac:dyDescent="0.3">
      <c r="A329">
        <v>329</v>
      </c>
      <c r="B329" s="1">
        <v>2.66765495163096E-3</v>
      </c>
      <c r="C329" s="2">
        <f t="shared" si="10"/>
        <v>8.0865551911699779E-6</v>
      </c>
      <c r="D329">
        <f t="shared" si="11"/>
        <v>2.6604766578949227E-3</v>
      </c>
    </row>
    <row r="330" spans="1:4" x14ac:dyDescent="0.3">
      <c r="A330">
        <v>330</v>
      </c>
      <c r="B330" s="1">
        <v>2.65956839643979E-3</v>
      </c>
      <c r="C330" s="2">
        <f t="shared" si="10"/>
        <v>8.0376772448598199E-6</v>
      </c>
      <c r="D330">
        <f t="shared" si="11"/>
        <v>2.6524334908037406E-3</v>
      </c>
    </row>
    <row r="331" spans="1:4" x14ac:dyDescent="0.3">
      <c r="A331">
        <v>331</v>
      </c>
      <c r="B331" s="1">
        <v>2.6515307191949302E-3</v>
      </c>
      <c r="C331" s="2">
        <f t="shared" si="10"/>
        <v>7.9892411162002692E-6</v>
      </c>
      <c r="D331">
        <f t="shared" si="11"/>
        <v>2.6444388094622891E-3</v>
      </c>
    </row>
    <row r="332" spans="1:4" x14ac:dyDescent="0.3">
      <c r="A332">
        <v>332</v>
      </c>
      <c r="B332" s="1">
        <v>2.6435414780787299E-3</v>
      </c>
      <c r="C332" s="2">
        <f t="shared" si="10"/>
        <v>7.9412414962999785E-6</v>
      </c>
      <c r="D332">
        <f t="shared" si="11"/>
        <v>2.6364921767715929E-3</v>
      </c>
    </row>
    <row r="333" spans="1:4" x14ac:dyDescent="0.3">
      <c r="A333">
        <v>333</v>
      </c>
      <c r="B333" s="1">
        <v>2.63560023658243E-3</v>
      </c>
      <c r="C333" s="2">
        <f t="shared" si="10"/>
        <v>7.8936731557400532E-6</v>
      </c>
      <c r="D333">
        <f t="shared" si="11"/>
        <v>2.6285931608614377E-3</v>
      </c>
    </row>
    <row r="334" spans="1:4" x14ac:dyDescent="0.3">
      <c r="A334">
        <v>334</v>
      </c>
      <c r="B334" s="1">
        <v>2.6277065634266899E-3</v>
      </c>
      <c r="C334" s="2">
        <f t="shared" si="10"/>
        <v>7.8465309431797678E-6</v>
      </c>
      <c r="D334">
        <f t="shared" si="11"/>
        <v>2.6207413350220424E-3</v>
      </c>
    </row>
    <row r="335" spans="1:4" x14ac:dyDescent="0.3">
      <c r="A335">
        <v>335</v>
      </c>
      <c r="B335" s="1">
        <v>2.6198600324835101E-3</v>
      </c>
      <c r="C335" s="2">
        <f t="shared" si="10"/>
        <v>7.7998097839800627E-6</v>
      </c>
      <c r="D335">
        <f t="shared" si="11"/>
        <v>2.612936277633321E-3</v>
      </c>
    </row>
    <row r="336" spans="1:4" x14ac:dyDescent="0.3">
      <c r="A336">
        <v>336</v>
      </c>
      <c r="B336" s="1">
        <v>2.6120602226995301E-3</v>
      </c>
      <c r="C336" s="2">
        <f t="shared" si="10"/>
        <v>7.7535046788300768E-6</v>
      </c>
      <c r="D336">
        <f t="shared" si="11"/>
        <v>2.6051775720869058E-3</v>
      </c>
    </row>
    <row r="337" spans="1:4" x14ac:dyDescent="0.3">
      <c r="A337">
        <v>337</v>
      </c>
      <c r="B337" s="1">
        <v>2.6043067180207E-3</v>
      </c>
      <c r="C337" s="2">
        <f t="shared" si="10"/>
        <v>7.7076107023298784E-6</v>
      </c>
      <c r="D337">
        <f t="shared" si="11"/>
        <v>2.597464806685169E-3</v>
      </c>
    </row>
    <row r="338" spans="1:4" x14ac:dyDescent="0.3">
      <c r="A338">
        <v>338</v>
      </c>
      <c r="B338" s="1">
        <v>2.5965991073183701E-3</v>
      </c>
      <c r="C338" s="2">
        <f t="shared" si="10"/>
        <v>7.66212300183991E-6</v>
      </c>
      <c r="D338">
        <f t="shared" si="11"/>
        <v>2.5897975746218896E-3</v>
      </c>
    </row>
    <row r="339" spans="1:4" x14ac:dyDescent="0.3">
      <c r="A339">
        <v>339</v>
      </c>
      <c r="B339" s="1">
        <v>2.5889369843165302E-3</v>
      </c>
      <c r="C339" s="2">
        <f t="shared" si="10"/>
        <v>7.6170367960303256E-6</v>
      </c>
      <c r="D339">
        <f t="shared" si="11"/>
        <v>2.5821754738542804E-3</v>
      </c>
    </row>
    <row r="340" spans="1:4" x14ac:dyDescent="0.3">
      <c r="A340">
        <v>340</v>
      </c>
      <c r="B340" s="1">
        <v>2.5813199475204999E-3</v>
      </c>
      <c r="C340" s="2">
        <f t="shared" si="10"/>
        <v>7.5723473737599259E-6</v>
      </c>
      <c r="D340">
        <f t="shared" si="11"/>
        <v>2.5745981070783748E-3</v>
      </c>
    </row>
    <row r="341" spans="1:4" x14ac:dyDescent="0.3">
      <c r="A341">
        <v>341</v>
      </c>
      <c r="B341" s="1">
        <v>2.57374760014674E-3</v>
      </c>
      <c r="C341" s="2">
        <f t="shared" si="10"/>
        <v>7.5280500927499619E-6</v>
      </c>
      <c r="D341">
        <f t="shared" si="11"/>
        <v>2.567065081627737E-3</v>
      </c>
    </row>
    <row r="342" spans="1:4" x14ac:dyDescent="0.3">
      <c r="A342">
        <v>342</v>
      </c>
      <c r="B342" s="1">
        <v>2.56621955005399E-3</v>
      </c>
      <c r="C342" s="2">
        <f t="shared" si="10"/>
        <v>7.4841403784301104E-6</v>
      </c>
      <c r="D342">
        <f t="shared" si="11"/>
        <v>2.5595760094230978E-3</v>
      </c>
    </row>
    <row r="343" spans="1:4" x14ac:dyDescent="0.3">
      <c r="A343">
        <v>343</v>
      </c>
      <c r="B343" s="1">
        <v>2.5587354096755599E-3</v>
      </c>
      <c r="C343" s="2">
        <f t="shared" si="10"/>
        <v>7.4406137227198306E-6</v>
      </c>
      <c r="D343">
        <f t="shared" si="11"/>
        <v>2.5521305068929019E-3</v>
      </c>
    </row>
    <row r="344" spans="1:4" x14ac:dyDescent="0.3">
      <c r="A344">
        <v>344</v>
      </c>
      <c r="B344" s="1">
        <v>2.5512947959528401E-3</v>
      </c>
      <c r="C344" s="2">
        <f t="shared" si="10"/>
        <v>7.3974656829502335E-6</v>
      </c>
      <c r="D344">
        <f t="shared" si="11"/>
        <v>2.5447281949348803E-3</v>
      </c>
    </row>
    <row r="345" spans="1:4" x14ac:dyDescent="0.3">
      <c r="A345">
        <v>345</v>
      </c>
      <c r="B345" s="1">
        <v>2.5438973302698898E-3</v>
      </c>
      <c r="C345" s="2">
        <f t="shared" si="10"/>
        <v>7.354691880599902E-6</v>
      </c>
      <c r="D345">
        <f t="shared" si="11"/>
        <v>2.5373686988069662E-3</v>
      </c>
    </row>
    <row r="346" spans="1:4" x14ac:dyDescent="0.3">
      <c r="A346">
        <v>346</v>
      </c>
      <c r="B346" s="1">
        <v>2.5365426383892899E-3</v>
      </c>
      <c r="C346" s="2">
        <f t="shared" si="10"/>
        <v>7.3122880003100021E-6</v>
      </c>
      <c r="D346">
        <f t="shared" si="11"/>
        <v>2.5300516481072607E-3</v>
      </c>
    </row>
    <row r="347" spans="1:4" x14ac:dyDescent="0.3">
      <c r="A347">
        <v>347</v>
      </c>
      <c r="B347" s="1">
        <v>2.5292303503889799E-3</v>
      </c>
      <c r="C347" s="2">
        <f t="shared" si="10"/>
        <v>7.2702497887497733E-6</v>
      </c>
      <c r="D347">
        <f t="shared" si="11"/>
        <v>2.5227766766961713E-3</v>
      </c>
    </row>
    <row r="348" spans="1:4" x14ac:dyDescent="0.3">
      <c r="A348">
        <v>348</v>
      </c>
      <c r="B348" s="1">
        <v>2.5219601006002301E-3</v>
      </c>
      <c r="C348" s="2">
        <f t="shared" si="10"/>
        <v>7.2285730534902594E-6</v>
      </c>
      <c r="D348">
        <f t="shared" si="11"/>
        <v>2.5155434226146103E-3</v>
      </c>
    </row>
    <row r="349" spans="1:4" x14ac:dyDescent="0.3">
      <c r="A349">
        <v>349</v>
      </c>
      <c r="B349" s="1">
        <v>2.5147315275467399E-3</v>
      </c>
      <c r="C349" s="2">
        <f t="shared" si="10"/>
        <v>7.1872536620797012E-6</v>
      </c>
      <c r="D349">
        <f t="shared" si="11"/>
        <v>2.5083515280658157E-3</v>
      </c>
    </row>
    <row r="350" spans="1:4" x14ac:dyDescent="0.3">
      <c r="A350">
        <v>350</v>
      </c>
      <c r="B350" s="1">
        <v>2.5075442738846602E-3</v>
      </c>
      <c r="C350" s="2">
        <f t="shared" si="10"/>
        <v>7.1462875408903788E-6</v>
      </c>
      <c r="D350">
        <f t="shared" si="11"/>
        <v>2.5012006393116326E-3</v>
      </c>
    </row>
    <row r="351" spans="1:4" x14ac:dyDescent="0.3">
      <c r="A351">
        <v>351</v>
      </c>
      <c r="B351" s="1">
        <v>2.5003979863437698E-3</v>
      </c>
      <c r="C351" s="2">
        <f t="shared" si="10"/>
        <v>7.1056706742299997E-6</v>
      </c>
      <c r="D351">
        <f t="shared" si="11"/>
        <v>2.4940904066547299E-3</v>
      </c>
    </row>
    <row r="352" spans="1:4" x14ac:dyDescent="0.3">
      <c r="A352">
        <v>352</v>
      </c>
      <c r="B352" s="1">
        <v>2.4932923156695398E-3</v>
      </c>
      <c r="C352" s="2">
        <f t="shared" si="10"/>
        <v>7.0653991032596647E-6</v>
      </c>
      <c r="D352">
        <f t="shared" si="11"/>
        <v>2.487020484347402E-3</v>
      </c>
    </row>
    <row r="353" spans="1:5" x14ac:dyDescent="0.3">
      <c r="A353">
        <v>353</v>
      </c>
      <c r="B353" s="1">
        <v>2.4862269165662801E-3</v>
      </c>
      <c r="C353" s="2">
        <f t="shared" si="10"/>
        <v>7.0254689251200014E-6</v>
      </c>
      <c r="D353">
        <f t="shared" si="11"/>
        <v>2.4799905305673605E-3</v>
      </c>
    </row>
    <row r="354" spans="1:5" x14ac:dyDescent="0.3">
      <c r="A354">
        <v>354</v>
      </c>
      <c r="B354" s="1">
        <v>2.4792014476411601E-3</v>
      </c>
      <c r="C354" s="2">
        <f t="shared" si="10"/>
        <v>6.9858762919003045E-6</v>
      </c>
      <c r="D354">
        <f t="shared" si="11"/>
        <v>2.4730002073327078E-3</v>
      </c>
    </row>
    <row r="355" spans="1:5" x14ac:dyDescent="0.3">
      <c r="A355">
        <v>355</v>
      </c>
      <c r="B355" s="1">
        <v>2.4722155713492598E-3</v>
      </c>
      <c r="C355" s="2">
        <f t="shared" si="10"/>
        <v>6.9466174097499236E-6</v>
      </c>
      <c r="D355">
        <f t="shared" si="11"/>
        <v>2.4660491804612229E-3</v>
      </c>
    </row>
    <row r="356" spans="1:5" x14ac:dyDescent="0.3">
      <c r="A356">
        <v>356</v>
      </c>
      <c r="B356" s="1">
        <v>2.4652689539395099E-3</v>
      </c>
      <c r="C356" s="2">
        <f t="shared" si="10"/>
        <v>6.9076885380100345E-6</v>
      </c>
      <c r="D356">
        <f t="shared" si="11"/>
        <v>2.4591371195315723E-3</v>
      </c>
    </row>
    <row r="357" spans="1:5" x14ac:dyDescent="0.3">
      <c r="A357">
        <v>357</v>
      </c>
      <c r="B357" s="1">
        <v>2.4583612654014999E-3</v>
      </c>
      <c r="C357" s="2">
        <f t="shared" si="10"/>
        <v>6.8690859882499997E-6</v>
      </c>
      <c r="D357">
        <f t="shared" si="11"/>
        <v>2.4522636978052499E-3</v>
      </c>
    </row>
    <row r="358" spans="1:5" x14ac:dyDescent="0.3">
      <c r="A358">
        <v>358</v>
      </c>
      <c r="B358" s="1">
        <v>2.4514921794132499E-3</v>
      </c>
      <c r="C358" s="2">
        <f t="shared" si="10"/>
        <v>6.8308061234099819E-6</v>
      </c>
      <c r="D358">
        <f t="shared" si="11"/>
        <v>2.4454285921807735E-3</v>
      </c>
    </row>
    <row r="359" spans="1:5" x14ac:dyDescent="0.3">
      <c r="A359">
        <v>359</v>
      </c>
      <c r="B359" s="1">
        <v>2.4446613732898399E-3</v>
      </c>
      <c r="C359" s="2">
        <f t="shared" si="10"/>
        <v>2.4446613732898399E-3</v>
      </c>
      <c r="D359">
        <f t="shared" si="11"/>
        <v>0.87763343301105257</v>
      </c>
      <c r="E359">
        <f>A359*B359</f>
        <v>0.87763343301105257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360_fcst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Chimoon Hwang</cp:lastModifiedBy>
  <dcterms:created xsi:type="dcterms:W3CDTF">2019-08-05T08:47:13Z</dcterms:created>
  <dcterms:modified xsi:type="dcterms:W3CDTF">2019-08-05T08:47:13Z</dcterms:modified>
</cp:coreProperties>
</file>