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<sst xmlns="http://schemas.openxmlformats.org/spreadsheetml/2006/main" count="294" uniqueCount="202">
  <si>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</si>
  <si>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</si>
  <si>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</si>
  <si>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</si>
  <si>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</si>
  <si>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</si>
  <si>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</si>
  <si>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</si>
  <si>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</si>
  <si>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</si>
  <si>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</si>
  <si>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</si>
  <si>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</si>
  <si>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</si>
  <si>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</si>
  <si>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</si>
  <si>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</si>
  <si>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</si>
  <si>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</si>
  <si>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</si>
  <si>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</si>
  <si>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</si>
  <si>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</si>
  <si>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</si>
  <si>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</si>
  <si>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</si>
  <si>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</si>
  <si>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</si>
  <si>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</si>
  <si>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</si>
  <si>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</si>
  <si>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</si>
  <si>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</si>
  <si>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</si>
  <si>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</si>
  <si>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</si>
  <si>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</si>
  <si>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</si>
  <si>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</si>
  <si>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</si>
  <si>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</si>
  <si>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</si>
  <si>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</si>
  <si>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</si>
  <si>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</si>
  <si>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</si>
  <si>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</si>
  <si>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</si>
  <si>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</si>
  <si>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</si>
  <si>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</si>
  <si>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</si>
  <si>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</si>
  <si>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</si>
  <si>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</si>
  <si>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</si>
  <si>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</si>
  <si>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</si>
  <si>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</si>
  <si>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</si>
  <si>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</si>
  <si>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</si>
  <si>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</si>
  <si>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</si>
  <si>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</si>
  <si>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</si>
  <si>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</si>
  <si>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</si>
  <si>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</si>
  <si>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</si>
  <si>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</si>
  <si>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</si>
  <si>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</si>
  <si>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</si>
  <si>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</si>
  <si>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</si>
  <si>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</si>
  <si>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</si>
  <si>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</si>
  <si>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</si>
  <si>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</si>
  <si>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</si>
  <si>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</si>
  <si>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</si>
  <si>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</si>
  <si>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</si>
  <si>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</si>
  <si>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</si>
  <si>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</si>
  <si>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</si>
  <si>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</si>
  <si>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</si>
  <si>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</si>
  <si>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</si>
  <si>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</si>
  <si>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</si>
  <si>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</si>
  <si>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</si>
  <si>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</si>
  <si>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</si>
  <si>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</si>
  <si>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</si>
  <si>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</si>
  <si>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</si>
  <si>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</si>
  <si>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</si>
  <si>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</si>
  <si>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</si>
  <si>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</si>
  <si>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</si>
  <si>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</si>
  <si>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</si>
  <si>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</si>
  <si>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</si>
  <si>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</si>
  <si>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</si>
  <si>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</si>
  <si>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</si>
  <si>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</si>
  <si>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</si>
  <si>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</si>
  <si>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</si>
  <si>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</si>
  <si>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</si>
  <si>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</si>
  <si>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</si>
  <si>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</si>
  <si>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</si>
  <si>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</si>
  <si>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</si>
  <si>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</si>
  <si>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</si>
  <si>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</si>
  <si>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</si>
  <si>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</si>
  <si>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</si>
  <si>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</si>
  <si>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</si>
  <si>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</si>
  <si>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</si>
  <si>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</si>
  <si>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</si>
  <si>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</si>
  <si>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</si>
  <si>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</si>
  <si>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</si>
  <si>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</si>
  <si>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</si>
  <si>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</si>
  <si>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</si>
  <si>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</si>
  <si>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</si>
  <si>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</si>
  <si>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</si>
  <si>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</si>
  <si>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</si>
  <si>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</si>
  <si>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</si>
  <si>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</si>
  <si>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</si>
  <si>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</si>
  <si>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</si>
  <si>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</si>
  <si>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</si>
  <si>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</si>
  <si>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</si>
  <si>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</si>
  <si>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</si>
  <si>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</si>
  <si>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</si>
  <si>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</si>
  <si>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</si>
  <si>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</si>
  <si>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</si>
  <si>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</si>
  <si>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</si>
  <si>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</si>
  <si>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</si>
  <si>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</si>
  <si>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</si>
  <si>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</si>
  <si>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</si>
  <si>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</si>
  <si>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</si>
  <si>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</si>
  <si>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</si>
  <si>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</si>
  <si>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</si>
  <si>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</si>
  <si>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</si>
  <si>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</si>
  <si>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</si>
  <si>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</si>
  <si>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</si>
  <si>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</si>
  <si>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</si>
  <si>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</si>
  <si>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</si>
  <si>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</si>
  <si>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</si>
  <si>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</si>
  <si>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r>
      <t>1</t>
    </r>
    <r>
      <rPr>
        <b/>
        <sz val="10"/>
        <color indexed="12"/>
        <rFont val="宋体"/>
        <family val="3"/>
        <charset val="134"/>
      </rPr>
      <t>0: 2012年11月手机费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</si>
</sst>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9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89" t="s">
        <v>162</v>
      </c>
      <c r="T2" s="290"/>
      <c r="U2" s="290"/>
      <c r="V2" s="291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2">
        <v>3</v>
      </c>
      <c r="U3" s="292"/>
      <c r="V3" s="293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4" t="s">
        <v>163</v>
      </c>
      <c r="T4" s="295"/>
      <c r="U4" s="295"/>
      <c r="V4" s="296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11</v>
      </c>
      <c r="U5" s="207">
        <v>19</v>
      </c>
      <c r="V5" s="208"/>
      <c r="W5" s="310"/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5" t="s">
        <v>9</v>
      </c>
      <c r="E6" s="314"/>
      <c r="F6" s="315"/>
      <c r="G6" s="285" t="s">
        <v>10</v>
      </c>
      <c r="H6" s="314"/>
      <c r="I6" s="315"/>
      <c r="J6" s="285" t="s">
        <v>11</v>
      </c>
      <c r="K6" s="314"/>
      <c r="L6" s="315"/>
      <c r="M6" s="285" t="s">
        <v>12</v>
      </c>
      <c r="N6" s="314"/>
      <c r="O6" s="287"/>
      <c r="P6" s="285" t="s">
        <v>13</v>
      </c>
      <c r="Q6" s="286"/>
      <c r="R6" s="287"/>
      <c r="S6" s="288" t="s">
        <v>14</v>
      </c>
      <c r="T6" s="286"/>
      <c r="U6" s="287"/>
      <c r="V6" s="288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301"/>
      <c r="F7" s="302"/>
      <c r="G7" s="303"/>
      <c r="H7" s="301"/>
      <c r="I7" s="302"/>
      <c r="J7" s="303"/>
      <c r="K7" s="301"/>
      <c r="L7" s="302"/>
      <c r="M7" s="303"/>
      <c r="N7" s="301"/>
      <c r="O7" s="302"/>
      <c r="P7" s="297"/>
      <c r="Q7" s="298"/>
      <c r="R7" s="299"/>
      <c r="S7" s="297"/>
      <c r="T7" s="298"/>
      <c r="U7" s="299"/>
      <c r="V7" s="297"/>
      <c r="W7" s="298"/>
      <c r="X7" s="299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10</v>
      </c>
      <c r="F8" s="41">
        <v>14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0"/>
      <c r="C10" s="291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2"/>
      <c r="H13" s="283"/>
      <c r="I13" s="284"/>
      <c r="J13" s="282"/>
      <c r="K13" s="283"/>
      <c r="L13" s="284"/>
      <c r="M13" s="282"/>
      <c r="N13" s="283"/>
      <c r="O13" s="284"/>
      <c r="P13" s="282"/>
      <c r="Q13" s="283"/>
      <c r="R13" s="284"/>
      <c r="S13" s="282"/>
      <c r="T13" s="283"/>
      <c r="U13" s="284"/>
      <c r="V13" s="282"/>
      <c r="W13" s="283"/>
      <c r="X13" s="284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/>
      <c r="E14" s="261"/>
      <c r="F14" s="262"/>
      <c r="G14" s="282"/>
      <c r="H14" s="283"/>
      <c r="I14" s="284"/>
      <c r="J14" s="282"/>
      <c r="K14" s="283"/>
      <c r="L14" s="284"/>
      <c r="M14" s="282"/>
      <c r="N14" s="283"/>
      <c r="O14" s="284"/>
      <c r="P14" s="282"/>
      <c r="Q14" s="283"/>
      <c r="R14" s="284"/>
      <c r="S14" s="282"/>
      <c r="T14" s="283"/>
      <c r="U14" s="284"/>
      <c r="V14" s="282"/>
      <c r="W14" s="283"/>
      <c r="X14" s="284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2"/>
      <c r="H15" s="283"/>
      <c r="I15" s="284"/>
      <c r="J15" s="282"/>
      <c r="K15" s="283"/>
      <c r="L15" s="284"/>
      <c r="M15" s="282"/>
      <c r="N15" s="283"/>
      <c r="O15" s="284"/>
      <c r="P15" s="282"/>
      <c r="Q15" s="283"/>
      <c r="R15" s="284"/>
      <c r="S15" s="282"/>
      <c r="T15" s="283"/>
      <c r="U15" s="284"/>
      <c r="V15" s="282"/>
      <c r="W15" s="283"/>
      <c r="X15" s="284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2"/>
      <c r="H16" s="283"/>
      <c r="I16" s="284"/>
      <c r="J16" s="282"/>
      <c r="K16" s="283"/>
      <c r="L16" s="284"/>
      <c r="M16" s="282"/>
      <c r="N16" s="283"/>
      <c r="O16" s="284"/>
      <c r="P16" s="282"/>
      <c r="Q16" s="283"/>
      <c r="R16" s="284"/>
      <c r="S16" s="282"/>
      <c r="T16" s="283"/>
      <c r="U16" s="284"/>
      <c r="V16" s="282"/>
      <c r="W16" s="283"/>
      <c r="X16" s="284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0</v>
      </c>
      <c r="E17" s="265"/>
      <c r="F17" s="266"/>
      <c r="G17" s="264">
        <f>SUM(G12:I16)</f>
        <v>0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0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2"/>
      <c r="E18" s="283"/>
      <c r="F18" s="284"/>
      <c r="G18" s="282"/>
      <c r="H18" s="283"/>
      <c r="I18" s="284"/>
      <c r="J18" s="282"/>
      <c r="K18" s="283"/>
      <c r="L18" s="284"/>
      <c r="M18" s="282"/>
      <c r="N18" s="283"/>
      <c r="O18" s="284"/>
      <c r="P18" s="282"/>
      <c r="Q18" s="283"/>
      <c r="R18" s="284"/>
      <c r="S18" s="282"/>
      <c r="T18" s="283"/>
      <c r="U18" s="284"/>
      <c r="V18" s="282"/>
      <c r="W18" s="283"/>
      <c r="X18" s="284"/>
      <c r="Y18" s="260">
        <f t="shared" si="0"/>
        <v>0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2"/>
      <c r="E19" s="283"/>
      <c r="F19" s="284"/>
      <c r="G19" s="282"/>
      <c r="H19" s="283"/>
      <c r="I19" s="284"/>
      <c r="J19" s="282"/>
      <c r="K19" s="283"/>
      <c r="L19" s="284"/>
      <c r="M19" s="282"/>
      <c r="N19" s="283"/>
      <c r="O19" s="284"/>
      <c r="P19" s="282"/>
      <c r="Q19" s="283"/>
      <c r="R19" s="284"/>
      <c r="S19" s="282"/>
      <c r="T19" s="283"/>
      <c r="U19" s="284"/>
      <c r="V19" s="282"/>
      <c r="W19" s="283"/>
      <c r="X19" s="284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/>
      <c r="E20" s="261"/>
      <c r="F20" s="262"/>
      <c r="G20" s="282"/>
      <c r="H20" s="283"/>
      <c r="I20" s="284"/>
      <c r="J20" s="282"/>
      <c r="K20" s="283"/>
      <c r="L20" s="284"/>
      <c r="M20" s="282"/>
      <c r="N20" s="283"/>
      <c r="O20" s="284"/>
      <c r="P20" s="282"/>
      <c r="Q20" s="283"/>
      <c r="R20" s="284"/>
      <c r="S20" s="282"/>
      <c r="T20" s="283"/>
      <c r="U20" s="284"/>
      <c r="V20" s="282"/>
      <c r="W20" s="283"/>
      <c r="X20" s="284"/>
      <c r="Y20" s="260">
        <f t="shared" si="0"/>
        <v>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2"/>
      <c r="H21" s="283"/>
      <c r="I21" s="284"/>
      <c r="J21" s="282"/>
      <c r="K21" s="283"/>
      <c r="L21" s="284"/>
      <c r="M21" s="282"/>
      <c r="N21" s="283"/>
      <c r="O21" s="284"/>
      <c r="P21" s="282"/>
      <c r="Q21" s="283"/>
      <c r="R21" s="284"/>
      <c r="S21" s="282"/>
      <c r="T21" s="283"/>
      <c r="U21" s="284"/>
      <c r="V21" s="282"/>
      <c r="W21" s="283"/>
      <c r="X21" s="284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>
        <v>263.56</v>
      </c>
      <c r="E22" s="261"/>
      <c r="F22" s="262"/>
      <c r="G22" s="282"/>
      <c r="H22" s="283"/>
      <c r="I22" s="284"/>
      <c r="J22" s="282"/>
      <c r="K22" s="283"/>
      <c r="L22" s="284"/>
      <c r="M22" s="282"/>
      <c r="N22" s="283"/>
      <c r="O22" s="284"/>
      <c r="P22" s="282"/>
      <c r="Q22" s="283"/>
      <c r="R22" s="284"/>
      <c r="S22" s="282"/>
      <c r="T22" s="283"/>
      <c r="U22" s="284"/>
      <c r="V22" s="282"/>
      <c r="W22" s="283"/>
      <c r="X22" s="284"/>
      <c r="Y22" s="260">
        <f>SUM(D22:X22)</f>
        <v>263.56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2"/>
      <c r="H23" s="283"/>
      <c r="I23" s="284"/>
      <c r="J23" s="282"/>
      <c r="K23" s="283"/>
      <c r="L23" s="284"/>
      <c r="M23" s="282"/>
      <c r="N23" s="283"/>
      <c r="O23" s="284"/>
      <c r="P23" s="282"/>
      <c r="Q23" s="283"/>
      <c r="R23" s="284"/>
      <c r="S23" s="282"/>
      <c r="T23" s="283"/>
      <c r="U23" s="284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/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0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263.56</v>
      </c>
      <c r="E26" s="261"/>
      <c r="F26" s="262"/>
      <c r="G26" s="260">
        <f>SUM(G17:I25)</f>
        <v>0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263.56</v>
      </c>
      <c r="AC26" s="273"/>
      <c r="AD26" s="273"/>
    </row>
    <row r="27" spans="1:32" ht="18" customHeight="1">
      <c r="A27" s="43" t="s">
        <v>32</v>
      </c>
      <c r="B27" s="16"/>
      <c r="C27" s="16"/>
      <c r="D27" s="278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79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贰佰陆拾叁元伍角陆分</v>
      </c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1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307" t="s">
        <v>201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4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4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4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4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307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4" t="s">
        <v>62</v>
      </c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5" t="s">
        <v>5</v>
      </c>
      <c r="AC38" s="306"/>
      <c r="AD38" s="306"/>
    </row>
    <row r="39" spans="1:31" ht="16.5" customHeight="1" thickBot="1">
      <c r="A39" s="257"/>
      <c r="B39" s="257"/>
      <c r="C39" s="258"/>
      <c r="D39" s="254"/>
      <c r="E39" s="255"/>
      <c r="F39" s="255"/>
      <c r="G39" s="256"/>
      <c r="H39" s="259"/>
      <c r="I39" s="256"/>
      <c r="J39" s="259"/>
      <c r="K39" s="256"/>
      <c r="L39" s="269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/>
      <c r="AC39" s="268"/>
      <c r="AD39" s="268"/>
    </row>
    <row r="40" spans="1:31" ht="16.5" customHeight="1" thickBot="1">
      <c r="A40" s="276"/>
      <c r="B40" s="276"/>
      <c r="C40" s="277"/>
      <c r="D40" s="254"/>
      <c r="E40" s="255"/>
      <c r="F40" s="255"/>
      <c r="G40" s="256"/>
      <c r="H40" s="259"/>
      <c r="I40" s="256"/>
      <c r="J40" s="259"/>
      <c r="K40" s="256"/>
      <c r="L40" s="269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/>
      <c r="AC40" s="268"/>
      <c r="AD40" s="268"/>
    </row>
    <row r="41" spans="1:31" ht="16.5" customHeight="1" thickBot="1">
      <c r="A41" s="276"/>
      <c r="B41" s="276"/>
      <c r="C41" s="277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6"/>
      <c r="B42" s="276"/>
      <c r="C42" s="277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6"/>
      <c r="B43" s="276"/>
      <c r="C43" s="277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2012-11-19T02:19:33Z</dcterms:modified>
</cp:coreProperties>
</file>