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2211"/>
</workbook>
</file>

<file path=xl/sharedStrings.xml><?xml version="1.0" encoding="utf-8"?>
<sst xmlns="http://schemas.openxmlformats.org/spreadsheetml/2006/main" count="5" uniqueCount="5">
  <si>
    <t xml:space="preserve">Actual </t>
  </si>
  <si>
    <t>Measure L</t>
  </si>
  <si>
    <t>Original</t>
  </si>
  <si>
    <t>Lumisty</t>
  </si>
  <si>
    <t>TOLED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</si>
</sst>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[1]Sheet3!$C$1</c:f>
              <c:strCache>
                <c:ptCount val="1"/>
                <c:pt idx="0">
                  <c:v>Original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8559891722091115"/>
                  <c:y val="-3.1577600189019631E-2"/>
                </c:manualLayout>
              </c:layout>
              <c:numFmt formatCode="General" sourceLinked="0"/>
            </c:trendlineLbl>
          </c:trendline>
          <c:cat>
            <c:strRef>
              <c:f>[1]Sheet3!$A$1:$A$53</c:f>
              <c:strCache>
                <c:ptCount val="53"/>
                <c:pt idx="0">
                  <c:v>Actual </c:v>
                </c:pt>
                <c:pt idx="1">
                  <c:v>0.274175952</c:v>
                </c:pt>
                <c:pt idx="2">
                  <c:v>1.370879758</c:v>
                </c:pt>
                <c:pt idx="3">
                  <c:v>2.741759517</c:v>
                </c:pt>
                <c:pt idx="4">
                  <c:v>6.735768429</c:v>
                </c:pt>
                <c:pt idx="5">
                  <c:v>9.464121579</c:v>
                </c:pt>
                <c:pt idx="6">
                  <c:v>12.15755036</c:v>
                </c:pt>
                <c:pt idx="7">
                  <c:v>14.76023165</c:v>
                </c:pt>
                <c:pt idx="8">
                  <c:v>17.28508288</c:v>
                </c:pt>
                <c:pt idx="9">
                  <c:v>19.74205919</c:v>
                </c:pt>
                <c:pt idx="10">
                  <c:v>22.13904357</c:v>
                </c:pt>
                <c:pt idx="11">
                  <c:v>24.48241676</c:v>
                </c:pt>
                <c:pt idx="12">
                  <c:v>26.77743817</c:v>
                </c:pt>
                <c:pt idx="13">
                  <c:v>29.02850963</c:v>
                </c:pt>
                <c:pt idx="14">
                  <c:v>31.23936353</c:v>
                </c:pt>
                <c:pt idx="15">
                  <c:v>33.41320039</c:v>
                </c:pt>
                <c:pt idx="16">
                  <c:v>35.55279167</c:v>
                </c:pt>
                <c:pt idx="17">
                  <c:v>37.66055809</c:v>
                </c:pt>
                <c:pt idx="18">
                  <c:v>39.73863023</c:v>
                </c:pt>
                <c:pt idx="19">
                  <c:v>41.78889615</c:v>
                </c:pt>
                <c:pt idx="20">
                  <c:v>43.8130393</c:v>
                </c:pt>
                <c:pt idx="21">
                  <c:v>45.81256899</c:v>
                </c:pt>
                <c:pt idx="22">
                  <c:v>47.78884527</c:v>
                </c:pt>
                <c:pt idx="23">
                  <c:v>49.74309928</c:v>
                </c:pt>
                <c:pt idx="24">
                  <c:v>51.67645018</c:v>
                </c:pt>
                <c:pt idx="25">
                  <c:v>53.58991926</c:v>
                </c:pt>
                <c:pt idx="26">
                  <c:v>55.48444182</c:v>
                </c:pt>
                <c:pt idx="27">
                  <c:v>57.36087723</c:v>
                </c:pt>
                <c:pt idx="28">
                  <c:v>59.22001748</c:v>
                </c:pt>
                <c:pt idx="29">
                  <c:v>61.06259461</c:v>
                </c:pt>
                <c:pt idx="30">
                  <c:v>62.88928697</c:v>
                </c:pt>
                <c:pt idx="31">
                  <c:v>64.70072475</c:v>
                </c:pt>
                <c:pt idx="32">
                  <c:v>66.49749477</c:v>
                </c:pt>
                <c:pt idx="33">
                  <c:v>68.28014461</c:v>
                </c:pt>
                <c:pt idx="34">
                  <c:v>70.04918634</c:v>
                </c:pt>
                <c:pt idx="35">
                  <c:v>71.8050997</c:v>
                </c:pt>
                <c:pt idx="36">
                  <c:v>73.54833499</c:v>
                </c:pt>
                <c:pt idx="37">
                  <c:v>75.27931561</c:v>
                </c:pt>
                <c:pt idx="38">
                  <c:v>76.99844029</c:v>
                </c:pt>
                <c:pt idx="39">
                  <c:v>78.70608511</c:v>
                </c:pt>
                <c:pt idx="40">
                  <c:v>80.40260535</c:v>
                </c:pt>
                <c:pt idx="41">
                  <c:v>82.08833707</c:v>
                </c:pt>
                <c:pt idx="42">
                  <c:v>83.76359859</c:v>
                </c:pt>
                <c:pt idx="43">
                  <c:v>85.42869179</c:v>
                </c:pt>
                <c:pt idx="44">
                  <c:v>87.08390333</c:v>
                </c:pt>
                <c:pt idx="45">
                  <c:v>88.72950572</c:v>
                </c:pt>
                <c:pt idx="46">
                  <c:v>90.36575832</c:v>
                </c:pt>
                <c:pt idx="47">
                  <c:v>91.99290821</c:v>
                </c:pt>
                <c:pt idx="48">
                  <c:v>93.61119102</c:v>
                </c:pt>
                <c:pt idx="49">
                  <c:v>95.22083169</c:v>
                </c:pt>
                <c:pt idx="50">
                  <c:v>96.82204516</c:v>
                </c:pt>
                <c:pt idx="51">
                  <c:v>98.41503697</c:v>
                </c:pt>
                <c:pt idx="52">
                  <c:v>100</c:v>
                </c:pt>
              </c:strCache>
            </c:strRef>
          </c:cat>
          <c:val>
            <c:numRef>
              <c:f>[1]Sheet3!$C$2:$C$53</c:f>
              <c:numCache>
                <c:formatCode>General</c:formatCode>
                <c:ptCount val="52"/>
                <c:pt idx="0">
                  <c:v>10.776862781141901</c:v>
                </c:pt>
                <c:pt idx="1">
                  <c:v>2.3485800000000001</c:v>
                </c:pt>
                <c:pt idx="2">
                  <c:v>4.6971600000000002</c:v>
                </c:pt>
                <c:pt idx="3">
                  <c:v>2.1679200000000001</c:v>
                </c:pt>
                <c:pt idx="4">
                  <c:v>4.6971600000000002</c:v>
                </c:pt>
                <c:pt idx="5">
                  <c:v>5.60046</c:v>
                </c:pt>
                <c:pt idx="6">
                  <c:v>8.5677767886783798</c:v>
                </c:pt>
                <c:pt idx="7">
                  <c:v>10.6309369261204</c:v>
                </c:pt>
                <c:pt idx="8">
                  <c:v>14.624142025665201</c:v>
                </c:pt>
                <c:pt idx="9">
                  <c:v>15.901597716120101</c:v>
                </c:pt>
                <c:pt idx="10">
                  <c:v>19.6388751779558</c:v>
                </c:pt>
                <c:pt idx="11">
                  <c:v>19.5155562847184</c:v>
                </c:pt>
                <c:pt idx="12">
                  <c:v>21.5426180714291</c:v>
                </c:pt>
                <c:pt idx="13">
                  <c:v>24.064254063450299</c:v>
                </c:pt>
                <c:pt idx="14">
                  <c:v>27.7367242396869</c:v>
                </c:pt>
                <c:pt idx="15">
                  <c:v>28.511695617097899</c:v>
                </c:pt>
                <c:pt idx="16">
                  <c:v>30.7358958701886</c:v>
                </c:pt>
                <c:pt idx="17">
                  <c:v>33.752738504003197</c:v>
                </c:pt>
                <c:pt idx="18">
                  <c:v>35.887849022101797</c:v>
                </c:pt>
                <c:pt idx="19">
                  <c:v>37.626193479594797</c:v>
                </c:pt>
                <c:pt idx="20">
                  <c:v>39.563622668770698</c:v>
                </c:pt>
                <c:pt idx="21">
                  <c:v>42.657583051835601</c:v>
                </c:pt>
                <c:pt idx="22">
                  <c:v>43.241502429265601</c:v>
                </c:pt>
                <c:pt idx="23">
                  <c:v>45.852566230966303</c:v>
                </c:pt>
                <c:pt idx="24">
                  <c:v>47.752030057102203</c:v>
                </c:pt>
                <c:pt idx="25">
                  <c:v>49.965759282189097</c:v>
                </c:pt>
                <c:pt idx="26">
                  <c:v>51.667192739674199</c:v>
                </c:pt>
                <c:pt idx="27">
                  <c:v>53.416926278080098</c:v>
                </c:pt>
                <c:pt idx="28">
                  <c:v>55.634399790935497</c:v>
                </c:pt>
                <c:pt idx="29">
                  <c:v>57.530520047616399</c:v>
                </c:pt>
                <c:pt idx="30">
                  <c:v>59.094463774282403</c:v>
                </c:pt>
                <c:pt idx="31">
                  <c:v>61.089286206221303</c:v>
                </c:pt>
                <c:pt idx="32">
                  <c:v>63.1440287463505</c:v>
                </c:pt>
                <c:pt idx="33">
                  <c:v>64.9546334587952</c:v>
                </c:pt>
                <c:pt idx="34">
                  <c:v>66.854756502700297</c:v>
                </c:pt>
                <c:pt idx="35">
                  <c:v>68.4605212685819</c:v>
                </c:pt>
                <c:pt idx="36">
                  <c:v>70.677442615378496</c:v>
                </c:pt>
                <c:pt idx="37">
                  <c:v>72.355310294280699</c:v>
                </c:pt>
                <c:pt idx="38">
                  <c:v>74.253688193184502</c:v>
                </c:pt>
                <c:pt idx="39">
                  <c:v>75.940183170738095</c:v>
                </c:pt>
                <c:pt idx="40">
                  <c:v>77.780438453810206</c:v>
                </c:pt>
                <c:pt idx="41">
                  <c:v>79.471324230318899</c:v>
                </c:pt>
                <c:pt idx="42">
                  <c:v>81.137443985067407</c:v>
                </c:pt>
                <c:pt idx="43">
                  <c:v>82.961258398373403</c:v>
                </c:pt>
                <c:pt idx="44">
                  <c:v>85.088148800481093</c:v>
                </c:pt>
                <c:pt idx="45">
                  <c:v>86.657327858777904</c:v>
                </c:pt>
                <c:pt idx="46">
                  <c:v>88.357019344668998</c:v>
                </c:pt>
                <c:pt idx="47">
                  <c:v>90.211035887826696</c:v>
                </c:pt>
                <c:pt idx="48">
                  <c:v>92.118339967250293</c:v>
                </c:pt>
                <c:pt idx="49">
                  <c:v>93.878806202783693</c:v>
                </c:pt>
                <c:pt idx="50">
                  <c:v>95.526065888121096</c:v>
                </c:pt>
                <c:pt idx="51">
                  <c:v>97.381608124741504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[1]Sheet3!$D$1</c:f>
              <c:strCache>
                <c:ptCount val="1"/>
                <c:pt idx="0">
                  <c:v>Lumisty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8364325975342424"/>
                  <c:y val="2.3596935322305546E-2"/>
                </c:manualLayout>
              </c:layout>
              <c:numFmt formatCode="General" sourceLinked="0"/>
            </c:trendlineLbl>
          </c:trendline>
          <c:cat>
            <c:strRef>
              <c:f>[1]Sheet3!$A$1:$A$53</c:f>
              <c:strCache>
                <c:ptCount val="53"/>
                <c:pt idx="0">
                  <c:v>Actual </c:v>
                </c:pt>
                <c:pt idx="1">
                  <c:v>0.274175952</c:v>
                </c:pt>
                <c:pt idx="2">
                  <c:v>1.370879758</c:v>
                </c:pt>
                <c:pt idx="3">
                  <c:v>2.741759517</c:v>
                </c:pt>
                <c:pt idx="4">
                  <c:v>6.735768429</c:v>
                </c:pt>
                <c:pt idx="5">
                  <c:v>9.464121579</c:v>
                </c:pt>
                <c:pt idx="6">
                  <c:v>12.15755036</c:v>
                </c:pt>
                <c:pt idx="7">
                  <c:v>14.76023165</c:v>
                </c:pt>
                <c:pt idx="8">
                  <c:v>17.28508288</c:v>
                </c:pt>
                <c:pt idx="9">
                  <c:v>19.74205919</c:v>
                </c:pt>
                <c:pt idx="10">
                  <c:v>22.13904357</c:v>
                </c:pt>
                <c:pt idx="11">
                  <c:v>24.48241676</c:v>
                </c:pt>
                <c:pt idx="12">
                  <c:v>26.77743817</c:v>
                </c:pt>
                <c:pt idx="13">
                  <c:v>29.02850963</c:v>
                </c:pt>
                <c:pt idx="14">
                  <c:v>31.23936353</c:v>
                </c:pt>
                <c:pt idx="15">
                  <c:v>33.41320039</c:v>
                </c:pt>
                <c:pt idx="16">
                  <c:v>35.55279167</c:v>
                </c:pt>
                <c:pt idx="17">
                  <c:v>37.66055809</c:v>
                </c:pt>
                <c:pt idx="18">
                  <c:v>39.73863023</c:v>
                </c:pt>
                <c:pt idx="19">
                  <c:v>41.78889615</c:v>
                </c:pt>
                <c:pt idx="20">
                  <c:v>43.8130393</c:v>
                </c:pt>
                <c:pt idx="21">
                  <c:v>45.81256899</c:v>
                </c:pt>
                <c:pt idx="22">
                  <c:v>47.78884527</c:v>
                </c:pt>
                <c:pt idx="23">
                  <c:v>49.74309928</c:v>
                </c:pt>
                <c:pt idx="24">
                  <c:v>51.67645018</c:v>
                </c:pt>
                <c:pt idx="25">
                  <c:v>53.58991926</c:v>
                </c:pt>
                <c:pt idx="26">
                  <c:v>55.48444182</c:v>
                </c:pt>
                <c:pt idx="27">
                  <c:v>57.36087723</c:v>
                </c:pt>
                <c:pt idx="28">
                  <c:v>59.22001748</c:v>
                </c:pt>
                <c:pt idx="29">
                  <c:v>61.06259461</c:v>
                </c:pt>
                <c:pt idx="30">
                  <c:v>62.88928697</c:v>
                </c:pt>
                <c:pt idx="31">
                  <c:v>64.70072475</c:v>
                </c:pt>
                <c:pt idx="32">
                  <c:v>66.49749477</c:v>
                </c:pt>
                <c:pt idx="33">
                  <c:v>68.28014461</c:v>
                </c:pt>
                <c:pt idx="34">
                  <c:v>70.04918634</c:v>
                </c:pt>
                <c:pt idx="35">
                  <c:v>71.8050997</c:v>
                </c:pt>
                <c:pt idx="36">
                  <c:v>73.54833499</c:v>
                </c:pt>
                <c:pt idx="37">
                  <c:v>75.27931561</c:v>
                </c:pt>
                <c:pt idx="38">
                  <c:v>76.99844029</c:v>
                </c:pt>
                <c:pt idx="39">
                  <c:v>78.70608511</c:v>
                </c:pt>
                <c:pt idx="40">
                  <c:v>80.40260535</c:v>
                </c:pt>
                <c:pt idx="41">
                  <c:v>82.08833707</c:v>
                </c:pt>
                <c:pt idx="42">
                  <c:v>83.76359859</c:v>
                </c:pt>
                <c:pt idx="43">
                  <c:v>85.42869179</c:v>
                </c:pt>
                <c:pt idx="44">
                  <c:v>87.08390333</c:v>
                </c:pt>
                <c:pt idx="45">
                  <c:v>88.72950572</c:v>
                </c:pt>
                <c:pt idx="46">
                  <c:v>90.36575832</c:v>
                </c:pt>
                <c:pt idx="47">
                  <c:v>91.99290821</c:v>
                </c:pt>
                <c:pt idx="48">
                  <c:v>93.61119102</c:v>
                </c:pt>
                <c:pt idx="49">
                  <c:v>95.22083169</c:v>
                </c:pt>
                <c:pt idx="50">
                  <c:v>96.82204516</c:v>
                </c:pt>
                <c:pt idx="51">
                  <c:v>98.41503697</c:v>
                </c:pt>
                <c:pt idx="52">
                  <c:v>100</c:v>
                </c:pt>
              </c:strCache>
            </c:strRef>
          </c:cat>
          <c:val>
            <c:numRef>
              <c:f>[1]Sheet3!$D$2:$D$53</c:f>
              <c:numCache>
                <c:formatCode>General</c:formatCode>
                <c:ptCount val="52"/>
                <c:pt idx="0">
                  <c:v>0.18065999999999999</c:v>
                </c:pt>
                <c:pt idx="1">
                  <c:v>1.1742900000000001</c:v>
                </c:pt>
                <c:pt idx="2">
                  <c:v>3.79386</c:v>
                </c:pt>
                <c:pt idx="3">
                  <c:v>3.8841899999999998</c:v>
                </c:pt>
                <c:pt idx="4">
                  <c:v>1.5356099999999999</c:v>
                </c:pt>
                <c:pt idx="5">
                  <c:v>4.9681499999999996</c:v>
                </c:pt>
                <c:pt idx="6">
                  <c:v>6.41343</c:v>
                </c:pt>
                <c:pt idx="7">
                  <c:v>9.7197546792129295</c:v>
                </c:pt>
                <c:pt idx="8">
                  <c:v>7.9490400000000001</c:v>
                </c:pt>
                <c:pt idx="9">
                  <c:v>12.351471710606701</c:v>
                </c:pt>
                <c:pt idx="10">
                  <c:v>15.007668446298201</c:v>
                </c:pt>
                <c:pt idx="11">
                  <c:v>15.275914197399899</c:v>
                </c:pt>
                <c:pt idx="12">
                  <c:v>18.5838453549134</c:v>
                </c:pt>
                <c:pt idx="13">
                  <c:v>20.6736117900255</c:v>
                </c:pt>
                <c:pt idx="14">
                  <c:v>21.0185249333875</c:v>
                </c:pt>
                <c:pt idx="15">
                  <c:v>23.704473986455699</c:v>
                </c:pt>
                <c:pt idx="16">
                  <c:v>26.9332707927881</c:v>
                </c:pt>
                <c:pt idx="17">
                  <c:v>28.590338352372399</c:v>
                </c:pt>
                <c:pt idx="18">
                  <c:v>28.772767250297498</c:v>
                </c:pt>
                <c:pt idx="19">
                  <c:v>32.033485893305098</c:v>
                </c:pt>
                <c:pt idx="20">
                  <c:v>33.541650948504497</c:v>
                </c:pt>
                <c:pt idx="21">
                  <c:v>35.732785418318102</c:v>
                </c:pt>
                <c:pt idx="22">
                  <c:v>37.316839705335802</c:v>
                </c:pt>
                <c:pt idx="23">
                  <c:v>38.393150089069799</c:v>
                </c:pt>
                <c:pt idx="24">
                  <c:v>39.981787274646699</c:v>
                </c:pt>
                <c:pt idx="25">
                  <c:v>41.922563325806898</c:v>
                </c:pt>
                <c:pt idx="26">
                  <c:v>43.988138099520903</c:v>
                </c:pt>
                <c:pt idx="27">
                  <c:v>45.524429733063002</c:v>
                </c:pt>
                <c:pt idx="28">
                  <c:v>47.287799776223999</c:v>
                </c:pt>
                <c:pt idx="29">
                  <c:v>48.846860886126798</c:v>
                </c:pt>
                <c:pt idx="30">
                  <c:v>50.144626099371898</c:v>
                </c:pt>
                <c:pt idx="31">
                  <c:v>51.848515844615903</c:v>
                </c:pt>
                <c:pt idx="32">
                  <c:v>53.824828511193402</c:v>
                </c:pt>
                <c:pt idx="33">
                  <c:v>55.328918894917798</c:v>
                </c:pt>
                <c:pt idx="34">
                  <c:v>57.250382665242199</c:v>
                </c:pt>
                <c:pt idx="35">
                  <c:v>58.630275477922702</c:v>
                </c:pt>
                <c:pt idx="36">
                  <c:v>60.346721989780299</c:v>
                </c:pt>
                <c:pt idx="37">
                  <c:v>62.006380893723502</c:v>
                </c:pt>
                <c:pt idx="38">
                  <c:v>63.786700463451702</c:v>
                </c:pt>
                <c:pt idx="39">
                  <c:v>65.152625426819199</c:v>
                </c:pt>
                <c:pt idx="40">
                  <c:v>66.778896034994403</c:v>
                </c:pt>
                <c:pt idx="41">
                  <c:v>68.292432913162301</c:v>
                </c:pt>
                <c:pt idx="42">
                  <c:v>70.140877448106806</c:v>
                </c:pt>
                <c:pt idx="43">
                  <c:v>71.275806200509095</c:v>
                </c:pt>
                <c:pt idx="44">
                  <c:v>73.200298416424104</c:v>
                </c:pt>
                <c:pt idx="45">
                  <c:v>74.685956430130105</c:v>
                </c:pt>
                <c:pt idx="46">
                  <c:v>75.995546602325504</c:v>
                </c:pt>
                <c:pt idx="47">
                  <c:v>78.122318625670104</c:v>
                </c:pt>
                <c:pt idx="48">
                  <c:v>79.379903910616605</c:v>
                </c:pt>
                <c:pt idx="49">
                  <c:v>81.071228937973899</c:v>
                </c:pt>
                <c:pt idx="50">
                  <c:v>82.636111340414203</c:v>
                </c:pt>
                <c:pt idx="51">
                  <c:v>84.085377113407205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[1]Sheet3!$E$1</c:f>
              <c:strCache>
                <c:ptCount val="1"/>
                <c:pt idx="0">
                  <c:v>TOLED</c:v>
                </c:pt>
              </c:strCache>
            </c:strRef>
          </c:tx>
          <c:marker>
            <c:symbol val="none"/>
          </c:marker>
          <c:trendline>
            <c:spPr>
              <a:ln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8925462075889815"/>
                  <c:y val="7.8704034141671205E-3"/>
                </c:manualLayout>
              </c:layout>
              <c:numFmt formatCode="General" sourceLinked="0"/>
            </c:trendlineLbl>
          </c:trendline>
          <c:cat>
            <c:strRef>
              <c:f>[1]Sheet3!$A$1:$A$53</c:f>
              <c:strCache>
                <c:ptCount val="53"/>
                <c:pt idx="0">
                  <c:v>Actual </c:v>
                </c:pt>
                <c:pt idx="1">
                  <c:v>0.274175952</c:v>
                </c:pt>
                <c:pt idx="2">
                  <c:v>1.370879758</c:v>
                </c:pt>
                <c:pt idx="3">
                  <c:v>2.741759517</c:v>
                </c:pt>
                <c:pt idx="4">
                  <c:v>6.735768429</c:v>
                </c:pt>
                <c:pt idx="5">
                  <c:v>9.464121579</c:v>
                </c:pt>
                <c:pt idx="6">
                  <c:v>12.15755036</c:v>
                </c:pt>
                <c:pt idx="7">
                  <c:v>14.76023165</c:v>
                </c:pt>
                <c:pt idx="8">
                  <c:v>17.28508288</c:v>
                </c:pt>
                <c:pt idx="9">
                  <c:v>19.74205919</c:v>
                </c:pt>
                <c:pt idx="10">
                  <c:v>22.13904357</c:v>
                </c:pt>
                <c:pt idx="11">
                  <c:v>24.48241676</c:v>
                </c:pt>
                <c:pt idx="12">
                  <c:v>26.77743817</c:v>
                </c:pt>
                <c:pt idx="13">
                  <c:v>29.02850963</c:v>
                </c:pt>
                <c:pt idx="14">
                  <c:v>31.23936353</c:v>
                </c:pt>
                <c:pt idx="15">
                  <c:v>33.41320039</c:v>
                </c:pt>
                <c:pt idx="16">
                  <c:v>35.55279167</c:v>
                </c:pt>
                <c:pt idx="17">
                  <c:v>37.66055809</c:v>
                </c:pt>
                <c:pt idx="18">
                  <c:v>39.73863023</c:v>
                </c:pt>
                <c:pt idx="19">
                  <c:v>41.78889615</c:v>
                </c:pt>
                <c:pt idx="20">
                  <c:v>43.8130393</c:v>
                </c:pt>
                <c:pt idx="21">
                  <c:v>45.81256899</c:v>
                </c:pt>
                <c:pt idx="22">
                  <c:v>47.78884527</c:v>
                </c:pt>
                <c:pt idx="23">
                  <c:v>49.74309928</c:v>
                </c:pt>
                <c:pt idx="24">
                  <c:v>51.67645018</c:v>
                </c:pt>
                <c:pt idx="25">
                  <c:v>53.58991926</c:v>
                </c:pt>
                <c:pt idx="26">
                  <c:v>55.48444182</c:v>
                </c:pt>
                <c:pt idx="27">
                  <c:v>57.36087723</c:v>
                </c:pt>
                <c:pt idx="28">
                  <c:v>59.22001748</c:v>
                </c:pt>
                <c:pt idx="29">
                  <c:v>61.06259461</c:v>
                </c:pt>
                <c:pt idx="30">
                  <c:v>62.88928697</c:v>
                </c:pt>
                <c:pt idx="31">
                  <c:v>64.70072475</c:v>
                </c:pt>
                <c:pt idx="32">
                  <c:v>66.49749477</c:v>
                </c:pt>
                <c:pt idx="33">
                  <c:v>68.28014461</c:v>
                </c:pt>
                <c:pt idx="34">
                  <c:v>70.04918634</c:v>
                </c:pt>
                <c:pt idx="35">
                  <c:v>71.8050997</c:v>
                </c:pt>
                <c:pt idx="36">
                  <c:v>73.54833499</c:v>
                </c:pt>
                <c:pt idx="37">
                  <c:v>75.27931561</c:v>
                </c:pt>
                <c:pt idx="38">
                  <c:v>76.99844029</c:v>
                </c:pt>
                <c:pt idx="39">
                  <c:v>78.70608511</c:v>
                </c:pt>
                <c:pt idx="40">
                  <c:v>80.40260535</c:v>
                </c:pt>
                <c:pt idx="41">
                  <c:v>82.08833707</c:v>
                </c:pt>
                <c:pt idx="42">
                  <c:v>83.76359859</c:v>
                </c:pt>
                <c:pt idx="43">
                  <c:v>85.42869179</c:v>
                </c:pt>
                <c:pt idx="44">
                  <c:v>87.08390333</c:v>
                </c:pt>
                <c:pt idx="45">
                  <c:v>88.72950572</c:v>
                </c:pt>
                <c:pt idx="46">
                  <c:v>90.36575832</c:v>
                </c:pt>
                <c:pt idx="47">
                  <c:v>91.99290821</c:v>
                </c:pt>
                <c:pt idx="48">
                  <c:v>93.61119102</c:v>
                </c:pt>
                <c:pt idx="49">
                  <c:v>95.22083169</c:v>
                </c:pt>
                <c:pt idx="50">
                  <c:v>96.82204516</c:v>
                </c:pt>
                <c:pt idx="51">
                  <c:v>98.41503697</c:v>
                </c:pt>
                <c:pt idx="52">
                  <c:v>100</c:v>
                </c:pt>
              </c:strCache>
            </c:strRef>
          </c:cat>
          <c:val>
            <c:numRef>
              <c:f>[1]Sheet3!$E$2:$E$53</c:f>
              <c:numCache>
                <c:formatCode>General</c:formatCode>
                <c:ptCount val="52"/>
                <c:pt idx="0">
                  <c:v>4.9681499999999996</c:v>
                </c:pt>
                <c:pt idx="1">
                  <c:v>8.6536788050365807</c:v>
                </c:pt>
                <c:pt idx="2">
                  <c:v>3.7035300000000002</c:v>
                </c:pt>
                <c:pt idx="3">
                  <c:v>0.81296999999999997</c:v>
                </c:pt>
                <c:pt idx="4">
                  <c:v>1.89693</c:v>
                </c:pt>
                <c:pt idx="5">
                  <c:v>4.1551799999999997</c:v>
                </c:pt>
                <c:pt idx="6">
                  <c:v>3.4325399999999999</c:v>
                </c:pt>
                <c:pt idx="7">
                  <c:v>8.9914424043698506</c:v>
                </c:pt>
                <c:pt idx="8">
                  <c:v>4.3358400000000001</c:v>
                </c:pt>
                <c:pt idx="9">
                  <c:v>11.483700225018501</c:v>
                </c:pt>
                <c:pt idx="10">
                  <c:v>9.1569534689022891</c:v>
                </c:pt>
                <c:pt idx="11">
                  <c:v>11.414645410845999</c:v>
                </c:pt>
                <c:pt idx="12">
                  <c:v>13.2301683575611</c:v>
                </c:pt>
                <c:pt idx="13">
                  <c:v>16.104798084551501</c:v>
                </c:pt>
                <c:pt idx="14">
                  <c:v>16.104798084551501</c:v>
                </c:pt>
                <c:pt idx="15">
                  <c:v>17.690957254669499</c:v>
                </c:pt>
                <c:pt idx="16">
                  <c:v>18.5838453549134</c:v>
                </c:pt>
                <c:pt idx="17">
                  <c:v>20.557186842135899</c:v>
                </c:pt>
                <c:pt idx="18">
                  <c:v>22.998914718868001</c:v>
                </c:pt>
                <c:pt idx="19">
                  <c:v>23.067214183652101</c:v>
                </c:pt>
                <c:pt idx="20">
                  <c:v>25.044902778018901</c:v>
                </c:pt>
                <c:pt idx="21">
                  <c:v>26.534398504086699</c:v>
                </c:pt>
                <c:pt idx="22">
                  <c:v>28.511695617097899</c:v>
                </c:pt>
                <c:pt idx="23">
                  <c:v>29.9854744307099</c:v>
                </c:pt>
                <c:pt idx="24">
                  <c:v>30.616488359926901</c:v>
                </c:pt>
                <c:pt idx="25">
                  <c:v>32.678755721564002</c:v>
                </c:pt>
                <c:pt idx="26">
                  <c:v>33.392812473607698</c:v>
                </c:pt>
                <c:pt idx="27">
                  <c:v>34.518603687199203</c:v>
                </c:pt>
                <c:pt idx="28">
                  <c:v>36.118721246068802</c:v>
                </c:pt>
                <c:pt idx="29">
                  <c:v>37.788534107090598</c:v>
                </c:pt>
                <c:pt idx="30">
                  <c:v>39.292658910167198</c:v>
                </c:pt>
                <c:pt idx="31">
                  <c:v>39.9983843071265</c:v>
                </c:pt>
                <c:pt idx="32">
                  <c:v>41.844919045968297</c:v>
                </c:pt>
                <c:pt idx="33">
                  <c:v>43.1375437004885</c:v>
                </c:pt>
                <c:pt idx="34">
                  <c:v>43.886757663275098</c:v>
                </c:pt>
                <c:pt idx="35">
                  <c:v>44.955625669220701</c:v>
                </c:pt>
                <c:pt idx="36">
                  <c:v>46.710994038702601</c:v>
                </c:pt>
                <c:pt idx="37">
                  <c:v>48.095816374595103</c:v>
                </c:pt>
                <c:pt idx="38">
                  <c:v>49.580900150385602</c:v>
                </c:pt>
                <c:pt idx="39">
                  <c:v>50.428817026857402</c:v>
                </c:pt>
                <c:pt idx="40">
                  <c:v>51.450601523777102</c:v>
                </c:pt>
                <c:pt idx="41">
                  <c:v>52.806923316266101</c:v>
                </c:pt>
                <c:pt idx="42">
                  <c:v>54.217468779226799</c:v>
                </c:pt>
                <c:pt idx="43">
                  <c:v>55.247013935388203</c:v>
                </c:pt>
                <c:pt idx="44">
                  <c:v>56.446445783707198</c:v>
                </c:pt>
                <c:pt idx="45">
                  <c:v>57.8562621086337</c:v>
                </c:pt>
                <c:pt idx="46">
                  <c:v>58.686283210371997</c:v>
                </c:pt>
                <c:pt idx="47">
                  <c:v>60.471486319096499</c:v>
                </c:pt>
                <c:pt idx="48">
                  <c:v>61.7231869191437</c:v>
                </c:pt>
                <c:pt idx="49">
                  <c:v>63.1024745915173</c:v>
                </c:pt>
                <c:pt idx="50">
                  <c:v>63.966106976147799</c:v>
                </c:pt>
                <c:pt idx="51">
                  <c:v>64.994309329418201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153408"/>
        <c:axId val="79159296"/>
      </c:lineChart>
      <c:catAx>
        <c:axId val="7915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7915929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9159296"/>
        <c:scaling>
          <c:orientation val="minMax"/>
          <c:max val="1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153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02854802219958"/>
          <c:y val="0.5523596689202992"/>
          <c:w val="0.17340648017725988"/>
          <c:h val="0.339132232523682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341586</xdr:colOff>
      <xdr:row>13</xdr:row>
      <xdr:rowOff>147637</xdr:rowOff>
    </xdr:from>
    <xdr:to>
      <xdr:col>17</xdr:col>
      <xdr:colOff>561975</xdr:colOff>
      <xdr:row>35</xdr:row>
      <xdr:rowOff>19707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7"/>
      <sheetName val="Sheet8"/>
    </sheetNames>
    <sheetDataSet>
      <sheetData sheetId="0"/>
      <sheetData sheetId="1"/>
      <sheetData sheetId="2">
        <row r="1">
          <cell r="A1" t="str">
            <v xml:space="preserve">Actual </v>
          </cell>
          <cell r="C1" t="str">
            <v>Original</v>
          </cell>
          <cell r="D1" t="str">
            <v>Lumisty</v>
          </cell>
          <cell r="E1" t="str">
            <v>TOLED</v>
          </cell>
        </row>
        <row r="2">
          <cell r="A2">
            <v>0.274175951657257</v>
          </cell>
          <cell r="C2">
            <v>10.776862781141901</v>
          </cell>
          <cell r="D2">
            <v>0.18065999999999999</v>
          </cell>
          <cell r="E2">
            <v>4.9681499999999996</v>
          </cell>
        </row>
        <row r="3">
          <cell r="A3">
            <v>1.3708797582862899</v>
          </cell>
          <cell r="C3">
            <v>2.3485800000000001</v>
          </cell>
          <cell r="D3">
            <v>1.1742900000000001</v>
          </cell>
          <cell r="E3">
            <v>8.6536788050365807</v>
          </cell>
        </row>
        <row r="4">
          <cell r="A4">
            <v>2.7417595165725701</v>
          </cell>
          <cell r="C4">
            <v>4.6971600000000002</v>
          </cell>
          <cell r="D4">
            <v>3.79386</v>
          </cell>
          <cell r="E4">
            <v>3.7035300000000002</v>
          </cell>
        </row>
        <row r="5">
          <cell r="A5">
            <v>6.7357684291265203</v>
          </cell>
          <cell r="C5">
            <v>2.1679200000000001</v>
          </cell>
          <cell r="D5">
            <v>3.8841899999999998</v>
          </cell>
          <cell r="E5">
            <v>0.81296999999999997</v>
          </cell>
        </row>
        <row r="6">
          <cell r="A6">
            <v>9.4641215787700208</v>
          </cell>
          <cell r="C6">
            <v>4.6971600000000002</v>
          </cell>
          <cell r="D6">
            <v>1.5356099999999999</v>
          </cell>
          <cell r="E6">
            <v>1.89693</v>
          </cell>
        </row>
        <row r="7">
          <cell r="A7">
            <v>12.157550364361301</v>
          </cell>
          <cell r="C7">
            <v>5.60046</v>
          </cell>
          <cell r="D7">
            <v>4.9681499999999996</v>
          </cell>
          <cell r="E7">
            <v>4.1551799999999997</v>
          </cell>
        </row>
        <row r="8">
          <cell r="A8">
            <v>14.760231648870301</v>
          </cell>
          <cell r="C8">
            <v>8.5677767886783798</v>
          </cell>
          <cell r="D8">
            <v>6.41343</v>
          </cell>
          <cell r="E8">
            <v>3.4325399999999999</v>
          </cell>
        </row>
        <row r="9">
          <cell r="A9">
            <v>17.285082881441699</v>
          </cell>
          <cell r="C9">
            <v>10.6309369261204</v>
          </cell>
          <cell r="D9">
            <v>9.7197546792129295</v>
          </cell>
          <cell r="E9">
            <v>8.9914424043698506</v>
          </cell>
        </row>
        <row r="10">
          <cell r="A10">
            <v>19.7420591932039</v>
          </cell>
          <cell r="C10">
            <v>14.624142025665201</v>
          </cell>
          <cell r="D10">
            <v>7.9490400000000001</v>
          </cell>
          <cell r="E10">
            <v>4.3358400000000001</v>
          </cell>
        </row>
        <row r="11">
          <cell r="A11">
            <v>22.139043572028001</v>
          </cell>
          <cell r="C11">
            <v>15.901597716120101</v>
          </cell>
          <cell r="D11">
            <v>12.351471710606701</v>
          </cell>
          <cell r="E11">
            <v>11.483700225018501</v>
          </cell>
        </row>
        <row r="12">
          <cell r="A12">
            <v>24.482416760248601</v>
          </cell>
          <cell r="C12">
            <v>19.6388751779558</v>
          </cell>
          <cell r="D12">
            <v>15.007668446298201</v>
          </cell>
          <cell r="E12">
            <v>9.1569534689022891</v>
          </cell>
        </row>
        <row r="13">
          <cell r="A13">
            <v>26.7774381673444</v>
          </cell>
          <cell r="C13">
            <v>19.5155562847184</v>
          </cell>
          <cell r="D13">
            <v>15.275914197399899</v>
          </cell>
          <cell r="E13">
            <v>11.414645410845999</v>
          </cell>
        </row>
        <row r="14">
          <cell r="A14">
            <v>29.028509630148999</v>
          </cell>
          <cell r="C14">
            <v>21.5426180714291</v>
          </cell>
          <cell r="D14">
            <v>18.5838453549134</v>
          </cell>
          <cell r="E14">
            <v>13.2301683575611</v>
          </cell>
        </row>
        <row r="15">
          <cell r="A15">
            <v>31.239363532919398</v>
          </cell>
          <cell r="C15">
            <v>24.064254063450299</v>
          </cell>
          <cell r="D15">
            <v>20.6736117900255</v>
          </cell>
          <cell r="E15">
            <v>16.104798084551501</v>
          </cell>
        </row>
        <row r="16">
          <cell r="A16">
            <v>33.413200390998497</v>
          </cell>
          <cell r="C16">
            <v>27.7367242396869</v>
          </cell>
          <cell r="D16">
            <v>21.0185249333875</v>
          </cell>
          <cell r="E16">
            <v>16.104798084551501</v>
          </cell>
        </row>
        <row r="17">
          <cell r="A17">
            <v>35.552791671337303</v>
          </cell>
          <cell r="C17">
            <v>28.511695617097899</v>
          </cell>
          <cell r="D17">
            <v>23.704473986455699</v>
          </cell>
          <cell r="E17">
            <v>17.690957254669499</v>
          </cell>
        </row>
        <row r="18">
          <cell r="A18">
            <v>37.660558090522102</v>
          </cell>
          <cell r="C18">
            <v>30.7358958701886</v>
          </cell>
          <cell r="D18">
            <v>26.9332707927881</v>
          </cell>
          <cell r="E18">
            <v>18.5838453549134</v>
          </cell>
        </row>
        <row r="19">
          <cell r="A19">
            <v>39.738630230206802</v>
          </cell>
          <cell r="C19">
            <v>33.752738504003197</v>
          </cell>
          <cell r="D19">
            <v>28.590338352372399</v>
          </cell>
          <cell r="E19">
            <v>20.557186842135899</v>
          </cell>
        </row>
        <row r="20">
          <cell r="A20">
            <v>41.7888961531891</v>
          </cell>
          <cell r="C20">
            <v>35.887849022101797</v>
          </cell>
          <cell r="D20">
            <v>28.772767250297498</v>
          </cell>
          <cell r="E20">
            <v>22.998914718868001</v>
          </cell>
        </row>
        <row r="21">
          <cell r="A21">
            <v>43.813039297706297</v>
          </cell>
          <cell r="C21">
            <v>37.626193479594797</v>
          </cell>
          <cell r="D21">
            <v>32.033485893305098</v>
          </cell>
          <cell r="E21">
            <v>23.067214183652101</v>
          </cell>
        </row>
        <row r="22">
          <cell r="A22">
            <v>45.812568988870296</v>
          </cell>
          <cell r="C22">
            <v>39.563622668770698</v>
          </cell>
          <cell r="D22">
            <v>33.541650948504497</v>
          </cell>
          <cell r="E22">
            <v>25.044902778018901</v>
          </cell>
        </row>
        <row r="23">
          <cell r="A23">
            <v>47.788845265682497</v>
          </cell>
          <cell r="C23">
            <v>42.657583051835601</v>
          </cell>
          <cell r="D23">
            <v>35.732785418318102</v>
          </cell>
          <cell r="E23">
            <v>26.534398504086699</v>
          </cell>
        </row>
        <row r="24">
          <cell r="A24">
            <v>49.743099276495997</v>
          </cell>
          <cell r="C24">
            <v>43.241502429265601</v>
          </cell>
          <cell r="D24">
            <v>37.316839705335802</v>
          </cell>
          <cell r="E24">
            <v>28.511695617097899</v>
          </cell>
        </row>
        <row r="25">
          <cell r="A25">
            <v>51.676450180349299</v>
          </cell>
          <cell r="C25">
            <v>45.852566230966303</v>
          </cell>
          <cell r="D25">
            <v>38.393150089069799</v>
          </cell>
          <cell r="E25">
            <v>29.9854744307099</v>
          </cell>
        </row>
        <row r="26">
          <cell r="A26">
            <v>53.589919264710403</v>
          </cell>
          <cell r="C26">
            <v>47.752030057102203</v>
          </cell>
          <cell r="D26">
            <v>39.981787274646699</v>
          </cell>
          <cell r="E26">
            <v>30.616488359926901</v>
          </cell>
        </row>
        <row r="27">
          <cell r="A27">
            <v>55.4844418246023</v>
          </cell>
          <cell r="C27">
            <v>49.965759282189097</v>
          </cell>
          <cell r="D27">
            <v>41.922563325806898</v>
          </cell>
          <cell r="E27">
            <v>32.678755721564002</v>
          </cell>
        </row>
        <row r="28">
          <cell r="A28">
            <v>57.360877225658697</v>
          </cell>
          <cell r="C28">
            <v>51.667192739674199</v>
          </cell>
          <cell r="D28">
            <v>43.988138099520903</v>
          </cell>
          <cell r="E28">
            <v>33.392812473607698</v>
          </cell>
        </row>
        <row r="29">
          <cell r="A29">
            <v>59.220017482019998</v>
          </cell>
          <cell r="C29">
            <v>53.416926278080098</v>
          </cell>
          <cell r="D29">
            <v>45.524429733063002</v>
          </cell>
          <cell r="E29">
            <v>34.518603687199203</v>
          </cell>
        </row>
        <row r="30">
          <cell r="A30">
            <v>61.062594610629297</v>
          </cell>
          <cell r="C30">
            <v>55.634399790935497</v>
          </cell>
          <cell r="D30">
            <v>47.287799776223999</v>
          </cell>
          <cell r="E30">
            <v>36.118721246068802</v>
          </cell>
        </row>
        <row r="31">
          <cell r="A31">
            <v>62.889286970436302</v>
          </cell>
          <cell r="C31">
            <v>57.530520047616399</v>
          </cell>
          <cell r="D31">
            <v>48.846860886126798</v>
          </cell>
          <cell r="E31">
            <v>37.788534107090598</v>
          </cell>
        </row>
        <row r="32">
          <cell r="A32">
            <v>64.700724754063202</v>
          </cell>
          <cell r="C32">
            <v>59.094463774282403</v>
          </cell>
          <cell r="D32">
            <v>50.144626099371898</v>
          </cell>
          <cell r="E32">
            <v>39.292658910167198</v>
          </cell>
        </row>
        <row r="33">
          <cell r="A33">
            <v>66.497494767573102</v>
          </cell>
          <cell r="C33">
            <v>61.089286206221303</v>
          </cell>
          <cell r="D33">
            <v>51.848515844615903</v>
          </cell>
          <cell r="E33">
            <v>39.9983843071265</v>
          </cell>
        </row>
        <row r="34">
          <cell r="A34">
            <v>68.280144608909097</v>
          </cell>
          <cell r="C34">
            <v>63.1440287463505</v>
          </cell>
          <cell r="D34">
            <v>53.824828511193402</v>
          </cell>
          <cell r="E34">
            <v>41.844919045968297</v>
          </cell>
        </row>
        <row r="35">
          <cell r="A35">
            <v>70.049186335723306</v>
          </cell>
          <cell r="C35">
            <v>64.9546334587952</v>
          </cell>
          <cell r="D35">
            <v>55.328918894917798</v>
          </cell>
          <cell r="E35">
            <v>43.1375437004885</v>
          </cell>
        </row>
        <row r="36">
          <cell r="A36">
            <v>71.805099697480699</v>
          </cell>
          <cell r="C36">
            <v>66.854756502700297</v>
          </cell>
          <cell r="D36">
            <v>57.250382665242199</v>
          </cell>
          <cell r="E36">
            <v>43.886757663275098</v>
          </cell>
        </row>
        <row r="37">
          <cell r="A37">
            <v>73.548334994008698</v>
          </cell>
          <cell r="C37">
            <v>68.4605212685819</v>
          </cell>
          <cell r="D37">
            <v>58.630275477922702</v>
          </cell>
          <cell r="E37">
            <v>44.955625669220701</v>
          </cell>
        </row>
        <row r="38">
          <cell r="A38">
            <v>75.279315612383996</v>
          </cell>
          <cell r="C38">
            <v>70.677442615378496</v>
          </cell>
          <cell r="D38">
            <v>60.346721989780299</v>
          </cell>
          <cell r="E38">
            <v>46.710994038702601</v>
          </cell>
        </row>
        <row r="39">
          <cell r="A39">
            <v>76.998440285692496</v>
          </cell>
          <cell r="C39">
            <v>72.355310294280699</v>
          </cell>
          <cell r="D39">
            <v>62.006380893723502</v>
          </cell>
          <cell r="E39">
            <v>48.095816374595103</v>
          </cell>
        </row>
        <row r="40">
          <cell r="A40">
            <v>78.706085110360704</v>
          </cell>
          <cell r="C40">
            <v>74.253688193184502</v>
          </cell>
          <cell r="D40">
            <v>63.786700463451702</v>
          </cell>
          <cell r="E40">
            <v>49.580900150385602</v>
          </cell>
        </row>
        <row r="41">
          <cell r="A41">
            <v>80.402605353137304</v>
          </cell>
          <cell r="C41">
            <v>75.940183170738095</v>
          </cell>
          <cell r="D41">
            <v>65.152625426819199</v>
          </cell>
          <cell r="E41">
            <v>50.428817026857402</v>
          </cell>
        </row>
        <row r="42">
          <cell r="A42">
            <v>82.088337074152903</v>
          </cell>
          <cell r="C42">
            <v>77.780438453810206</v>
          </cell>
          <cell r="D42">
            <v>66.778896034994403</v>
          </cell>
          <cell r="E42">
            <v>51.450601523777102</v>
          </cell>
        </row>
        <row r="43">
          <cell r="A43">
            <v>83.763598588631893</v>
          </cell>
          <cell r="C43">
            <v>79.471324230318899</v>
          </cell>
          <cell r="D43">
            <v>68.292432913162301</v>
          </cell>
          <cell r="E43">
            <v>52.806923316266101</v>
          </cell>
        </row>
        <row r="44">
          <cell r="A44">
            <v>85.428691786604205</v>
          </cell>
          <cell r="C44">
            <v>81.137443985067407</v>
          </cell>
          <cell r="D44">
            <v>70.140877448106806</v>
          </cell>
          <cell r="E44">
            <v>54.217468779226799</v>
          </cell>
        </row>
        <row r="45">
          <cell r="A45">
            <v>87.083903327267606</v>
          </cell>
          <cell r="C45">
            <v>82.961258398373403</v>
          </cell>
          <cell r="D45">
            <v>71.275806200509095</v>
          </cell>
          <cell r="E45">
            <v>55.247013935388203</v>
          </cell>
        </row>
        <row r="46">
          <cell r="A46">
            <v>88.729505722377297</v>
          </cell>
          <cell r="C46">
            <v>85.088148800481093</v>
          </cell>
          <cell r="D46">
            <v>73.200298416424104</v>
          </cell>
          <cell r="E46">
            <v>56.446445783707198</v>
          </cell>
        </row>
        <row r="47">
          <cell r="A47">
            <v>90.365758321121405</v>
          </cell>
          <cell r="C47">
            <v>86.657327858777904</v>
          </cell>
          <cell r="D47">
            <v>74.685956430130105</v>
          </cell>
          <cell r="E47">
            <v>57.8562621086337</v>
          </cell>
        </row>
        <row r="48">
          <cell r="A48">
            <v>91.992908207308204</v>
          </cell>
          <cell r="C48">
            <v>88.357019344668998</v>
          </cell>
          <cell r="D48">
            <v>75.995546602325504</v>
          </cell>
          <cell r="E48">
            <v>58.686283210371997</v>
          </cell>
        </row>
        <row r="49">
          <cell r="A49">
            <v>93.611191018306599</v>
          </cell>
          <cell r="C49">
            <v>90.211035887826696</v>
          </cell>
          <cell r="D49">
            <v>78.122318625670104</v>
          </cell>
          <cell r="E49">
            <v>60.471486319096499</v>
          </cell>
        </row>
        <row r="50">
          <cell r="A50">
            <v>95.220831693995095</v>
          </cell>
          <cell r="C50">
            <v>92.118339967250293</v>
          </cell>
          <cell r="D50">
            <v>79.379903910616605</v>
          </cell>
          <cell r="E50">
            <v>61.7231869191437</v>
          </cell>
        </row>
        <row r="51">
          <cell r="A51">
            <v>96.822045162958503</v>
          </cell>
          <cell r="C51">
            <v>93.878806202783693</v>
          </cell>
          <cell r="D51">
            <v>81.071228937973899</v>
          </cell>
          <cell r="E51">
            <v>63.1024745915173</v>
          </cell>
        </row>
        <row r="52">
          <cell r="A52">
            <v>98.415036972298196</v>
          </cell>
          <cell r="C52">
            <v>95.526065888121096</v>
          </cell>
          <cell r="D52">
            <v>82.636111340414203</v>
          </cell>
          <cell r="E52">
            <v>63.966106976147799</v>
          </cell>
        </row>
        <row r="53">
          <cell r="A53">
            <v>100</v>
          </cell>
          <cell r="C53">
            <v>97.381608124741504</v>
          </cell>
          <cell r="D53">
            <v>84.085377113407205</v>
          </cell>
          <cell r="E53">
            <v>64.994309329418201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workbookViewId="0">
      <selection sqref="A1:XFD1048576"/>
    </sheetView>
  </sheetViews>
  <sheetFormatPr defaultRowHeight="15" x14ac:dyDescent="0.25"/>
  <cols>
    <col min="1" max="2" width="12" bestFit="1" customWidth="1"/>
    <col min="3" max="3" width="9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0.274175951657257</v>
      </c>
      <c r="B2">
        <v>0.274175951657257</v>
      </c>
      <c r="C2">
        <v>10.776862781141901</v>
      </c>
      <c r="D2">
        <v>0.18065999999999999</v>
      </c>
      <c r="E2">
        <v>4.9681499999999996</v>
      </c>
    </row>
    <row r="3" spans="1:5" x14ac:dyDescent="0.25">
      <c r="A3">
        <v>1.3708797582862899</v>
      </c>
      <c r="B3">
        <v>1.3708797582862899</v>
      </c>
      <c r="C3">
        <v>2.3485800000000001</v>
      </c>
      <c r="D3">
        <v>1.1742900000000001</v>
      </c>
      <c r="E3">
        <v>8.6536788050365807</v>
      </c>
    </row>
    <row r="4" spans="1:5" x14ac:dyDescent="0.25">
      <c r="A4">
        <v>2.7417595165725701</v>
      </c>
      <c r="B4">
        <v>2.7417595165725701</v>
      </c>
      <c r="C4">
        <v>4.6971600000000002</v>
      </c>
      <c r="D4">
        <v>3.79386</v>
      </c>
      <c r="E4">
        <v>3.7035300000000002</v>
      </c>
    </row>
    <row r="5" spans="1:5" x14ac:dyDescent="0.25">
      <c r="A5">
        <v>6.7357684291265203</v>
      </c>
      <c r="B5">
        <v>6.7357684291265203</v>
      </c>
      <c r="C5">
        <v>2.1679200000000001</v>
      </c>
      <c r="D5">
        <v>3.8841899999999998</v>
      </c>
      <c r="E5">
        <v>0.81296999999999997</v>
      </c>
    </row>
    <row r="6" spans="1:5" x14ac:dyDescent="0.25">
      <c r="A6">
        <v>9.4641215787700208</v>
      </c>
      <c r="B6">
        <v>9.4641215787700208</v>
      </c>
      <c r="C6">
        <v>4.6971600000000002</v>
      </c>
      <c r="D6">
        <v>1.5356099999999999</v>
      </c>
      <c r="E6">
        <v>1.89693</v>
      </c>
    </row>
    <row r="7" spans="1:5" x14ac:dyDescent="0.25">
      <c r="A7">
        <v>12.157550364361301</v>
      </c>
      <c r="B7">
        <v>12.157550364361301</v>
      </c>
      <c r="C7">
        <v>5.60046</v>
      </c>
      <c r="D7">
        <v>4.9681499999999996</v>
      </c>
      <c r="E7">
        <v>4.1551799999999997</v>
      </c>
    </row>
    <row r="8" spans="1:5" x14ac:dyDescent="0.25">
      <c r="A8">
        <v>14.760231648870301</v>
      </c>
      <c r="B8">
        <v>14.760231648870301</v>
      </c>
      <c r="C8">
        <v>8.5677767886783798</v>
      </c>
      <c r="D8">
        <v>6.41343</v>
      </c>
      <c r="E8">
        <v>3.4325399999999999</v>
      </c>
    </row>
    <row r="9" spans="1:5" x14ac:dyDescent="0.25">
      <c r="A9">
        <v>17.285082881441699</v>
      </c>
      <c r="B9">
        <v>17.285082881441699</v>
      </c>
      <c r="C9">
        <v>10.6309369261204</v>
      </c>
      <c r="D9">
        <v>9.7197546792129295</v>
      </c>
      <c r="E9">
        <v>8.9914424043698506</v>
      </c>
    </row>
    <row r="10" spans="1:5" x14ac:dyDescent="0.25">
      <c r="A10">
        <v>19.7420591932039</v>
      </c>
      <c r="B10">
        <v>19.7420591932039</v>
      </c>
      <c r="C10">
        <v>14.624142025665201</v>
      </c>
      <c r="D10">
        <v>7.9490400000000001</v>
      </c>
      <c r="E10">
        <v>4.3358400000000001</v>
      </c>
    </row>
    <row r="11" spans="1:5" x14ac:dyDescent="0.25">
      <c r="A11">
        <v>22.139043572028001</v>
      </c>
      <c r="B11">
        <v>22.139043572028001</v>
      </c>
      <c r="C11">
        <v>15.901597716120101</v>
      </c>
      <c r="D11">
        <v>12.351471710606701</v>
      </c>
      <c r="E11">
        <v>11.483700225018501</v>
      </c>
    </row>
    <row r="12" spans="1:5" x14ac:dyDescent="0.25">
      <c r="A12">
        <v>24.482416760248601</v>
      </c>
      <c r="B12">
        <v>24.482416760248601</v>
      </c>
      <c r="C12">
        <v>19.6388751779558</v>
      </c>
      <c r="D12">
        <v>15.007668446298201</v>
      </c>
      <c r="E12">
        <v>9.1569534689022891</v>
      </c>
    </row>
    <row r="13" spans="1:5" x14ac:dyDescent="0.25">
      <c r="A13">
        <v>26.7774381673444</v>
      </c>
      <c r="B13">
        <v>26.7774381673444</v>
      </c>
      <c r="C13">
        <v>19.5155562847184</v>
      </c>
      <c r="D13">
        <v>15.275914197399899</v>
      </c>
      <c r="E13">
        <v>11.414645410845999</v>
      </c>
    </row>
    <row r="14" spans="1:5" x14ac:dyDescent="0.25">
      <c r="A14">
        <v>29.028509630148999</v>
      </c>
      <c r="B14">
        <v>29.028509630148999</v>
      </c>
      <c r="C14">
        <v>21.5426180714291</v>
      </c>
      <c r="D14">
        <v>18.5838453549134</v>
      </c>
      <c r="E14">
        <v>13.2301683575611</v>
      </c>
    </row>
    <row r="15" spans="1:5" x14ac:dyDescent="0.25">
      <c r="A15">
        <v>31.239363532919398</v>
      </c>
      <c r="B15">
        <v>31.239363532919398</v>
      </c>
      <c r="C15">
        <v>24.064254063450299</v>
      </c>
      <c r="D15">
        <v>20.6736117900255</v>
      </c>
      <c r="E15">
        <v>16.104798084551501</v>
      </c>
    </row>
    <row r="16" spans="1:5" x14ac:dyDescent="0.25">
      <c r="A16">
        <v>33.413200390998497</v>
      </c>
      <c r="B16">
        <v>33.413200390998497</v>
      </c>
      <c r="C16">
        <v>27.7367242396869</v>
      </c>
      <c r="D16">
        <v>21.0185249333875</v>
      </c>
      <c r="E16">
        <v>16.104798084551501</v>
      </c>
    </row>
    <row r="17" spans="1:5" x14ac:dyDescent="0.25">
      <c r="A17">
        <v>35.552791671337303</v>
      </c>
      <c r="B17">
        <v>35.552791671337303</v>
      </c>
      <c r="C17">
        <v>28.511695617097899</v>
      </c>
      <c r="D17">
        <v>23.704473986455699</v>
      </c>
      <c r="E17">
        <v>17.690957254669499</v>
      </c>
    </row>
    <row r="18" spans="1:5" x14ac:dyDescent="0.25">
      <c r="A18">
        <v>37.660558090522102</v>
      </c>
      <c r="B18">
        <v>37.660558090522102</v>
      </c>
      <c r="C18">
        <v>30.7358958701886</v>
      </c>
      <c r="D18">
        <v>26.9332707927881</v>
      </c>
      <c r="E18">
        <v>18.5838453549134</v>
      </c>
    </row>
    <row r="19" spans="1:5" x14ac:dyDescent="0.25">
      <c r="A19">
        <v>39.738630230206802</v>
      </c>
      <c r="B19">
        <v>39.738630230206802</v>
      </c>
      <c r="C19">
        <v>33.752738504003197</v>
      </c>
      <c r="D19">
        <v>28.590338352372399</v>
      </c>
      <c r="E19">
        <v>20.557186842135899</v>
      </c>
    </row>
    <row r="20" spans="1:5" x14ac:dyDescent="0.25">
      <c r="A20">
        <v>41.7888961531891</v>
      </c>
      <c r="B20">
        <v>41.7888961531891</v>
      </c>
      <c r="C20">
        <v>35.887849022101797</v>
      </c>
      <c r="D20">
        <v>28.772767250297498</v>
      </c>
      <c r="E20">
        <v>22.998914718868001</v>
      </c>
    </row>
    <row r="21" spans="1:5" x14ac:dyDescent="0.25">
      <c r="A21">
        <v>43.813039297706297</v>
      </c>
      <c r="B21">
        <v>43.813039297706297</v>
      </c>
      <c r="C21">
        <v>37.626193479594797</v>
      </c>
      <c r="D21">
        <v>32.033485893305098</v>
      </c>
      <c r="E21">
        <v>23.067214183652101</v>
      </c>
    </row>
    <row r="22" spans="1:5" x14ac:dyDescent="0.25">
      <c r="A22">
        <v>45.812568988870296</v>
      </c>
      <c r="B22">
        <v>45.812568988870296</v>
      </c>
      <c r="C22">
        <v>39.563622668770698</v>
      </c>
      <c r="D22">
        <v>33.541650948504497</v>
      </c>
      <c r="E22">
        <v>25.044902778018901</v>
      </c>
    </row>
    <row r="23" spans="1:5" x14ac:dyDescent="0.25">
      <c r="A23">
        <v>47.788845265682497</v>
      </c>
      <c r="B23">
        <v>47.788845265682497</v>
      </c>
      <c r="C23">
        <v>42.657583051835601</v>
      </c>
      <c r="D23">
        <v>35.732785418318102</v>
      </c>
      <c r="E23">
        <v>26.534398504086699</v>
      </c>
    </row>
    <row r="24" spans="1:5" x14ac:dyDescent="0.25">
      <c r="A24">
        <v>49.743099276495997</v>
      </c>
      <c r="B24">
        <v>49.743099276495997</v>
      </c>
      <c r="C24">
        <v>43.241502429265601</v>
      </c>
      <c r="D24">
        <v>37.316839705335802</v>
      </c>
      <c r="E24">
        <v>28.511695617097899</v>
      </c>
    </row>
    <row r="25" spans="1:5" x14ac:dyDescent="0.25">
      <c r="A25">
        <v>51.676450180349299</v>
      </c>
      <c r="B25">
        <v>51.676450180349299</v>
      </c>
      <c r="C25">
        <v>45.852566230966303</v>
      </c>
      <c r="D25">
        <v>38.393150089069799</v>
      </c>
      <c r="E25">
        <v>29.9854744307099</v>
      </c>
    </row>
    <row r="26" spans="1:5" x14ac:dyDescent="0.25">
      <c r="A26">
        <v>53.589919264710403</v>
      </c>
      <c r="B26">
        <v>53.589919264710403</v>
      </c>
      <c r="C26">
        <v>47.752030057102203</v>
      </c>
      <c r="D26">
        <v>39.981787274646699</v>
      </c>
      <c r="E26">
        <v>30.616488359926901</v>
      </c>
    </row>
    <row r="27" spans="1:5" x14ac:dyDescent="0.25">
      <c r="A27">
        <v>55.4844418246023</v>
      </c>
      <c r="B27">
        <v>55.4844418246023</v>
      </c>
      <c r="C27">
        <v>49.965759282189097</v>
      </c>
      <c r="D27">
        <v>41.922563325806898</v>
      </c>
      <c r="E27">
        <v>32.678755721564002</v>
      </c>
    </row>
    <row r="28" spans="1:5" x14ac:dyDescent="0.25">
      <c r="A28">
        <v>57.360877225658697</v>
      </c>
      <c r="B28">
        <v>57.360877225658697</v>
      </c>
      <c r="C28">
        <v>51.667192739674199</v>
      </c>
      <c r="D28">
        <v>43.988138099520903</v>
      </c>
      <c r="E28">
        <v>33.392812473607698</v>
      </c>
    </row>
    <row r="29" spans="1:5" x14ac:dyDescent="0.25">
      <c r="A29">
        <v>59.220017482019998</v>
      </c>
      <c r="B29">
        <v>59.220017482019998</v>
      </c>
      <c r="C29">
        <v>53.416926278080098</v>
      </c>
      <c r="D29">
        <v>45.524429733063002</v>
      </c>
      <c r="E29">
        <v>34.518603687199203</v>
      </c>
    </row>
    <row r="30" spans="1:5" x14ac:dyDescent="0.25">
      <c r="A30">
        <v>61.062594610629297</v>
      </c>
      <c r="B30">
        <v>61.062594610629297</v>
      </c>
      <c r="C30">
        <v>55.634399790935497</v>
      </c>
      <c r="D30">
        <v>47.287799776223999</v>
      </c>
      <c r="E30">
        <v>36.118721246068802</v>
      </c>
    </row>
    <row r="31" spans="1:5" x14ac:dyDescent="0.25">
      <c r="A31">
        <v>62.889286970436302</v>
      </c>
      <c r="B31">
        <v>62.889286970436302</v>
      </c>
      <c r="C31">
        <v>57.530520047616399</v>
      </c>
      <c r="D31">
        <v>48.846860886126798</v>
      </c>
      <c r="E31">
        <v>37.788534107090598</v>
      </c>
    </row>
    <row r="32" spans="1:5" x14ac:dyDescent="0.25">
      <c r="A32">
        <v>64.700724754063202</v>
      </c>
      <c r="B32">
        <v>64.700724754063202</v>
      </c>
      <c r="C32">
        <v>59.094463774282403</v>
      </c>
      <c r="D32">
        <v>50.144626099371898</v>
      </c>
      <c r="E32">
        <v>39.292658910167198</v>
      </c>
    </row>
    <row r="33" spans="1:5" x14ac:dyDescent="0.25">
      <c r="A33">
        <v>66.497494767573102</v>
      </c>
      <c r="B33">
        <v>66.497494767573102</v>
      </c>
      <c r="C33">
        <v>61.089286206221303</v>
      </c>
      <c r="D33">
        <v>51.848515844615903</v>
      </c>
      <c r="E33">
        <v>39.9983843071265</v>
      </c>
    </row>
    <row r="34" spans="1:5" x14ac:dyDescent="0.25">
      <c r="A34">
        <v>68.280144608909097</v>
      </c>
      <c r="B34">
        <v>68.280144608909097</v>
      </c>
      <c r="C34">
        <v>63.1440287463505</v>
      </c>
      <c r="D34">
        <v>53.824828511193402</v>
      </c>
      <c r="E34">
        <v>41.844919045968297</v>
      </c>
    </row>
    <row r="35" spans="1:5" x14ac:dyDescent="0.25">
      <c r="A35">
        <v>70.049186335723306</v>
      </c>
      <c r="B35">
        <v>70.049186335723306</v>
      </c>
      <c r="C35">
        <v>64.9546334587952</v>
      </c>
      <c r="D35">
        <v>55.328918894917798</v>
      </c>
      <c r="E35">
        <v>43.1375437004885</v>
      </c>
    </row>
    <row r="36" spans="1:5" x14ac:dyDescent="0.25">
      <c r="A36">
        <v>71.805099697480699</v>
      </c>
      <c r="B36">
        <v>71.805099697480699</v>
      </c>
      <c r="C36">
        <v>66.854756502700297</v>
      </c>
      <c r="D36">
        <v>57.250382665242199</v>
      </c>
      <c r="E36">
        <v>43.886757663275098</v>
      </c>
    </row>
    <row r="37" spans="1:5" x14ac:dyDescent="0.25">
      <c r="A37">
        <v>73.548334994008698</v>
      </c>
      <c r="B37">
        <v>73.548334994008698</v>
      </c>
      <c r="C37">
        <v>68.4605212685819</v>
      </c>
      <c r="D37">
        <v>58.630275477922702</v>
      </c>
      <c r="E37">
        <v>44.955625669220701</v>
      </c>
    </row>
    <row r="38" spans="1:5" x14ac:dyDescent="0.25">
      <c r="A38">
        <v>75.279315612383996</v>
      </c>
      <c r="B38">
        <v>75.279315612383996</v>
      </c>
      <c r="C38">
        <v>70.677442615378496</v>
      </c>
      <c r="D38">
        <v>60.346721989780299</v>
      </c>
      <c r="E38">
        <v>46.710994038702601</v>
      </c>
    </row>
    <row r="39" spans="1:5" x14ac:dyDescent="0.25">
      <c r="A39">
        <v>76.998440285692496</v>
      </c>
      <c r="B39">
        <v>76.998440285692496</v>
      </c>
      <c r="C39">
        <v>72.355310294280699</v>
      </c>
      <c r="D39">
        <v>62.006380893723502</v>
      </c>
      <c r="E39">
        <v>48.095816374595103</v>
      </c>
    </row>
    <row r="40" spans="1:5" x14ac:dyDescent="0.25">
      <c r="A40">
        <v>78.706085110360704</v>
      </c>
      <c r="B40">
        <v>78.706085110360704</v>
      </c>
      <c r="C40">
        <v>74.253688193184502</v>
      </c>
      <c r="D40">
        <v>63.786700463451702</v>
      </c>
      <c r="E40">
        <v>49.580900150385602</v>
      </c>
    </row>
    <row r="41" spans="1:5" x14ac:dyDescent="0.25">
      <c r="A41">
        <v>80.402605353137304</v>
      </c>
      <c r="B41">
        <v>80.402605353137304</v>
      </c>
      <c r="C41">
        <v>75.940183170738095</v>
      </c>
      <c r="D41">
        <v>65.152625426819199</v>
      </c>
      <c r="E41">
        <v>50.428817026857402</v>
      </c>
    </row>
    <row r="42" spans="1:5" x14ac:dyDescent="0.25">
      <c r="A42">
        <v>82.088337074152903</v>
      </c>
      <c r="B42">
        <v>82.088337074152903</v>
      </c>
      <c r="C42">
        <v>77.780438453810206</v>
      </c>
      <c r="D42">
        <v>66.778896034994403</v>
      </c>
      <c r="E42">
        <v>51.450601523777102</v>
      </c>
    </row>
    <row r="43" spans="1:5" x14ac:dyDescent="0.25">
      <c r="A43">
        <v>83.763598588631893</v>
      </c>
      <c r="B43">
        <v>83.763598588631893</v>
      </c>
      <c r="C43">
        <v>79.471324230318899</v>
      </c>
      <c r="D43">
        <v>68.292432913162301</v>
      </c>
      <c r="E43">
        <v>52.806923316266101</v>
      </c>
    </row>
    <row r="44" spans="1:5" x14ac:dyDescent="0.25">
      <c r="A44">
        <v>85.428691786604205</v>
      </c>
      <c r="B44">
        <v>85.428691786604205</v>
      </c>
      <c r="C44">
        <v>81.137443985067407</v>
      </c>
      <c r="D44">
        <v>70.140877448106806</v>
      </c>
      <c r="E44">
        <v>54.217468779226799</v>
      </c>
    </row>
    <row r="45" spans="1:5" x14ac:dyDescent="0.25">
      <c r="A45">
        <v>87.083903327267606</v>
      </c>
      <c r="B45">
        <v>87.083903327267606</v>
      </c>
      <c r="C45">
        <v>82.961258398373403</v>
      </c>
      <c r="D45">
        <v>71.275806200509095</v>
      </c>
      <c r="E45">
        <v>55.247013935388203</v>
      </c>
    </row>
    <row r="46" spans="1:5" x14ac:dyDescent="0.25">
      <c r="A46">
        <v>88.729505722377297</v>
      </c>
      <c r="B46">
        <v>88.729505722377297</v>
      </c>
      <c r="C46">
        <v>85.088148800481093</v>
      </c>
      <c r="D46">
        <v>73.200298416424104</v>
      </c>
      <c r="E46">
        <v>56.446445783707198</v>
      </c>
    </row>
    <row r="47" spans="1:5" x14ac:dyDescent="0.25">
      <c r="A47">
        <v>90.365758321121405</v>
      </c>
      <c r="B47">
        <v>90.365758321121405</v>
      </c>
      <c r="C47">
        <v>86.657327858777904</v>
      </c>
      <c r="D47">
        <v>74.685956430130105</v>
      </c>
      <c r="E47">
        <v>57.8562621086337</v>
      </c>
    </row>
    <row r="48" spans="1:5" x14ac:dyDescent="0.25">
      <c r="A48">
        <v>91.992908207308204</v>
      </c>
      <c r="B48">
        <v>91.992908207308204</v>
      </c>
      <c r="C48">
        <v>88.357019344668998</v>
      </c>
      <c r="D48">
        <v>75.995546602325504</v>
      </c>
      <c r="E48">
        <v>58.686283210371997</v>
      </c>
    </row>
    <row r="49" spans="1:5" x14ac:dyDescent="0.25">
      <c r="A49">
        <v>93.611191018306599</v>
      </c>
      <c r="B49">
        <v>93.611191018306599</v>
      </c>
      <c r="C49">
        <v>90.211035887826696</v>
      </c>
      <c r="D49">
        <v>78.122318625670104</v>
      </c>
      <c r="E49">
        <v>60.471486319096499</v>
      </c>
    </row>
    <row r="50" spans="1:5" x14ac:dyDescent="0.25">
      <c r="A50">
        <v>95.220831693995095</v>
      </c>
      <c r="B50">
        <v>95.220831693995095</v>
      </c>
      <c r="C50">
        <v>92.118339967250293</v>
      </c>
      <c r="D50">
        <v>79.379903910616605</v>
      </c>
      <c r="E50">
        <v>61.7231869191437</v>
      </c>
    </row>
    <row r="51" spans="1:5" x14ac:dyDescent="0.25">
      <c r="A51">
        <v>96.822045162958503</v>
      </c>
      <c r="B51">
        <v>96.822045162958503</v>
      </c>
      <c r="C51">
        <v>93.878806202783693</v>
      </c>
      <c r="D51">
        <v>81.071228937973899</v>
      </c>
      <c r="E51">
        <v>63.1024745915173</v>
      </c>
    </row>
    <row r="52" spans="1:5" x14ac:dyDescent="0.25">
      <c r="A52">
        <v>98.415036972298196</v>
      </c>
      <c r="B52">
        <v>98.415036972298196</v>
      </c>
      <c r="C52">
        <v>95.526065888121096</v>
      </c>
      <c r="D52">
        <v>82.636111340414203</v>
      </c>
      <c r="E52">
        <v>63.966106976147799</v>
      </c>
    </row>
    <row r="53" spans="1:5" x14ac:dyDescent="0.25">
      <c r="A53">
        <v>100</v>
      </c>
      <c r="B53">
        <v>100</v>
      </c>
      <c r="C53">
        <v>97.381608124741504</v>
      </c>
      <c r="D53">
        <v>84.085377113407205</v>
      </c>
      <c r="E53">
        <v>64.994309329418201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2013-05-27T21:19:39Z</dcterms:modified>
</cp:coreProperties>
</file>