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5540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Slicer_Dept">#N/A</definedName>
    <definedName name="Slicer_Dept1">#N/A</definedName>
    <definedName name="Slicer_Dept2">#N/A</definedName>
    <definedName name="Slicer_Dept3">#N/A</definedName>
    <definedName name="Slicer_Dept4">#N/A</definedName>
    <definedName name="Slicer_Month">#N/A</definedName>
    <definedName name="Slicer_Month1">#N/A</definedName>
    <definedName name="Slicer_Month2">#N/A</definedName>
    <definedName name="Slicer_Month3">#N/A</definedName>
    <definedName name="Slicer_Month4">#N/A</definedName>
  </definedNames>
  <calcPr calcId="0" fullCalcOnLoad="1" concurrentCalc="0"/>
  <pivotCaches>
    <pivotCache xmlns:r="http://schemas.openxmlformats.org/officeDocument/2006/relationships" cacheId="3" r:id="rId3"/>
  </pivotCaches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5"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1"/>
    <xf numFmtId="0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en-US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55300347281917"/>
          <y val="0.101707920792079"/>
          <w val="0.719955374206865"/>
          <h val="0.730584248314668"/>
        </manualLayout>
      </layout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Sheet2!$A$4:$A$15</f>
              <numCache>
                <formatCode>General</formatCode>
                <ptCount val="1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0</v>
                </pt>
              </numCache>
            </numRef>
          </val>
        </ser>
        <ser>
          <idx val="1"/>
          <order val="1"/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Sheet2!$B$4:$B$15</f>
              <numCache>
                <formatCode>General</formatCode>
                <ptCount val="12"/>
                <pt idx="0">
                  <v>9949</v>
                </pt>
                <pt idx="1">
                  <v>16618</v>
                </pt>
                <pt idx="2">
                  <v>15140</v>
                </pt>
                <pt idx="3">
                  <v>14013</v>
                </pt>
                <pt idx="4">
                  <v>7981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65892672"/>
        <axId val="865850272"/>
      </barChart>
      <catAx>
        <axId val="865892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65850272"/>
        <crosses val="autoZero"/>
        <auto val="1"/>
        <lblAlgn val="ctr"/>
        <lblOffset val="100"/>
        <noMultiLvlLbl val="0"/>
      </catAx>
      <valAx>
        <axId val="865850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65892672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2</col>
      <colOff>558800</colOff>
      <row>0</row>
      <rowOff>0</rowOff>
    </from>
    <to>
      <col>16</col>
      <colOff>76200</colOff>
      <row>26</row>
      <rowOff>190500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icrosoft Office User" refreshedDate="43771.95497141204" createdVersion="4" refreshedVersion="4" minRefreshableVersion="3" recordCount="16" r:id="rId1">
  <cacheSource type="worksheet">
    <worksheetSource ref="A1:C1048576" sheet="Sheet1"/>
  </cacheSource>
  <cacheFields count="3">
    <cacheField name="Month" uniqueList="1" numFmtId="0" sqlType="0" hierarchy="0" level="0" databaseField="1">
      <sharedItems count="7" containsBlank="1" containsInteger="1" containsNumber="1" containsString="0" minValue="1" maxValue="6">
        <n v="1"/>
        <n v="2"/>
        <n v="3"/>
        <n v="4"/>
        <n v="5"/>
        <m/>
        <n v="6" u="1"/>
      </sharedItems>
    </cacheField>
    <cacheField name="Dept" uniqueList="1" numFmtId="0" sqlType="0" hierarchy="0" level="0" databaseField="1">
      <sharedItems count="4" containsBlank="1">
        <s v="Grocery"/>
        <s v="Sports"/>
        <s v="Electronics"/>
        <m/>
      </sharedItems>
    </cacheField>
    <cacheField name="Sales" uniqueList="1" numFmtId="0" sqlType="0" hierarchy="0" level="0" databaseField="1">
      <sharedItems count="0" containsBlank="1" containsInteger="1" containsNumber="1" containsString="0" minValue="1016" maxValue="8268"/>
    </cacheField>
  </cacheFields>
</pivotCacheDefinition>
</file>

<file path=xl/pivotCache/pivotCacheRecords1.xml><?xml version="1.0" encoding="utf-8"?>
<pivotCacheRecords xmlns="http://schemas.openxmlformats.org/spreadsheetml/2006/main" count="16">
  <r>
    <x v="0"/>
    <x v="0"/>
    <n v="1848"/>
  </r>
  <r>
    <x v="0"/>
    <x v="1"/>
    <n v="4350"/>
  </r>
  <r>
    <x v="0"/>
    <x v="2"/>
    <n v="3751"/>
  </r>
  <r>
    <x v="1"/>
    <x v="0"/>
    <n v="4393"/>
  </r>
  <r>
    <x v="1"/>
    <x v="1"/>
    <n v="7106"/>
  </r>
  <r>
    <x v="1"/>
    <x v="2"/>
    <n v="5119"/>
  </r>
  <r>
    <x v="2"/>
    <x v="0"/>
    <n v="4966"/>
  </r>
  <r>
    <x v="2"/>
    <x v="1"/>
    <n v="2197"/>
  </r>
  <r>
    <x v="2"/>
    <x v="2"/>
    <n v="7977"/>
  </r>
  <r>
    <x v="3"/>
    <x v="0"/>
    <n v="2248"/>
  </r>
  <r>
    <x v="3"/>
    <x v="1"/>
    <n v="3497"/>
  </r>
  <r>
    <x v="3"/>
    <x v="2"/>
    <n v="8268"/>
  </r>
  <r>
    <x v="4"/>
    <x v="0"/>
    <n v="1016"/>
  </r>
  <r>
    <x v="4"/>
    <x v="1"/>
    <n v="3351"/>
  </r>
  <r>
    <x v="4"/>
    <x v="2"/>
    <n v="3614"/>
  </r>
  <r>
    <x v="5"/>
    <x v="3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3" cacheId="3" dataOnRows="0" dataCaption="Values" showError="0" showMissing="1" updatedVersion="4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B9" firstHeaderRow="1" firstDataRow="1" firstDataCol="1" rowPageCount="1" colPageCount="1"/>
  <pivotFields count="3">
    <pivotField axis="axisRow" showDropDowns="1" compact="1" outline="1" subtotalTop="1" dragToRow="1" dragToCol="1" dragToPage="1" dragToData="1" dragOff="1" showAll="0" topAutoShow="1" itemPageCount="10" sortType="manual" defaultSubtotal="1">
      <items count="8">
        <item t="data" sd="1" x="0"/>
        <item t="data" sd="1" x="1"/>
        <item t="data" sd="1" x="2"/>
        <item t="data" sd="1" x="3"/>
        <item t="data" sd="1" x="4"/>
        <item t="data" sd="1" m="1" x="6"/>
        <item t="data" sd="1" x="5"/>
        <item t="default" sd="1"/>
      </items>
    </pivotField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5">
        <item t="data" sd="1" x="2"/>
        <item t="data" sd="1" x="0"/>
        <item t="data" sd="1" x="1"/>
        <item t="data" sd="1" x="3"/>
        <item t="default" sd="1"/>
      </items>
    </pivotField>
    <pivotField dataField="1" showDropDowns="1" compact="1" numFmtId="44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6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6"/>
    </i>
  </rowItems>
  <colItems count="1">
    <i t="data" r="0" i="0"/>
  </colItems>
  <pageFields count="1">
    <pageField fld="1" hier="-1"/>
  </pageFields>
  <dataFields count="1">
    <dataField name="Sum of Sales" fld="2" subtotal="sum" showDataAs="normal" baseField="0" baseItem="0"/>
  </dataFields>
  <pivotTableStyleInfo name="PivotStyleMedium7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B10" sqref="B10"/>
    </sheetView>
  </sheetViews>
  <sheetFormatPr baseColWidth="10" defaultRowHeight="16"/>
  <cols>
    <col width="10.83203125" customWidth="1" style="3" min="3" max="3"/>
  </cols>
  <sheetData>
    <row r="1">
      <c r="A1" t="inlineStr">
        <is>
          <t>Month</t>
        </is>
      </c>
      <c r="B1" t="inlineStr">
        <is>
          <t>Dept</t>
        </is>
      </c>
      <c r="C1" s="3" t="inlineStr">
        <is>
          <t>Sales</t>
        </is>
      </c>
    </row>
    <row r="2">
      <c r="A2" t="n">
        <v>1</v>
      </c>
      <c r="B2" t="inlineStr">
        <is>
          <t>Grocery</t>
        </is>
      </c>
      <c r="C2" s="3" t="n">
        <v>1848</v>
      </c>
    </row>
    <row r="3">
      <c r="A3" t="n">
        <v>1</v>
      </c>
      <c r="B3" t="inlineStr">
        <is>
          <t>Sports</t>
        </is>
      </c>
      <c r="C3" s="3" t="n">
        <v>4350</v>
      </c>
    </row>
    <row r="4">
      <c r="A4" t="n">
        <v>1</v>
      </c>
      <c r="B4" t="inlineStr">
        <is>
          <t>Electronics</t>
        </is>
      </c>
      <c r="C4" s="3" t="n">
        <v>3751</v>
      </c>
    </row>
    <row r="5">
      <c r="A5" t="n">
        <v>2</v>
      </c>
      <c r="B5" t="inlineStr">
        <is>
          <t>Grocery</t>
        </is>
      </c>
      <c r="C5" s="3" t="n">
        <v>4393</v>
      </c>
    </row>
    <row r="6">
      <c r="A6" t="n">
        <v>2</v>
      </c>
      <c r="B6" t="inlineStr">
        <is>
          <t>Sports</t>
        </is>
      </c>
      <c r="C6" s="3" t="n">
        <v>7106</v>
      </c>
    </row>
    <row r="7">
      <c r="A7" t="n">
        <v>2</v>
      </c>
      <c r="B7" t="inlineStr">
        <is>
          <t>Electronics</t>
        </is>
      </c>
      <c r="C7" s="3" t="n">
        <v>5119</v>
      </c>
    </row>
    <row r="8">
      <c r="A8" t="n">
        <v>3</v>
      </c>
      <c r="B8" t="inlineStr">
        <is>
          <t>Grocery</t>
        </is>
      </c>
      <c r="C8" s="3" t="n">
        <v>4966</v>
      </c>
    </row>
    <row r="9">
      <c r="A9" t="n">
        <v>3</v>
      </c>
      <c r="B9" t="inlineStr">
        <is>
          <t>Sports</t>
        </is>
      </c>
      <c r="C9" s="3" t="n">
        <v>2197</v>
      </c>
    </row>
    <row r="10">
      <c r="A10" t="n">
        <v>3</v>
      </c>
      <c r="B10" t="inlineStr">
        <is>
          <t>Electronics</t>
        </is>
      </c>
      <c r="C10" s="3" t="n">
        <v>7977</v>
      </c>
    </row>
    <row r="11">
      <c r="A11" t="n">
        <v>4</v>
      </c>
      <c r="B11" t="inlineStr">
        <is>
          <t>Grocery</t>
        </is>
      </c>
      <c r="C11" s="3" t="n">
        <v>2248</v>
      </c>
    </row>
    <row r="12">
      <c r="A12" t="n">
        <v>4</v>
      </c>
      <c r="B12" t="inlineStr">
        <is>
          <t>Sports</t>
        </is>
      </c>
      <c r="C12" s="3" t="n">
        <v>3497</v>
      </c>
    </row>
    <row r="13">
      <c r="A13" t="n">
        <v>4</v>
      </c>
      <c r="B13" t="inlineStr">
        <is>
          <t>Electronics</t>
        </is>
      </c>
      <c r="C13" s="3" t="n">
        <v>8268</v>
      </c>
    </row>
    <row r="14">
      <c r="A14" t="n">
        <v>5</v>
      </c>
      <c r="B14" t="inlineStr">
        <is>
          <t>Grocery</t>
        </is>
      </c>
      <c r="C14" s="3" t="n">
        <v>1016</v>
      </c>
    </row>
    <row r="15">
      <c r="A15" t="n">
        <v>5</v>
      </c>
      <c r="B15" t="inlineStr">
        <is>
          <t>Sports</t>
        </is>
      </c>
      <c r="C15" s="3" t="n">
        <v>3351</v>
      </c>
    </row>
    <row r="16">
      <c r="A16" t="n">
        <v>5</v>
      </c>
      <c r="B16" t="inlineStr">
        <is>
          <t>Electronics</t>
        </is>
      </c>
      <c r="C16" s="3" t="n">
        <v>3614</v>
      </c>
    </row>
    <row r="17">
      <c r="A17" t="n">
        <v>1</v>
      </c>
      <c r="B17" t="inlineStr">
        <is>
          <t>Grocery</t>
        </is>
      </c>
      <c r="C17" t="n">
        <v>1848</v>
      </c>
    </row>
    <row r="18">
      <c r="A18" t="n">
        <v>1</v>
      </c>
      <c r="B18" t="inlineStr">
        <is>
          <t>Sports</t>
        </is>
      </c>
      <c r="C18" t="n">
        <v>4350</v>
      </c>
    </row>
    <row r="19">
      <c r="A19" t="n">
        <v>1</v>
      </c>
      <c r="B19" t="inlineStr">
        <is>
          <t>Electronics</t>
        </is>
      </c>
      <c r="C19" t="n">
        <v>3751</v>
      </c>
    </row>
    <row r="20">
      <c r="A20" t="n">
        <v>2</v>
      </c>
      <c r="B20" t="inlineStr">
        <is>
          <t>Grocery</t>
        </is>
      </c>
      <c r="C20" t="n">
        <v>4393</v>
      </c>
    </row>
    <row r="21">
      <c r="A21" t="n">
        <v>2</v>
      </c>
      <c r="B21" t="inlineStr">
        <is>
          <t>Sports</t>
        </is>
      </c>
      <c r="C21" t="n">
        <v>7106</v>
      </c>
    </row>
    <row r="22">
      <c r="A22" t="n">
        <v>2</v>
      </c>
      <c r="B22" t="inlineStr">
        <is>
          <t>Electronics</t>
        </is>
      </c>
      <c r="C22" t="n">
        <v>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9" sqref="B9"/>
    </sheetView>
  </sheetViews>
  <sheetFormatPr baseColWidth="10" defaultRowHeight="16"/>
  <cols>
    <col width="12.83203125" bestFit="1" customWidth="1" style="4" min="1" max="1"/>
    <col width="11.33203125" customWidth="1" style="4" min="2" max="2"/>
    <col width="7.5" customWidth="1" style="4" min="3" max="3"/>
    <col width="6.33203125" customWidth="1" style="4" min="4" max="4"/>
    <col width="10.6640625" customWidth="1" style="4" min="5" max="5"/>
  </cols>
  <sheetData>
    <row r="1">
      <c r="A1" s="1" t="inlineStr">
        <is>
          <t>Dept</t>
        </is>
      </c>
      <c r="B1" t="inlineStr">
        <is>
          <t>(All)</t>
        </is>
      </c>
    </row>
    <row r="3">
      <c r="A3" s="1" t="inlineStr">
        <is>
          <t>Row Labels</t>
        </is>
      </c>
      <c r="B3" t="inlineStr">
        <is>
          <t>Sum of Sales</t>
        </is>
      </c>
    </row>
    <row r="4">
      <c r="A4" s="2" t="n">
        <v>1</v>
      </c>
      <c r="B4" t="n">
        <v>9949</v>
      </c>
    </row>
    <row r="5">
      <c r="A5" s="2" t="n">
        <v>2</v>
      </c>
      <c r="B5" t="n">
        <v>16618</v>
      </c>
    </row>
    <row r="6">
      <c r="A6" s="2" t="n">
        <v>3</v>
      </c>
      <c r="B6" t="n">
        <v>15140</v>
      </c>
    </row>
    <row r="7">
      <c r="A7" s="2" t="n">
        <v>4</v>
      </c>
      <c r="B7" t="n">
        <v>14013</v>
      </c>
    </row>
    <row r="8">
      <c r="A8" s="2" t="n">
        <v>5</v>
      </c>
      <c r="B8" t="n">
        <v>7981</v>
      </c>
    </row>
    <row r="9">
      <c r="A9" s="2" t="inlineStr">
        <is>
          <t>(blank)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2019-11-03T01:00:57Z</dcterms:created>
  <dcterms:modified xmlns:dcterms="http://purl.org/dc/terms/" xmlns:xsi="http://www.w3.org/2001/XMLSchema-instance" xsi:type="dcterms:W3CDTF">2019-11-03T03:16:29Z</dcterms:modified>
  <cp:lastModifiedBy>Microsoft Office User</cp:lastModifiedBy>
</cp:coreProperties>
</file>