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\iCloudDrive\Documents\[研]毕业相关\科研成果\小论文\拟态\胡程楠\IDHR\实验结果\version_selection\"/>
    </mc:Choice>
  </mc:AlternateContent>
  <xr:revisionPtr revIDLastSave="0" documentId="13_ncr:1_{427DF9E8-F5F2-450E-80A2-313E619957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<sst xmlns="http://schemas.openxmlformats.org/spreadsheetml/2006/main" count="27" uniqueCount="27">
  <si>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PCs_1d</t>
  </si>
  <si>
    <t>PCs_2d</t>
  </si>
  <si>
    <t>Cluster</t>
  </si>
  <si>
    <t>cpe:2.3:o:centos:centos:6.2:*:*:*:*:*:*:*</t>
  </si>
  <si>
    <t>cpe:2.3:o:centos:centos:6.0:*:*:*:*:*:*:*</t>
  </si>
  <si>
    <t>cpe:2.3:o:centos:centos:5:*:*:*:*:*:*:*</t>
  </si>
  <si>
    <t>cpe:2.3:o:centos:centos:6.8:*:*:*:*:*:*:*</t>
  </si>
  <si>
    <t>cpe:2.3:o:centos:centos:6.5:*:*:*:*:*:*:*</t>
  </si>
  <si>
    <t>cpe:2.3:o:centos:centos:4:*:*:*:*:*:*:*</t>
  </si>
  <si>
    <t>cpe:2.3:o:centos:centos:6.6:*:*:*:*:*:*:*</t>
  </si>
  <si>
    <t>cpe:2.3:o:centos:centos:7.1611:*:*:*:*:*:*:*</t>
  </si>
  <si>
    <t>cpe:2.3:o:centos:centos:7.1406:*:*:*:*:*:*:*</t>
  </si>
  <si>
    <t>cpe:2.3:o:centos:centos:-:*:*:*:*:*:*:*</t>
  </si>
  <si>
    <t>cpe:2.3:o:centos:centos:7.1804:*:*:*:*:*:*:*</t>
  </si>
  <si>
    <t>cpe:2.3:o:centos:centos:6.1:*:*:*:*:*:*:*</t>
  </si>
  <si>
    <t>cpe:2.3:o:centos:centos:7.1503:*:*:*:*:*:*:*</t>
  </si>
  <si>
    <t>cpe:2.3:o:centos:centos:6.4:*:*:*:*:*:*:*</t>
  </si>
  <si>
    <t>cpe:2.3:o:centos:centos:6.7:*:*:*:*:*:*:*</t>
  </si>
  <si>
    <t>cpe:2.3:o:centos:centos:7.1708:*:*:*:*:*:*:*</t>
  </si>
  <si>
    <t>cpe:2.3:o:centos:centos:6.10:*:*:*:*:*:*:*</t>
  </si>
  <si>
    <t>cpe:2.3:o:centos:centos:8.0-1905:*:*:*:*:*:*:*</t>
  </si>
  <si>
    <t>cpe:2.3:o:centos:centos:6.3:*:*:*:*:*:*:*</t>
  </si>
  <si>
    <t>cpe:2.3:o:centos:centos:6.9:*:*:*:*:*:*:*</t>
  </si>
  <si>
    <t>cpe:2.3:o:centos:centos:3:*:*:*:*:*:*:*</t>
  </si>
  <si>
    <t>cpe:2.3:o:centos:centos:6:*:*:*:*:*:*:*</t>
  </si>
  <si>
    <t>cpe:2.3:o:centos:centos:7.1511:*:*:*:*:*:*:*</t>
  </si>
  <si>
    <t>cpe:2.3:o:centos:centos:8.1-1911:*:*:*:*:*:*:*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</si>
</sst>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聚类簇1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Sheet1!$B$12:$B$25</c:f>
              <c:numCache>
                <c:formatCode>General</c:formatCode>
                <c:ptCount val="14"/>
                <c:pt idx="0">
                  <c:v>-0.41867862680066981</c:v>
                </c:pt>
                <c:pt idx="1">
                  <c:v>-0.41867862680066997</c:v>
                </c:pt>
                <c:pt idx="2">
                  <c:v>-0.41867862680066997</c:v>
                </c:pt>
                <c:pt idx="3">
                  <c:v>-0.41867862680066997</c:v>
                </c:pt>
                <c:pt idx="4">
                  <c:v>-0.41867862680066997</c:v>
                </c:pt>
                <c:pt idx="5">
                  <c:v>-0.41867862680066997</c:v>
                </c:pt>
                <c:pt idx="6">
                  <c:v>-0.41867862680066997</c:v>
                </c:pt>
                <c:pt idx="7">
                  <c:v>-0.41867862680066997</c:v>
                </c:pt>
                <c:pt idx="8">
                  <c:v>-0.41867862680066997</c:v>
                </c:pt>
                <c:pt idx="9">
                  <c:v>-0.41867862680066997</c:v>
                </c:pt>
                <c:pt idx="10">
                  <c:v>-0.41867862680066997</c:v>
                </c:pt>
                <c:pt idx="11">
                  <c:v>-0.41867862680066997</c:v>
                </c:pt>
                <c:pt idx="12">
                  <c:v>-0.41867862680066997</c:v>
                </c:pt>
                <c:pt idx="13">
                  <c:v>-0.41867862680066997</c:v>
                </c:pt>
              </c:numCache>
            </c:numRef>
          </c:xVal>
          <c:yVal>
            <c:numRef>
              <c:f>Sheet1!$C$12:$C$25</c:f>
              <c:numCache>
                <c:formatCode>General</c:formatCode>
                <c:ptCount val="14"/>
                <c:pt idx="0">
                  <c:v>7.4451113173310789E-3</c:v>
                </c:pt>
                <c:pt idx="1">
                  <c:v>7.4451113173310329E-3</c:v>
                </c:pt>
                <c:pt idx="2">
                  <c:v>7.4451113173310199E-3</c:v>
                </c:pt>
                <c:pt idx="3">
                  <c:v>7.4451113173310199E-3</c:v>
                </c:pt>
                <c:pt idx="4">
                  <c:v>7.4451113173310199E-3</c:v>
                </c:pt>
                <c:pt idx="5">
                  <c:v>7.4451113173310199E-3</c:v>
                </c:pt>
                <c:pt idx="6">
                  <c:v>7.4451113173310199E-3</c:v>
                </c:pt>
                <c:pt idx="7">
                  <c:v>7.4451113173310199E-3</c:v>
                </c:pt>
                <c:pt idx="8">
                  <c:v>7.4451113173310199E-3</c:v>
                </c:pt>
                <c:pt idx="9">
                  <c:v>7.4451113173310199E-3</c:v>
                </c:pt>
                <c:pt idx="10">
                  <c:v>7.4451113173310199E-3</c:v>
                </c:pt>
                <c:pt idx="11">
                  <c:v>7.4451113173310199E-3</c:v>
                </c:pt>
                <c:pt idx="12">
                  <c:v>7.4451113173310199E-3</c:v>
                </c:pt>
                <c:pt idx="13">
                  <c:v>7.4451113173310199E-3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CF-47F0-9AC2-42B1E0C5B1F0}"/>
            </c:ext>
          </c:extLst>
        </c:ser>
        <c:ser>
          <c:idx val="1"/>
          <c:order val="1"/>
          <c:tx>
            <c:v>聚类簇2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Sheet1!$B$3:$B$11</c:f>
              <c:numCache>
                <c:formatCode>General</c:formatCode>
                <c:ptCount val="9"/>
                <c:pt idx="0">
                  <c:v>0.57443214310571478</c:v>
                </c:pt>
                <c:pt idx="1">
                  <c:v>0.57443214310571478</c:v>
                </c:pt>
                <c:pt idx="2">
                  <c:v>0.57443214310571478</c:v>
                </c:pt>
                <c:pt idx="3">
                  <c:v>0.57443214310571478</c:v>
                </c:pt>
                <c:pt idx="4">
                  <c:v>0.57443214310571478</c:v>
                </c:pt>
                <c:pt idx="5">
                  <c:v>0.57443214310571478</c:v>
                </c:pt>
                <c:pt idx="6">
                  <c:v>0.57443214310571478</c:v>
                </c:pt>
                <c:pt idx="7">
                  <c:v>0.57443214310571478</c:v>
                </c:pt>
                <c:pt idx="8">
                  <c:v>0.57443214310571478</c:v>
                </c:pt>
              </c:numCache>
            </c:numRef>
          </c:xVal>
          <c:yVal>
            <c:numRef>
              <c:f>Sheet1!$C$3:$C$11</c:f>
              <c:numCache>
                <c:formatCode>General</c:formatCode>
                <c:ptCount val="9"/>
                <c:pt idx="0">
                  <c:v>-0.1097342328349019</c:v>
                </c:pt>
                <c:pt idx="1">
                  <c:v>-0.1097342328349019</c:v>
                </c:pt>
                <c:pt idx="2">
                  <c:v>-0.1097342328349019</c:v>
                </c:pt>
                <c:pt idx="3">
                  <c:v>-0.1097342328349019</c:v>
                </c:pt>
                <c:pt idx="4">
                  <c:v>-0.1097342328349019</c:v>
                </c:pt>
                <c:pt idx="5">
                  <c:v>-0.1097342328349019</c:v>
                </c:pt>
                <c:pt idx="6">
                  <c:v>-0.1097342328349019</c:v>
                </c:pt>
                <c:pt idx="7">
                  <c:v>-0.1097342328349019</c:v>
                </c:pt>
                <c:pt idx="8">
                  <c:v>-0.1097342328349019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CF-47F0-9AC2-42B1E0C5B1F0}"/>
            </c:ext>
          </c:extLst>
        </c:ser>
        <c:ser>
          <c:idx val="2"/>
          <c:order val="2"/>
          <c:tx>
            <c:v>聚类簇3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Sheet1!$B$2</c:f>
              <c:numCache>
                <c:formatCode>General</c:formatCode>
                <c:ptCount val="1"/>
                <c:pt idx="0">
                  <c:v>0.69161148725794774</c:v>
                </c:pt>
              </c:numCache>
            </c:numRef>
          </c:xVal>
          <c:yVal>
            <c:numRef>
              <c:f>Sheet1!$C$2</c:f>
              <c:numCache>
                <c:formatCode>General</c:formatCode>
                <c:ptCount val="1"/>
                <c:pt idx="0">
                  <c:v>0.88337653707148289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CF-47F0-9AC2-42B1E0C5B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3861199"/>
        <c:axId val="1392684351"/>
      </c:scatterChart>
      <c:valAx>
        <c:axId val="154386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zh-CN" sz="1400" b="0" i="0" u="none" strike="noStrike" baseline="0">
                    <a:solidFill>
                      <a:schemeClr val="tx1"/>
                    </a:solidFill>
                    <a:effectLst/>
                  </a:rPr>
                  <a:t>漏洞向量主成分</a:t>
                </a:r>
                <a:r>
                  <a:rPr lang="en-US" altLang="zh-CN" sz="1400" b="0" i="0" u="none" strike="noStrike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endParaRPr lang="zh-CN" altLang="en-US" sz="1400" b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9060411198600176"/>
              <c:y val="0.90740740740740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392684351"/>
        <c:crosses val="autoZero"/>
        <c:crossBetween val="midCat"/>
      </c:valAx>
      <c:valAx>
        <c:axId val="139268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 sz="1400" b="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</a:rPr>
                  <a:t>漏洞向量主成分</a:t>
                </a:r>
                <a:r>
                  <a:rPr lang="en-US" altLang="zh-CN" sz="1400" b="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</a:rPr>
                  <a:t>1</a:t>
                </a:r>
                <a:endParaRPr lang="zh-CN" altLang="en-US" sz="1400" b="0" baseline="0">
                  <a:solidFill>
                    <a:schemeClr val="tx1"/>
                  </a:solidFill>
                  <a:latin typeface="Times New Roman" panose="02020603050405020304" pitchFamily="18" charset="0"/>
                  <a:ea typeface="宋体" panose="02010600030101010101" pitchFamily="2" charset="-122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543861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452436</xdr:colOff>
      <xdr:row>4</xdr:row>
      <xdr:rowOff>157162</xdr:rowOff>
    </xdr:from>
    <xdr:to>
      <xdr:col>12</xdr:col>
      <xdr:colOff>95249</xdr:colOff>
      <xdr:row>23</xdr:row>
      <xdr:rowOff>114300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14EBAC3-D519-4516-824C-85C5ADBD8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O15" sqref="O15"/>
    </sheetView>
  </sheetViews>
  <sheetFormatPr defaultRowHeight="13.5" x14ac:dyDescent="0.15"/>
  <cols>
    <col min="1" max="1" width="59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 t="s">
        <v>24</v>
      </c>
      <c r="B2">
        <v>0.69161148725794774</v>
      </c>
      <c r="C2">
        <v>0.88337653707148289</v>
      </c>
      <c r="D2">
        <v>2</v>
      </c>
    </row>
    <row r="3" spans="1:4" x14ac:dyDescent="0.15">
      <c r="A3" s="1" t="s">
        <v>5</v>
      </c>
      <c r="B3">
        <v>0.57443214310571478</v>
      </c>
      <c r="C3">
        <v>-0.1097342328349019</v>
      </c>
      <c r="D3">
        <v>1</v>
      </c>
    </row>
    <row r="4" spans="1:4" x14ac:dyDescent="0.15">
      <c r="A4" s="1" t="s">
        <v>8</v>
      </c>
      <c r="B4">
        <v>0.57443214310571478</v>
      </c>
      <c r="C4">
        <v>-0.1097342328349019</v>
      </c>
      <c r="D4">
        <v>1</v>
      </c>
    </row>
    <row r="5" spans="1:4" x14ac:dyDescent="0.15">
      <c r="A5" s="1" t="s">
        <v>12</v>
      </c>
      <c r="B5">
        <v>0.57443214310571478</v>
      </c>
      <c r="C5">
        <v>-0.1097342328349019</v>
      </c>
      <c r="D5">
        <v>1</v>
      </c>
    </row>
    <row r="6" spans="1:4" x14ac:dyDescent="0.15">
      <c r="A6" s="1" t="s">
        <v>13</v>
      </c>
      <c r="B6">
        <v>0.57443214310571478</v>
      </c>
      <c r="C6">
        <v>-0.1097342328349019</v>
      </c>
      <c r="D6">
        <v>1</v>
      </c>
    </row>
    <row r="7" spans="1:4" x14ac:dyDescent="0.15">
      <c r="A7" s="1" t="s">
        <v>18</v>
      </c>
      <c r="B7">
        <v>0.57443214310571478</v>
      </c>
      <c r="C7">
        <v>-0.1097342328349019</v>
      </c>
      <c r="D7">
        <v>1</v>
      </c>
    </row>
    <row r="8" spans="1:4" x14ac:dyDescent="0.15">
      <c r="A8" s="1" t="s">
        <v>19</v>
      </c>
      <c r="B8">
        <v>0.57443214310571478</v>
      </c>
      <c r="C8">
        <v>-0.1097342328349019</v>
      </c>
      <c r="D8">
        <v>1</v>
      </c>
    </row>
    <row r="9" spans="1:4" x14ac:dyDescent="0.15">
      <c r="A9" s="1" t="s">
        <v>20</v>
      </c>
      <c r="B9">
        <v>0.57443214310571478</v>
      </c>
      <c r="C9">
        <v>-0.1097342328349019</v>
      </c>
      <c r="D9">
        <v>1</v>
      </c>
    </row>
    <row r="10" spans="1:4" x14ac:dyDescent="0.15">
      <c r="A10" s="1" t="s">
        <v>23</v>
      </c>
      <c r="B10">
        <v>0.57443214310571478</v>
      </c>
      <c r="C10">
        <v>-0.1097342328349019</v>
      </c>
      <c r="D10">
        <v>1</v>
      </c>
    </row>
    <row r="11" spans="1:4" x14ac:dyDescent="0.15">
      <c r="A11" s="1" t="s">
        <v>26</v>
      </c>
      <c r="B11">
        <v>0.57443214310571478</v>
      </c>
      <c r="C11">
        <v>-0.1097342328349019</v>
      </c>
      <c r="D11">
        <v>1</v>
      </c>
    </row>
    <row r="12" spans="1:4" x14ac:dyDescent="0.15">
      <c r="A12" s="1" t="s">
        <v>3</v>
      </c>
      <c r="B12">
        <v>-0.41867862680066981</v>
      </c>
      <c r="C12">
        <v>7.4451113173310789E-3</v>
      </c>
      <c r="D12">
        <v>0</v>
      </c>
    </row>
    <row r="13" spans="1:4" x14ac:dyDescent="0.15">
      <c r="A13" s="1" t="s">
        <v>4</v>
      </c>
      <c r="B13">
        <v>-0.41867862680066997</v>
      </c>
      <c r="C13">
        <v>7.4451113173310329E-3</v>
      </c>
      <c r="D13">
        <v>0</v>
      </c>
    </row>
    <row r="14" spans="1:4" x14ac:dyDescent="0.15">
      <c r="A14" s="1" t="s">
        <v>6</v>
      </c>
      <c r="B14">
        <v>-0.41867862680066997</v>
      </c>
      <c r="C14">
        <v>7.4451113173310199E-3</v>
      </c>
      <c r="D14">
        <v>0</v>
      </c>
    </row>
    <row r="15" spans="1:4" x14ac:dyDescent="0.15">
      <c r="A15" s="1" t="s">
        <v>7</v>
      </c>
      <c r="B15">
        <v>-0.41867862680066997</v>
      </c>
      <c r="C15">
        <v>7.4451113173310199E-3</v>
      </c>
      <c r="D15">
        <v>0</v>
      </c>
    </row>
    <row r="16" spans="1:4" x14ac:dyDescent="0.15">
      <c r="A16" s="1" t="s">
        <v>9</v>
      </c>
      <c r="B16">
        <v>-0.41867862680066997</v>
      </c>
      <c r="C16">
        <v>7.4451113173310199E-3</v>
      </c>
      <c r="D16">
        <v>0</v>
      </c>
    </row>
    <row r="17" spans="1:4" x14ac:dyDescent="0.15">
      <c r="A17" s="1" t="s">
        <v>10</v>
      </c>
      <c r="B17">
        <v>-0.41867862680066997</v>
      </c>
      <c r="C17">
        <v>7.4451113173310199E-3</v>
      </c>
      <c r="D17">
        <v>0</v>
      </c>
    </row>
    <row r="18" spans="1:4" x14ac:dyDescent="0.15">
      <c r="A18" s="1" t="s">
        <v>11</v>
      </c>
      <c r="B18">
        <v>-0.41867862680066997</v>
      </c>
      <c r="C18">
        <v>7.4451113173310199E-3</v>
      </c>
      <c r="D18">
        <v>0</v>
      </c>
    </row>
    <row r="19" spans="1:4" x14ac:dyDescent="0.15">
      <c r="A19" s="1" t="s">
        <v>14</v>
      </c>
      <c r="B19">
        <v>-0.41867862680066997</v>
      </c>
      <c r="C19">
        <v>7.4451113173310199E-3</v>
      </c>
      <c r="D19">
        <v>0</v>
      </c>
    </row>
    <row r="20" spans="1:4" x14ac:dyDescent="0.15">
      <c r="A20" s="1" t="s">
        <v>15</v>
      </c>
      <c r="B20">
        <v>-0.41867862680066997</v>
      </c>
      <c r="C20">
        <v>7.4451113173310199E-3</v>
      </c>
      <c r="D20">
        <v>0</v>
      </c>
    </row>
    <row r="21" spans="1:4" x14ac:dyDescent="0.15">
      <c r="A21" s="1" t="s">
        <v>16</v>
      </c>
      <c r="B21">
        <v>-0.41867862680066997</v>
      </c>
      <c r="C21">
        <v>7.4451113173310199E-3</v>
      </c>
      <c r="D21">
        <v>0</v>
      </c>
    </row>
    <row r="22" spans="1:4" x14ac:dyDescent="0.15">
      <c r="A22" s="1" t="s">
        <v>17</v>
      </c>
      <c r="B22">
        <v>-0.41867862680066997</v>
      </c>
      <c r="C22">
        <v>7.4451113173310199E-3</v>
      </c>
      <c r="D22">
        <v>0</v>
      </c>
    </row>
    <row r="23" spans="1:4" x14ac:dyDescent="0.15">
      <c r="A23" s="1" t="s">
        <v>21</v>
      </c>
      <c r="B23">
        <v>-0.41867862680066997</v>
      </c>
      <c r="C23">
        <v>7.4451113173310199E-3</v>
      </c>
      <c r="D23">
        <v>0</v>
      </c>
    </row>
    <row r="24" spans="1:4" x14ac:dyDescent="0.15">
      <c r="A24" s="1" t="s">
        <v>22</v>
      </c>
      <c r="B24">
        <v>-0.41867862680066997</v>
      </c>
      <c r="C24">
        <v>7.4451113173310199E-3</v>
      </c>
      <c r="D24">
        <v>0</v>
      </c>
    </row>
    <row r="25" spans="1:4" x14ac:dyDescent="0.15">
      <c r="A25" s="1" t="s">
        <v>25</v>
      </c>
      <c r="B25">
        <v>-0.41867862680066997</v>
      </c>
      <c r="C25">
        <v>7.4451113173310199E-3</v>
      </c>
      <c r="D25">
        <v>0</v>
      </c>
    </row>
  </sheetData>
  <sortState xmlns:xlrd2="http://schemas.microsoft.com/office/spreadsheetml/2017/richdata2" ref="A2:D25">
    <sortCondition descending="1" ref="D1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</cp:lastModifiedBy>
  <dcterms:created xsi:type="dcterms:W3CDTF">2020-09-23T22:38:41Z</dcterms:created>
  <dcterms:modified xsi:type="dcterms:W3CDTF">2020-09-27T12:28:31Z</dcterms:modified>
</cp:coreProperties>
</file>