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test1_release build/"/>
    </mc:Choice>
  </mc:AlternateContent>
  <xr:revisionPtr revIDLastSave="0" documentId="8_{B9418387-3C74-8C48-98A6-06AA9B159504}" xr6:coauthVersionLast="47" xr6:coauthVersionMax="47" xr10:uidLastSave="{00000000-0000-0000-0000-000000000000}"/>
  <bookViews>
    <workbookView xWindow="240" yWindow="640" windowWidth="27640" windowHeight="15980"/>
  </bookViews>
  <sheets>
    <sheet name="medusa_threads=24_res" sheetId="1" r:id="rId1"/>
  </sheets>
  <calcPr calcId="0"/>
</workbook>
</file>

<file path=xl/sharedStrings.xml><?xml version="1.0" encoding="utf-8"?>
<sst xmlns="http://schemas.openxmlformats.org/spreadsheetml/2006/main" count="14" uniqueCount="12">
  <si>
    <t>threadsNum = 24</t>
  </si>
  <si>
    <t>n</t>
  </si>
  <si>
    <t>SEQ</t>
  </si>
  <si>
    <t>PAR</t>
  </si>
  <si>
    <t>par_sr</t>
  </si>
  <si>
    <t>SEQ/PAR</t>
  </si>
  <si>
    <t xml:space="preserve"> SEQ/par_sr </t>
  </si>
  <si>
    <t>x Where input size is 2^x</t>
  </si>
  <si>
    <t>seq</t>
  </si>
  <si>
    <t>speedup to seq</t>
  </si>
  <si>
    <t>for each</t>
  </si>
  <si>
    <t>threads = 24 medusa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</si>
</sst>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each</a:t>
            </a:r>
          </a:p>
          <a:p>
            <a:pPr>
              <a:defRPr/>
            </a:pPr>
            <a:r>
              <a:rPr lang="en-US" altLang="zh-CN"/>
              <a:t>threads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24</a:t>
            </a:r>
            <a:r>
              <a:rPr lang="zh-CN" altLang="en-US"/>
              <a:t> </a:t>
            </a:r>
            <a:r>
              <a:rPr lang="en-US" altLang="zh-CN"/>
              <a:t>medusa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'medusa_threads=24_res'!$B$26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'medusa_threads=24_res'!$A$27:$A$45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'medusa_threads=24_res'!$B$27:$B$45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C-7A45-BFCC-3DEC27AE8208}"/>
            </c:ext>
          </c:extLst>
        </c:ser>
        <c:ser>
          <c:idx val="1"/>
          <c:order val="1"/>
          <c:tx>
            <c:strRef>
              <c:f>'medusa_threads=24_res'!$C$26</c:f>
              <c:strCache>
                <c:ptCount val="1"/>
                <c:pt idx="0">
                  <c:v>SEQ/PAR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'medusa_threads=24_res'!$A$27:$A$45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'medusa_threads=24_res'!$C$27:$C$45</c:f>
              <c:numCache>
                <c:formatCode>General</c:formatCode>
                <c:ptCount val="19"/>
                <c:pt idx="0">
                  <c:v>3.8885699999999999E-4</c:v>
                </c:pt>
                <c:pt idx="1">
                  <c:v>1.1263E-3</c:v>
                </c:pt>
                <c:pt idx="2">
                  <c:v>4.8107699999999998E-3</c:v>
                </c:pt>
                <c:pt idx="3">
                  <c:v>1.1102799999999999E-2</c:v>
                </c:pt>
                <c:pt idx="4">
                  <c:v>2.0667999999999999E-2</c:v>
                </c:pt>
                <c:pt idx="5">
                  <c:v>3.1470900000000003E-2</c:v>
                </c:pt>
                <c:pt idx="6">
                  <c:v>8.22296E-2</c:v>
                </c:pt>
                <c:pt idx="7">
                  <c:v>0.17371600000000001</c:v>
                </c:pt>
                <c:pt idx="8">
                  <c:v>0.410271</c:v>
                </c:pt>
                <c:pt idx="9">
                  <c:v>1.1091599999999999</c:v>
                </c:pt>
                <c:pt idx="10">
                  <c:v>2.7236099999999999</c:v>
                </c:pt>
                <c:pt idx="11">
                  <c:v>4.8428699999999996</c:v>
                </c:pt>
                <c:pt idx="12">
                  <c:v>8.8917199999999994</c:v>
                </c:pt>
                <c:pt idx="13">
                  <c:v>9.7083100000000009</c:v>
                </c:pt>
                <c:pt idx="14">
                  <c:v>7.4400199999999996</c:v>
                </c:pt>
                <c:pt idx="15">
                  <c:v>5.9215</c:v>
                </c:pt>
                <c:pt idx="16">
                  <c:v>4.9537800000000001</c:v>
                </c:pt>
                <c:pt idx="17">
                  <c:v>4.82944</c:v>
                </c:pt>
                <c:pt idx="18">
                  <c:v>4.6505900000000002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EC-7A45-BFCC-3DEC27AE8208}"/>
            </c:ext>
          </c:extLst>
        </c:ser>
        <c:ser>
          <c:idx val="2"/>
          <c:order val="2"/>
          <c:tx>
            <c:strRef>
              <c:f>'medusa_threads=24_res'!$D$26</c:f>
              <c:strCache>
                <c:ptCount val="1"/>
                <c:pt idx="0">
                  <c:v> SEQ/par_sr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'medusa_threads=24_res'!$A$27:$A$45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'medusa_threads=24_res'!$D$27:$D$45</c:f>
              <c:numCache>
                <c:formatCode>General</c:formatCode>
                <c:ptCount val="19"/>
                <c:pt idx="0">
                  <c:v>8.9447799999999994E-3</c:v>
                </c:pt>
                <c:pt idx="1">
                  <c:v>6.4784100000000004E-3</c:v>
                </c:pt>
                <c:pt idx="2">
                  <c:v>4.90172E-3</c:v>
                </c:pt>
                <c:pt idx="3">
                  <c:v>6.3589299999999996E-3</c:v>
                </c:pt>
                <c:pt idx="4">
                  <c:v>9.7967599999999998E-3</c:v>
                </c:pt>
                <c:pt idx="5">
                  <c:v>1.87054E-2</c:v>
                </c:pt>
                <c:pt idx="6">
                  <c:v>4.0164600000000002E-2</c:v>
                </c:pt>
                <c:pt idx="7">
                  <c:v>8.4493299999999993E-2</c:v>
                </c:pt>
                <c:pt idx="8">
                  <c:v>0.20172899999999999</c:v>
                </c:pt>
                <c:pt idx="9">
                  <c:v>0.63949599999999995</c:v>
                </c:pt>
                <c:pt idx="10">
                  <c:v>1.68483</c:v>
                </c:pt>
                <c:pt idx="11">
                  <c:v>4.0466600000000001</c:v>
                </c:pt>
                <c:pt idx="12">
                  <c:v>13.2295</c:v>
                </c:pt>
                <c:pt idx="13">
                  <c:v>12.5105</c:v>
                </c:pt>
                <c:pt idx="14">
                  <c:v>9.0144300000000008</c:v>
                </c:pt>
                <c:pt idx="15">
                  <c:v>6.1874799999999999</c:v>
                </c:pt>
                <c:pt idx="16">
                  <c:v>5.4306799999999997</c:v>
                </c:pt>
                <c:pt idx="17">
                  <c:v>5.1680799999999998</c:v>
                </c:pt>
                <c:pt idx="18">
                  <c:v>5.5389499999999998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EC-7A45-BFCC-3DEC27AE8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52096"/>
        <c:axId val="792119888"/>
      </c:scatterChart>
      <c:valAx>
        <c:axId val="79225209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19888"/>
        <c:crosses val="autoZero"/>
        <c:crossBetween val="midCat"/>
      </c:valAx>
      <c:valAx>
        <c:axId val="79211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to seq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5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27</xdr:row>
      <xdr:rowOff>171450</xdr:rowOff>
    </xdr:from>
    <xdr:to>
      <xdr:col>15</xdr:col>
      <xdr:colOff>355600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7D82F-3F85-E206-0EED-6319A060B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21" workbookViewId="0">
      <selection activeCell="A23" sqref="A23:B45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">
      <c r="A3">
        <v>1024</v>
      </c>
      <c r="B3" s="1">
        <v>2.0550000000000001E-7</v>
      </c>
      <c r="C3">
        <v>5.2847199999999999E-4</v>
      </c>
      <c r="D3" s="1">
        <v>2.2974300000000001E-5</v>
      </c>
      <c r="E3">
        <v>3.8885699999999999E-4</v>
      </c>
      <c r="F3">
        <v>8.9447799999999994E-3</v>
      </c>
    </row>
    <row r="4" spans="1:6" x14ac:dyDescent="0.2">
      <c r="A4">
        <v>2048</v>
      </c>
      <c r="B4" s="1">
        <v>3.2580000000000002E-7</v>
      </c>
      <c r="C4">
        <v>2.8926499999999998E-4</v>
      </c>
      <c r="D4" s="1">
        <v>5.0290100000000002E-5</v>
      </c>
      <c r="E4">
        <v>1.1263E-3</v>
      </c>
      <c r="F4">
        <v>6.4784100000000004E-3</v>
      </c>
    </row>
    <row r="5" spans="1:6" x14ac:dyDescent="0.2">
      <c r="A5">
        <v>4096</v>
      </c>
      <c r="B5" s="1">
        <v>5.6440000000000005E-7</v>
      </c>
      <c r="C5">
        <v>1.1731999999999999E-4</v>
      </c>
      <c r="D5">
        <v>1.1514300000000001E-4</v>
      </c>
      <c r="E5">
        <v>4.8107699999999998E-3</v>
      </c>
      <c r="F5">
        <v>4.90172E-3</v>
      </c>
    </row>
    <row r="6" spans="1:6" x14ac:dyDescent="0.2">
      <c r="A6">
        <v>8192</v>
      </c>
      <c r="B6" s="1">
        <v>1.1214E-6</v>
      </c>
      <c r="C6">
        <v>1.01001E-4</v>
      </c>
      <c r="D6">
        <v>1.7635E-4</v>
      </c>
      <c r="E6">
        <v>1.1102799999999999E-2</v>
      </c>
      <c r="F6">
        <v>6.3589299999999996E-3</v>
      </c>
    </row>
    <row r="7" spans="1:6" x14ac:dyDescent="0.2">
      <c r="A7">
        <v>16384</v>
      </c>
      <c r="B7" s="1">
        <v>2.1557E-6</v>
      </c>
      <c r="C7">
        <v>1.04301E-4</v>
      </c>
      <c r="D7">
        <v>2.2004199999999999E-4</v>
      </c>
      <c r="E7">
        <v>2.0667999999999999E-2</v>
      </c>
      <c r="F7">
        <v>9.7967599999999998E-3</v>
      </c>
    </row>
    <row r="8" spans="1:6" x14ac:dyDescent="0.2">
      <c r="A8">
        <v>32768</v>
      </c>
      <c r="B8" s="1">
        <v>4.0296999999999997E-6</v>
      </c>
      <c r="C8">
        <v>1.28045E-4</v>
      </c>
      <c r="D8">
        <v>2.1542999999999999E-4</v>
      </c>
      <c r="E8">
        <v>3.1470900000000003E-2</v>
      </c>
      <c r="F8">
        <v>1.87054E-2</v>
      </c>
    </row>
    <row r="9" spans="1:6" x14ac:dyDescent="0.2">
      <c r="A9">
        <v>65536</v>
      </c>
      <c r="B9" s="1">
        <v>8.8970999999999999E-6</v>
      </c>
      <c r="C9">
        <v>1.08198E-4</v>
      </c>
      <c r="D9">
        <v>2.21516E-4</v>
      </c>
      <c r="E9">
        <v>8.22296E-2</v>
      </c>
      <c r="F9">
        <v>4.0164600000000002E-2</v>
      </c>
    </row>
    <row r="10" spans="1:6" x14ac:dyDescent="0.2">
      <c r="A10">
        <v>131072</v>
      </c>
      <c r="B10" s="1">
        <v>1.9006400000000002E-5</v>
      </c>
      <c r="C10">
        <v>1.0941E-4</v>
      </c>
      <c r="D10">
        <v>2.2494600000000001E-4</v>
      </c>
      <c r="E10">
        <v>0.17371600000000001</v>
      </c>
      <c r="F10">
        <v>8.4493299999999993E-2</v>
      </c>
    </row>
    <row r="11" spans="1:6" x14ac:dyDescent="0.2">
      <c r="A11">
        <v>262144</v>
      </c>
      <c r="B11" s="1">
        <v>4.6038699999999997E-5</v>
      </c>
      <c r="C11">
        <v>1.12215E-4</v>
      </c>
      <c r="D11">
        <v>2.2822000000000001E-4</v>
      </c>
      <c r="E11">
        <v>0.410271</v>
      </c>
      <c r="F11">
        <v>0.20172899999999999</v>
      </c>
    </row>
    <row r="12" spans="1:6" x14ac:dyDescent="0.2">
      <c r="A12">
        <v>524288</v>
      </c>
      <c r="B12">
        <v>1.4357000000000001E-4</v>
      </c>
      <c r="C12">
        <v>1.2944000000000001E-4</v>
      </c>
      <c r="D12">
        <v>2.2450500000000001E-4</v>
      </c>
      <c r="E12">
        <v>1.1091599999999999</v>
      </c>
      <c r="F12">
        <v>0.63949599999999995</v>
      </c>
    </row>
    <row r="13" spans="1:6" x14ac:dyDescent="0.2">
      <c r="A13">
        <v>1048576</v>
      </c>
      <c r="B13">
        <v>3.5365199999999998E-4</v>
      </c>
      <c r="C13">
        <v>1.2984699999999999E-4</v>
      </c>
      <c r="D13">
        <v>2.0990399999999999E-4</v>
      </c>
      <c r="E13">
        <v>2.7236099999999999</v>
      </c>
      <c r="F13">
        <v>1.68483</v>
      </c>
    </row>
    <row r="14" spans="1:6" x14ac:dyDescent="0.2">
      <c r="A14">
        <v>2097152</v>
      </c>
      <c r="B14">
        <v>7.6330600000000005E-4</v>
      </c>
      <c r="C14">
        <v>1.5761400000000001E-4</v>
      </c>
      <c r="D14">
        <v>1.8862600000000001E-4</v>
      </c>
      <c r="E14">
        <v>4.8428699999999996</v>
      </c>
      <c r="F14">
        <v>4.0466600000000001</v>
      </c>
    </row>
    <row r="15" spans="1:6" x14ac:dyDescent="0.2">
      <c r="A15">
        <v>4194304</v>
      </c>
      <c r="B15">
        <v>1.6496099999999999E-3</v>
      </c>
      <c r="C15">
        <v>1.85522E-4</v>
      </c>
      <c r="D15">
        <v>1.24692E-4</v>
      </c>
      <c r="E15">
        <v>8.8917199999999994</v>
      </c>
      <c r="F15">
        <v>13.2295</v>
      </c>
    </row>
    <row r="16" spans="1:6" x14ac:dyDescent="0.2">
      <c r="A16">
        <v>8388608</v>
      </c>
      <c r="B16">
        <v>3.32365E-3</v>
      </c>
      <c r="C16">
        <v>3.4235100000000002E-4</v>
      </c>
      <c r="D16">
        <v>2.6567000000000002E-4</v>
      </c>
      <c r="E16">
        <v>9.7083100000000009</v>
      </c>
      <c r="F16">
        <v>12.5105</v>
      </c>
    </row>
    <row r="17" spans="1:6" x14ac:dyDescent="0.2">
      <c r="A17">
        <v>16777216</v>
      </c>
      <c r="B17">
        <v>6.6435399999999999E-3</v>
      </c>
      <c r="C17">
        <v>8.9294699999999995E-4</v>
      </c>
      <c r="D17">
        <v>7.3698999999999998E-4</v>
      </c>
      <c r="E17">
        <v>7.4400199999999996</v>
      </c>
      <c r="F17">
        <v>9.0144300000000008</v>
      </c>
    </row>
    <row r="18" spans="1:6" x14ac:dyDescent="0.2">
      <c r="A18">
        <v>33554432</v>
      </c>
      <c r="B18">
        <v>1.37917E-2</v>
      </c>
      <c r="C18">
        <v>2.3290799999999999E-3</v>
      </c>
      <c r="D18">
        <v>2.2289599999999999E-3</v>
      </c>
      <c r="E18">
        <v>5.9215</v>
      </c>
      <c r="F18">
        <v>6.1874799999999999</v>
      </c>
    </row>
    <row r="19" spans="1:6" x14ac:dyDescent="0.2">
      <c r="A19">
        <v>67108864</v>
      </c>
      <c r="B19">
        <v>2.79124E-2</v>
      </c>
      <c r="C19">
        <v>5.6345700000000002E-3</v>
      </c>
      <c r="D19">
        <v>5.1397700000000001E-3</v>
      </c>
      <c r="E19">
        <v>4.9537800000000001</v>
      </c>
      <c r="F19">
        <v>5.4306799999999997</v>
      </c>
    </row>
    <row r="20" spans="1:6" x14ac:dyDescent="0.2">
      <c r="A20">
        <v>134217728</v>
      </c>
      <c r="B20">
        <v>5.6429100000000003E-2</v>
      </c>
      <c r="C20">
        <v>1.1684399999999999E-2</v>
      </c>
      <c r="D20">
        <v>1.0918799999999999E-2</v>
      </c>
      <c r="E20">
        <v>4.82944</v>
      </c>
      <c r="F20">
        <v>5.1680799999999998</v>
      </c>
    </row>
    <row r="21" spans="1:6" x14ac:dyDescent="0.2">
      <c r="A21">
        <v>268435456</v>
      </c>
      <c r="B21">
        <v>0.12609600000000001</v>
      </c>
      <c r="C21">
        <v>2.7113999999999999E-2</v>
      </c>
      <c r="D21">
        <v>2.2765299999999999E-2</v>
      </c>
      <c r="E21">
        <v>4.6505900000000002</v>
      </c>
      <c r="F21">
        <v>5.5389499999999998</v>
      </c>
    </row>
    <row r="23" spans="1:6" ht="19" x14ac:dyDescent="0.2">
      <c r="A23" s="2" t="s">
        <v>10</v>
      </c>
    </row>
    <row r="24" spans="1:6" ht="19" x14ac:dyDescent="0.2">
      <c r="A24" s="2" t="s">
        <v>11</v>
      </c>
    </row>
    <row r="25" spans="1:6" x14ac:dyDescent="0.2">
      <c r="A25" t="s">
        <v>9</v>
      </c>
    </row>
    <row r="26" spans="1:6" x14ac:dyDescent="0.2">
      <c r="A26" t="s">
        <v>7</v>
      </c>
      <c r="B26" t="s">
        <v>8</v>
      </c>
      <c r="C26" t="s">
        <v>5</v>
      </c>
      <c r="D26" t="s">
        <v>6</v>
      </c>
    </row>
    <row r="27" spans="1:6" x14ac:dyDescent="0.2">
      <c r="A27">
        <v>10</v>
      </c>
      <c r="B27">
        <v>1</v>
      </c>
      <c r="C27">
        <v>3.8885699999999999E-4</v>
      </c>
      <c r="D27">
        <v>8.9447799999999994E-3</v>
      </c>
    </row>
    <row r="28" spans="1:6" x14ac:dyDescent="0.2">
      <c r="A28">
        <v>11</v>
      </c>
      <c r="B28">
        <v>1</v>
      </c>
      <c r="C28">
        <v>1.1263E-3</v>
      </c>
      <c r="D28">
        <v>6.4784100000000004E-3</v>
      </c>
    </row>
    <row r="29" spans="1:6" x14ac:dyDescent="0.2">
      <c r="A29">
        <v>12</v>
      </c>
      <c r="B29">
        <v>1</v>
      </c>
      <c r="C29">
        <v>4.8107699999999998E-3</v>
      </c>
      <c r="D29">
        <v>4.90172E-3</v>
      </c>
    </row>
    <row r="30" spans="1:6" x14ac:dyDescent="0.2">
      <c r="A30">
        <v>13</v>
      </c>
      <c r="B30">
        <v>1</v>
      </c>
      <c r="C30">
        <v>1.1102799999999999E-2</v>
      </c>
      <c r="D30">
        <v>6.3589299999999996E-3</v>
      </c>
    </row>
    <row r="31" spans="1:6" x14ac:dyDescent="0.2">
      <c r="A31">
        <v>14</v>
      </c>
      <c r="B31">
        <v>1</v>
      </c>
      <c r="C31">
        <v>2.0667999999999999E-2</v>
      </c>
      <c r="D31">
        <v>9.7967599999999998E-3</v>
      </c>
    </row>
    <row r="32" spans="1:6" x14ac:dyDescent="0.2">
      <c r="A32">
        <v>15</v>
      </c>
      <c r="B32">
        <v>1</v>
      </c>
      <c r="C32">
        <v>3.1470900000000003E-2</v>
      </c>
      <c r="D32">
        <v>1.87054E-2</v>
      </c>
    </row>
    <row r="33" spans="1:4" x14ac:dyDescent="0.2">
      <c r="A33">
        <v>16</v>
      </c>
      <c r="B33">
        <v>1</v>
      </c>
      <c r="C33">
        <v>8.22296E-2</v>
      </c>
      <c r="D33">
        <v>4.0164600000000002E-2</v>
      </c>
    </row>
    <row r="34" spans="1:4" x14ac:dyDescent="0.2">
      <c r="A34">
        <v>17</v>
      </c>
      <c r="B34">
        <v>1</v>
      </c>
      <c r="C34">
        <v>0.17371600000000001</v>
      </c>
      <c r="D34">
        <v>8.4493299999999993E-2</v>
      </c>
    </row>
    <row r="35" spans="1:4" x14ac:dyDescent="0.2">
      <c r="A35">
        <v>18</v>
      </c>
      <c r="B35">
        <v>1</v>
      </c>
      <c r="C35">
        <v>0.410271</v>
      </c>
      <c r="D35">
        <v>0.20172899999999999</v>
      </c>
    </row>
    <row r="36" spans="1:4" x14ac:dyDescent="0.2">
      <c r="A36">
        <v>19</v>
      </c>
      <c r="B36">
        <v>1</v>
      </c>
      <c r="C36">
        <v>1.1091599999999999</v>
      </c>
      <c r="D36">
        <v>0.63949599999999995</v>
      </c>
    </row>
    <row r="37" spans="1:4" x14ac:dyDescent="0.2">
      <c r="A37">
        <v>20</v>
      </c>
      <c r="B37">
        <v>1</v>
      </c>
      <c r="C37">
        <v>2.7236099999999999</v>
      </c>
      <c r="D37">
        <v>1.68483</v>
      </c>
    </row>
    <row r="38" spans="1:4" x14ac:dyDescent="0.2">
      <c r="A38">
        <v>21</v>
      </c>
      <c r="B38">
        <v>1</v>
      </c>
      <c r="C38">
        <v>4.8428699999999996</v>
      </c>
      <c r="D38">
        <v>4.0466600000000001</v>
      </c>
    </row>
    <row r="39" spans="1:4" x14ac:dyDescent="0.2">
      <c r="A39">
        <v>22</v>
      </c>
      <c r="B39">
        <v>1</v>
      </c>
      <c r="C39">
        <v>8.8917199999999994</v>
      </c>
      <c r="D39">
        <v>13.2295</v>
      </c>
    </row>
    <row r="40" spans="1:4" x14ac:dyDescent="0.2">
      <c r="A40">
        <v>23</v>
      </c>
      <c r="B40">
        <v>1</v>
      </c>
      <c r="C40">
        <v>9.7083100000000009</v>
      </c>
      <c r="D40">
        <v>12.5105</v>
      </c>
    </row>
    <row r="41" spans="1:4" x14ac:dyDescent="0.2">
      <c r="A41">
        <v>24</v>
      </c>
      <c r="B41">
        <v>1</v>
      </c>
      <c r="C41">
        <v>7.4400199999999996</v>
      </c>
      <c r="D41">
        <v>9.0144300000000008</v>
      </c>
    </row>
    <row r="42" spans="1:4" x14ac:dyDescent="0.2">
      <c r="A42">
        <v>25</v>
      </c>
      <c r="B42">
        <v>1</v>
      </c>
      <c r="C42">
        <v>5.9215</v>
      </c>
      <c r="D42">
        <v>6.1874799999999999</v>
      </c>
    </row>
    <row r="43" spans="1:4" x14ac:dyDescent="0.2">
      <c r="A43">
        <v>26</v>
      </c>
      <c r="B43">
        <v>1</v>
      </c>
      <c r="C43">
        <v>4.9537800000000001</v>
      </c>
      <c r="D43">
        <v>5.4306799999999997</v>
      </c>
    </row>
    <row r="44" spans="1:4" x14ac:dyDescent="0.2">
      <c r="A44">
        <v>27</v>
      </c>
      <c r="B44">
        <v>1</v>
      </c>
      <c r="C44">
        <v>4.82944</v>
      </c>
      <c r="D44">
        <v>5.1680799999999998</v>
      </c>
    </row>
    <row r="45" spans="1:4" x14ac:dyDescent="0.2">
      <c r="A45">
        <v>28</v>
      </c>
      <c r="B45">
        <v>1</v>
      </c>
      <c r="C45">
        <v>4.6505900000000002</v>
      </c>
      <c r="D45">
        <v>5.5389499999999998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medusa_threads=24_res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2022-10-19T01:20:48Z</dcterms:created>
  <dcterms:modified xsi:type="dcterms:W3CDTF">2022-10-19T01:20:48Z</dcterms:modified>
</cp:coreProperties>
</file>