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test1_release build/"/>
    </mc:Choice>
  </mc:AlternateContent>
  <xr:revisionPtr revIDLastSave="0" documentId="8_{20958F54-66BD-4B42-8D7A-4767B89B9E32}" xr6:coauthVersionLast="47" xr6:coauthVersionMax="47" xr10:uidLastSave="{00000000-0000-0000-0000-000000000000}"/>
  <bookViews>
    <workbookView xWindow="1340" yWindow="2860" windowWidth="27240" windowHeight="15480"/>
  </bookViews>
  <sheets>
    <sheet name="medusa_threads=28_res" sheetId="1" r:id="rId1"/>
  </sheets>
  <calcPr calcId="0"/>
</workbook>
</file>

<file path=xl/sharedStrings.xml><?xml version="1.0" encoding="utf-8"?>
<sst xmlns="http://schemas.openxmlformats.org/spreadsheetml/2006/main" count="14" uniqueCount="12">
  <si>
    <t>threadsNum = 28</t>
  </si>
  <si>
    <t>n</t>
  </si>
  <si>
    <t>SEQ</t>
  </si>
  <si>
    <t>PAR</t>
  </si>
  <si>
    <t>par_sr</t>
  </si>
  <si>
    <t>SEQ/PAR</t>
  </si>
  <si>
    <t xml:space="preserve"> SEQ/par_sr </t>
  </si>
  <si>
    <t>for each</t>
  </si>
  <si>
    <t>speedup to seq</t>
  </si>
  <si>
    <t>x Where input size is 2^x</t>
  </si>
  <si>
    <t>seq</t>
  </si>
  <si>
    <t>threads = 28 medusa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</si>
</sst>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59595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for each</a:t>
            </a:r>
          </a:p>
          <a:p>
            <a:pPr>
              <a:defRPr/>
            </a:pP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threads = 2</a:t>
            </a:r>
            <a:r>
              <a:rPr lang="en-US" altLang="zh-CN" sz="1400" b="0" i="0" u="none" strike="noStrike" baseline="0">
                <a:effectLst/>
              </a:rPr>
              <a:t>8</a:t>
            </a:r>
            <a:r>
              <a:rPr lang="en-US" sz="1400" b="0" i="0" u="none" strike="noStrike" baseline="0">
                <a:effectLst/>
              </a:rPr>
              <a:t> medusa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'medusa_threads=28_res'!$B$29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'medusa_threads=28_res'!$A$30:$A$48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'medusa_threads=28_res'!$B$30:$B$48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64-124D-9598-DC6991A80385}"/>
            </c:ext>
          </c:extLst>
        </c:ser>
        <c:ser>
          <c:idx val="1"/>
          <c:order val="1"/>
          <c:tx>
            <c:strRef>
              <c:f>'medusa_threads=28_res'!$C$29</c:f>
              <c:strCache>
                <c:ptCount val="1"/>
                <c:pt idx="0">
                  <c:v>SEQ/PAR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'medusa_threads=28_res'!$A$30:$A$48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'medusa_threads=28_res'!$C$30:$C$48</c:f>
              <c:numCache>
                <c:formatCode>General</c:formatCode>
                <c:ptCount val="19"/>
                <c:pt idx="0">
                  <c:v>3.7976500000000001E-4</c:v>
                </c:pt>
                <c:pt idx="1">
                  <c:v>6.9933500000000004E-4</c:v>
                </c:pt>
                <c:pt idx="2">
                  <c:v>5.3556100000000002E-3</c:v>
                </c:pt>
                <c:pt idx="3">
                  <c:v>1.13556E-2</c:v>
                </c:pt>
                <c:pt idx="4">
                  <c:v>2.0333799999999999E-2</c:v>
                </c:pt>
                <c:pt idx="5">
                  <c:v>3.6709600000000002E-2</c:v>
                </c:pt>
                <c:pt idx="6">
                  <c:v>7.7591499999999994E-2</c:v>
                </c:pt>
                <c:pt idx="7">
                  <c:v>0.167882</c:v>
                </c:pt>
                <c:pt idx="8">
                  <c:v>0.42415000000000003</c:v>
                </c:pt>
                <c:pt idx="9">
                  <c:v>1.1248899999999999</c:v>
                </c:pt>
                <c:pt idx="10">
                  <c:v>2.8629600000000002</c:v>
                </c:pt>
                <c:pt idx="11">
                  <c:v>5.3410799999999998</c:v>
                </c:pt>
                <c:pt idx="12">
                  <c:v>9.7090300000000003</c:v>
                </c:pt>
                <c:pt idx="13">
                  <c:v>12.2262</c:v>
                </c:pt>
                <c:pt idx="14">
                  <c:v>11.447900000000001</c:v>
                </c:pt>
                <c:pt idx="15">
                  <c:v>7.1430999999999996</c:v>
                </c:pt>
                <c:pt idx="16">
                  <c:v>5.9379099999999996</c:v>
                </c:pt>
                <c:pt idx="17">
                  <c:v>5.6866300000000001</c:v>
                </c:pt>
                <c:pt idx="18">
                  <c:v>10.4832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64-124D-9598-DC6991A80385}"/>
            </c:ext>
          </c:extLst>
        </c:ser>
        <c:ser>
          <c:idx val="2"/>
          <c:order val="2"/>
          <c:tx>
            <c:strRef>
              <c:f>'medusa_threads=28_res'!$D$29</c:f>
              <c:strCache>
                <c:ptCount val="1"/>
                <c:pt idx="0">
                  <c:v> SEQ/par_sr 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'medusa_threads=28_res'!$A$30:$A$48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'medusa_threads=28_res'!$D$30:$D$48</c:f>
              <c:numCache>
                <c:formatCode>General</c:formatCode>
                <c:ptCount val="19"/>
                <c:pt idx="0">
                  <c:v>7.4504200000000001E-3</c:v>
                </c:pt>
                <c:pt idx="1">
                  <c:v>7.5404199999999999E-3</c:v>
                </c:pt>
                <c:pt idx="2">
                  <c:v>7.4403200000000003E-3</c:v>
                </c:pt>
                <c:pt idx="3">
                  <c:v>7.8817000000000002E-3</c:v>
                </c:pt>
                <c:pt idx="4">
                  <c:v>8.4265899999999994E-3</c:v>
                </c:pt>
                <c:pt idx="5">
                  <c:v>1.51272E-2</c:v>
                </c:pt>
                <c:pt idx="6">
                  <c:v>3.0912599999999998E-2</c:v>
                </c:pt>
                <c:pt idx="7">
                  <c:v>6.9062100000000001E-2</c:v>
                </c:pt>
                <c:pt idx="8">
                  <c:v>0.17073099999999999</c:v>
                </c:pt>
                <c:pt idx="9">
                  <c:v>0.54348399999999997</c:v>
                </c:pt>
                <c:pt idx="10">
                  <c:v>1.4548700000000001</c:v>
                </c:pt>
                <c:pt idx="11">
                  <c:v>3.2797900000000002</c:v>
                </c:pt>
                <c:pt idx="12">
                  <c:v>6.4746600000000001</c:v>
                </c:pt>
                <c:pt idx="13">
                  <c:v>14.184699999999999</c:v>
                </c:pt>
                <c:pt idx="14">
                  <c:v>12.992599999999999</c:v>
                </c:pt>
                <c:pt idx="15">
                  <c:v>7.1551999999999998</c:v>
                </c:pt>
                <c:pt idx="16">
                  <c:v>5.9550599999999996</c:v>
                </c:pt>
                <c:pt idx="17">
                  <c:v>5.5189000000000004</c:v>
                </c:pt>
                <c:pt idx="18">
                  <c:v>11.527200000000001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64-124D-9598-DC6991A80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64688"/>
        <c:axId val="808385232"/>
      </c:scatterChart>
      <c:valAx>
        <c:axId val="66856468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x Where input size is 2^x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85232"/>
        <c:crosses val="autoZero"/>
        <c:crossBetween val="midCat"/>
      </c:valAx>
      <c:valAx>
        <c:axId val="808385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speedup to seq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6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097156605424322"/>
          <c:y val="0.18597222222222223"/>
          <c:w val="0.17206439274908197"/>
          <c:h val="0.186068781843446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27</xdr:row>
      <xdr:rowOff>139700</xdr:rowOff>
    </xdr:from>
    <xdr:to>
      <xdr:col>14</xdr:col>
      <xdr:colOff>228600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36584-5D01-890F-E579-973E9901F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18" workbookViewId="0">
      <selection activeCell="A26" sqref="A26:B48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">
      <c r="A3">
        <v>1024</v>
      </c>
      <c r="B3" s="1">
        <v>2.0039999999999999E-7</v>
      </c>
      <c r="C3">
        <v>5.2769399999999999E-4</v>
      </c>
      <c r="D3" s="1">
        <v>2.6897799999999999E-5</v>
      </c>
      <c r="E3">
        <v>3.7976500000000001E-4</v>
      </c>
      <c r="F3">
        <v>7.4504200000000001E-3</v>
      </c>
    </row>
    <row r="4" spans="1:6" x14ac:dyDescent="0.2">
      <c r="A4">
        <v>2048</v>
      </c>
      <c r="B4" s="1">
        <v>3.3089999999999998E-7</v>
      </c>
      <c r="C4">
        <v>4.7316300000000002E-4</v>
      </c>
      <c r="D4" s="1">
        <v>4.3883500000000001E-5</v>
      </c>
      <c r="E4">
        <v>6.9933500000000004E-4</v>
      </c>
      <c r="F4">
        <v>7.5404199999999999E-3</v>
      </c>
    </row>
    <row r="5" spans="1:6" x14ac:dyDescent="0.2">
      <c r="A5">
        <v>4096</v>
      </c>
      <c r="B5" s="1">
        <v>5.6540000000000002E-7</v>
      </c>
      <c r="C5">
        <v>1.05572E-4</v>
      </c>
      <c r="D5" s="1">
        <v>7.5991399999999999E-5</v>
      </c>
      <c r="E5">
        <v>5.3556100000000002E-3</v>
      </c>
      <c r="F5">
        <v>7.4403200000000003E-3</v>
      </c>
    </row>
    <row r="6" spans="1:6" x14ac:dyDescent="0.2">
      <c r="A6">
        <v>8192</v>
      </c>
      <c r="B6" s="1">
        <v>1.077E-6</v>
      </c>
      <c r="C6" s="1">
        <v>9.4843099999999993E-5</v>
      </c>
      <c r="D6">
        <v>1.3664600000000001E-4</v>
      </c>
      <c r="E6">
        <v>1.13556E-2</v>
      </c>
      <c r="F6">
        <v>7.8817000000000002E-3</v>
      </c>
    </row>
    <row r="7" spans="1:6" x14ac:dyDescent="0.2">
      <c r="A7">
        <v>16384</v>
      </c>
      <c r="B7" s="1">
        <v>2.0488000000000002E-6</v>
      </c>
      <c r="C7">
        <v>1.00758E-4</v>
      </c>
      <c r="D7">
        <v>2.4313500000000001E-4</v>
      </c>
      <c r="E7">
        <v>2.0333799999999999E-2</v>
      </c>
      <c r="F7">
        <v>8.4265899999999994E-3</v>
      </c>
    </row>
    <row r="8" spans="1:6" x14ac:dyDescent="0.2">
      <c r="A8">
        <v>32768</v>
      </c>
      <c r="B8" s="1">
        <v>3.9939E-6</v>
      </c>
      <c r="C8">
        <v>1.08797E-4</v>
      </c>
      <c r="D8">
        <v>2.6402199999999999E-4</v>
      </c>
      <c r="E8">
        <v>3.6709600000000002E-2</v>
      </c>
      <c r="F8">
        <v>1.51272E-2</v>
      </c>
    </row>
    <row r="9" spans="1:6" x14ac:dyDescent="0.2">
      <c r="A9">
        <v>65536</v>
      </c>
      <c r="B9" s="1">
        <v>8.1030000000000002E-6</v>
      </c>
      <c r="C9">
        <v>1.0443200000000001E-4</v>
      </c>
      <c r="D9">
        <v>2.62126E-4</v>
      </c>
      <c r="E9">
        <v>7.7591499999999994E-2</v>
      </c>
      <c r="F9">
        <v>3.0912599999999998E-2</v>
      </c>
    </row>
    <row r="10" spans="1:6" x14ac:dyDescent="0.2">
      <c r="A10">
        <v>131072</v>
      </c>
      <c r="B10" s="1">
        <v>1.8210600000000001E-5</v>
      </c>
      <c r="C10">
        <v>1.08473E-4</v>
      </c>
      <c r="D10">
        <v>2.6368399999999998E-4</v>
      </c>
      <c r="E10">
        <v>0.167882</v>
      </c>
      <c r="F10">
        <v>6.9062100000000001E-2</v>
      </c>
    </row>
    <row r="11" spans="1:6" x14ac:dyDescent="0.2">
      <c r="A11">
        <v>262144</v>
      </c>
      <c r="B11" s="1">
        <v>4.7460699999999998E-5</v>
      </c>
      <c r="C11">
        <v>1.11896E-4</v>
      </c>
      <c r="D11">
        <v>2.7798500000000002E-4</v>
      </c>
      <c r="E11">
        <v>0.42415000000000003</v>
      </c>
      <c r="F11">
        <v>0.17073099999999999</v>
      </c>
    </row>
    <row r="12" spans="1:6" x14ac:dyDescent="0.2">
      <c r="A12">
        <v>524288</v>
      </c>
      <c r="B12">
        <v>1.43728E-4</v>
      </c>
      <c r="C12">
        <v>1.2777E-4</v>
      </c>
      <c r="D12">
        <v>2.6445599999999999E-4</v>
      </c>
      <c r="E12">
        <v>1.1248899999999999</v>
      </c>
      <c r="F12">
        <v>0.54348399999999997</v>
      </c>
    </row>
    <row r="13" spans="1:6" x14ac:dyDescent="0.2">
      <c r="A13">
        <v>1048576</v>
      </c>
      <c r="B13">
        <v>3.7553199999999998E-4</v>
      </c>
      <c r="C13">
        <v>1.3116899999999999E-4</v>
      </c>
      <c r="D13">
        <v>2.5812099999999999E-4</v>
      </c>
      <c r="E13">
        <v>2.8629600000000002</v>
      </c>
      <c r="F13">
        <v>1.4548700000000001</v>
      </c>
    </row>
    <row r="14" spans="1:6" x14ac:dyDescent="0.2">
      <c r="A14">
        <v>2097152</v>
      </c>
      <c r="B14">
        <v>8.3152499999999995E-4</v>
      </c>
      <c r="C14">
        <v>1.55685E-4</v>
      </c>
      <c r="D14">
        <v>2.5353000000000002E-4</v>
      </c>
      <c r="E14">
        <v>5.3410799999999998</v>
      </c>
      <c r="F14">
        <v>3.2797900000000002</v>
      </c>
    </row>
    <row r="15" spans="1:6" x14ac:dyDescent="0.2">
      <c r="A15">
        <v>4194304</v>
      </c>
      <c r="B15">
        <v>1.82281E-3</v>
      </c>
      <c r="C15">
        <v>1.87744E-4</v>
      </c>
      <c r="D15">
        <v>2.8152899999999998E-4</v>
      </c>
      <c r="E15">
        <v>9.7090300000000003</v>
      </c>
      <c r="F15">
        <v>6.4746600000000001</v>
      </c>
    </row>
    <row r="16" spans="1:6" x14ac:dyDescent="0.2">
      <c r="A16">
        <v>8388608</v>
      </c>
      <c r="B16">
        <v>3.30015E-3</v>
      </c>
      <c r="C16">
        <v>2.6992500000000002E-4</v>
      </c>
      <c r="D16">
        <v>2.32656E-4</v>
      </c>
      <c r="E16">
        <v>12.2262</v>
      </c>
      <c r="F16">
        <v>14.184699999999999</v>
      </c>
    </row>
    <row r="17" spans="1:6" x14ac:dyDescent="0.2">
      <c r="A17">
        <v>16777216</v>
      </c>
      <c r="B17">
        <v>6.6518799999999998E-3</v>
      </c>
      <c r="C17">
        <v>5.8105899999999998E-4</v>
      </c>
      <c r="D17">
        <v>5.1197299999999999E-4</v>
      </c>
      <c r="E17">
        <v>11.447900000000001</v>
      </c>
      <c r="F17">
        <v>12.992599999999999</v>
      </c>
    </row>
    <row r="18" spans="1:6" x14ac:dyDescent="0.2">
      <c r="A18">
        <v>33554432</v>
      </c>
      <c r="B18">
        <v>1.36419E-2</v>
      </c>
      <c r="C18">
        <v>1.90979E-3</v>
      </c>
      <c r="D18">
        <v>1.9065600000000001E-3</v>
      </c>
      <c r="E18">
        <v>7.1430999999999996</v>
      </c>
      <c r="F18">
        <v>7.1551999999999998</v>
      </c>
    </row>
    <row r="19" spans="1:6" x14ac:dyDescent="0.2">
      <c r="A19">
        <v>67108864</v>
      </c>
      <c r="B19">
        <v>2.7171299999999999E-2</v>
      </c>
      <c r="C19">
        <v>4.5758999999999999E-3</v>
      </c>
      <c r="D19">
        <v>4.5627200000000001E-3</v>
      </c>
      <c r="E19">
        <v>5.9379099999999996</v>
      </c>
      <c r="F19">
        <v>5.9550599999999996</v>
      </c>
    </row>
    <row r="20" spans="1:6" x14ac:dyDescent="0.2">
      <c r="A20">
        <v>134217728</v>
      </c>
      <c r="B20">
        <v>5.5599999999999997E-2</v>
      </c>
      <c r="C20">
        <v>9.7773300000000007E-3</v>
      </c>
      <c r="D20">
        <v>1.00745E-2</v>
      </c>
      <c r="E20">
        <v>5.6866300000000001</v>
      </c>
      <c r="F20">
        <v>5.5189000000000004</v>
      </c>
    </row>
    <row r="21" spans="1:6" x14ac:dyDescent="0.2">
      <c r="A21">
        <v>268435456</v>
      </c>
      <c r="B21">
        <v>0.22104099999999999</v>
      </c>
      <c r="C21">
        <v>2.1085199999999998E-2</v>
      </c>
      <c r="D21">
        <v>1.91757E-2</v>
      </c>
      <c r="E21">
        <v>10.4832</v>
      </c>
      <c r="F21">
        <v>11.527200000000001</v>
      </c>
    </row>
    <row r="26" spans="1:6" ht="19" x14ac:dyDescent="0.2">
      <c r="A26" s="2" t="s">
        <v>7</v>
      </c>
    </row>
    <row r="27" spans="1:6" ht="19" x14ac:dyDescent="0.2">
      <c r="A27" s="2" t="s">
        <v>11</v>
      </c>
    </row>
    <row r="28" spans="1:6" x14ac:dyDescent="0.2">
      <c r="A28" t="s">
        <v>8</v>
      </c>
    </row>
    <row r="29" spans="1:6" x14ac:dyDescent="0.2">
      <c r="A29" t="s">
        <v>9</v>
      </c>
      <c r="B29" t="s">
        <v>10</v>
      </c>
      <c r="C29" t="s">
        <v>5</v>
      </c>
      <c r="D29" t="s">
        <v>6</v>
      </c>
    </row>
    <row r="30" spans="1:6" x14ac:dyDescent="0.2">
      <c r="A30">
        <v>10</v>
      </c>
      <c r="B30">
        <v>1</v>
      </c>
      <c r="C30">
        <v>3.7976500000000001E-4</v>
      </c>
      <c r="D30">
        <v>7.4504200000000001E-3</v>
      </c>
    </row>
    <row r="31" spans="1:6" x14ac:dyDescent="0.2">
      <c r="A31">
        <v>11</v>
      </c>
      <c r="B31">
        <v>1</v>
      </c>
      <c r="C31">
        <v>6.9933500000000004E-4</v>
      </c>
      <c r="D31">
        <v>7.5404199999999999E-3</v>
      </c>
    </row>
    <row r="32" spans="1:6" x14ac:dyDescent="0.2">
      <c r="A32">
        <v>12</v>
      </c>
      <c r="B32">
        <v>1</v>
      </c>
      <c r="C32">
        <v>5.3556100000000002E-3</v>
      </c>
      <c r="D32">
        <v>7.4403200000000003E-3</v>
      </c>
    </row>
    <row r="33" spans="1:4" x14ac:dyDescent="0.2">
      <c r="A33">
        <v>13</v>
      </c>
      <c r="B33">
        <v>1</v>
      </c>
      <c r="C33">
        <v>1.13556E-2</v>
      </c>
      <c r="D33">
        <v>7.8817000000000002E-3</v>
      </c>
    </row>
    <row r="34" spans="1:4" x14ac:dyDescent="0.2">
      <c r="A34">
        <v>14</v>
      </c>
      <c r="B34">
        <v>1</v>
      </c>
      <c r="C34">
        <v>2.0333799999999999E-2</v>
      </c>
      <c r="D34">
        <v>8.4265899999999994E-3</v>
      </c>
    </row>
    <row r="35" spans="1:4" x14ac:dyDescent="0.2">
      <c r="A35">
        <v>15</v>
      </c>
      <c r="B35">
        <v>1</v>
      </c>
      <c r="C35">
        <v>3.6709600000000002E-2</v>
      </c>
      <c r="D35">
        <v>1.51272E-2</v>
      </c>
    </row>
    <row r="36" spans="1:4" x14ac:dyDescent="0.2">
      <c r="A36">
        <v>16</v>
      </c>
      <c r="B36">
        <v>1</v>
      </c>
      <c r="C36">
        <v>7.7591499999999994E-2</v>
      </c>
      <c r="D36">
        <v>3.0912599999999998E-2</v>
      </c>
    </row>
    <row r="37" spans="1:4" x14ac:dyDescent="0.2">
      <c r="A37">
        <v>17</v>
      </c>
      <c r="B37">
        <v>1</v>
      </c>
      <c r="C37">
        <v>0.167882</v>
      </c>
      <c r="D37">
        <v>6.9062100000000001E-2</v>
      </c>
    </row>
    <row r="38" spans="1:4" x14ac:dyDescent="0.2">
      <c r="A38">
        <v>18</v>
      </c>
      <c r="B38">
        <v>1</v>
      </c>
      <c r="C38">
        <v>0.42415000000000003</v>
      </c>
      <c r="D38">
        <v>0.17073099999999999</v>
      </c>
    </row>
    <row r="39" spans="1:4" x14ac:dyDescent="0.2">
      <c r="A39">
        <v>19</v>
      </c>
      <c r="B39">
        <v>1</v>
      </c>
      <c r="C39">
        <v>1.1248899999999999</v>
      </c>
      <c r="D39">
        <v>0.54348399999999997</v>
      </c>
    </row>
    <row r="40" spans="1:4" x14ac:dyDescent="0.2">
      <c r="A40">
        <v>20</v>
      </c>
      <c r="B40">
        <v>1</v>
      </c>
      <c r="C40">
        <v>2.8629600000000002</v>
      </c>
      <c r="D40">
        <v>1.4548700000000001</v>
      </c>
    </row>
    <row r="41" spans="1:4" x14ac:dyDescent="0.2">
      <c r="A41">
        <v>21</v>
      </c>
      <c r="B41">
        <v>1</v>
      </c>
      <c r="C41">
        <v>5.3410799999999998</v>
      </c>
      <c r="D41">
        <v>3.2797900000000002</v>
      </c>
    </row>
    <row r="42" spans="1:4" x14ac:dyDescent="0.2">
      <c r="A42">
        <v>22</v>
      </c>
      <c r="B42">
        <v>1</v>
      </c>
      <c r="C42">
        <v>9.7090300000000003</v>
      </c>
      <c r="D42">
        <v>6.4746600000000001</v>
      </c>
    </row>
    <row r="43" spans="1:4" x14ac:dyDescent="0.2">
      <c r="A43">
        <v>23</v>
      </c>
      <c r="B43">
        <v>1</v>
      </c>
      <c r="C43">
        <v>12.2262</v>
      </c>
      <c r="D43">
        <v>14.184699999999999</v>
      </c>
    </row>
    <row r="44" spans="1:4" x14ac:dyDescent="0.2">
      <c r="A44">
        <v>24</v>
      </c>
      <c r="B44">
        <v>1</v>
      </c>
      <c r="C44">
        <v>11.447900000000001</v>
      </c>
      <c r="D44">
        <v>12.992599999999999</v>
      </c>
    </row>
    <row r="45" spans="1:4" x14ac:dyDescent="0.2">
      <c r="A45">
        <v>25</v>
      </c>
      <c r="B45">
        <v>1</v>
      </c>
      <c r="C45">
        <v>7.1430999999999996</v>
      </c>
      <c r="D45">
        <v>7.1551999999999998</v>
      </c>
    </row>
    <row r="46" spans="1:4" x14ac:dyDescent="0.2">
      <c r="A46">
        <v>26</v>
      </c>
      <c r="B46">
        <v>1</v>
      </c>
      <c r="C46">
        <v>5.9379099999999996</v>
      </c>
      <c r="D46">
        <v>5.9550599999999996</v>
      </c>
    </row>
    <row r="47" spans="1:4" x14ac:dyDescent="0.2">
      <c r="A47">
        <v>27</v>
      </c>
      <c r="B47">
        <v>1</v>
      </c>
      <c r="C47">
        <v>5.6866300000000001</v>
      </c>
      <c r="D47">
        <v>5.5189000000000004</v>
      </c>
    </row>
    <row r="48" spans="1:4" x14ac:dyDescent="0.2">
      <c r="A48">
        <v>28</v>
      </c>
      <c r="B48">
        <v>1</v>
      </c>
      <c r="C48">
        <v>10.4832</v>
      </c>
      <c r="D48">
        <v>11.527200000000001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medusa_threads=28_res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2022-10-19T01:26:25Z</dcterms:created>
  <dcterms:modified xsi:type="dcterms:W3CDTF">2022-10-19T01:26:25Z</dcterms:modified>
</cp:coreProperties>
</file>