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1_release build/"/>
    </mc:Choice>
  </mc:AlternateContent>
  <xr:revisionPtr revIDLastSave="0" documentId="8_{E86F0CC0-BE39-6F49-8394-6E58BB15255B}" xr6:coauthVersionLast="47" xr6:coauthVersionMax="47" xr10:uidLastSave="{00000000-0000-0000-0000-000000000000}"/>
  <bookViews>
    <workbookView xWindow="-1180" yWindow="500" windowWidth="27640" windowHeight="15980"/>
  </bookViews>
  <sheets>
    <sheet name="medusa_threads=40_res" sheetId="1" r:id="rId1"/>
  </sheets>
  <calcPr calcId="0"/>
</workbook>
</file>

<file path=xl/sharedStrings.xml><?xml version="1.0" encoding="utf-8"?>
<sst xmlns="http://schemas.openxmlformats.org/spreadsheetml/2006/main" count="14" uniqueCount="12">
  <si>
    <t>threadsNum = 40</t>
  </si>
  <si>
    <t>n</t>
  </si>
  <si>
    <t>SEQ</t>
  </si>
  <si>
    <t>PAR</t>
  </si>
  <si>
    <t>par_sr</t>
  </si>
  <si>
    <t>SEQ/PAR</t>
  </si>
  <si>
    <t xml:space="preserve"> SEQ/par_sr </t>
  </si>
  <si>
    <t>for each</t>
  </si>
  <si>
    <t>speedup to seq</t>
  </si>
  <si>
    <t>x Where input size is 2^x</t>
  </si>
  <si>
    <t>seq</t>
  </si>
  <si>
    <t>threads = 40 medusa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</si>
</sst>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 each</a:t>
            </a:r>
            <a:r>
              <a:rPr lang="en-US" sz="1400" b="0" i="0" u="none" strike="noStrike" baseline="0"/>
              <a:t>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threads = 40 medusa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'medusa_threads=40_res'!$B$29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'medusa_threads=40_res'!$A$30:$A$48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'medusa_threads=40_res'!$B$30:$B$48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5-BD4A-81C8-A891EF346A06}"/>
            </c:ext>
          </c:extLst>
        </c:ser>
        <c:ser>
          <c:idx val="1"/>
          <c:order val="1"/>
          <c:tx>
            <c:strRef>
              <c:f>'medusa_threads=40_res'!$C$29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'medusa_threads=40_res'!$A$30:$A$48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'medusa_threads=40_res'!$C$30:$C$48</c:f>
              <c:numCache>
                <c:formatCode>General</c:formatCode>
                <c:ptCount val="19"/>
                <c:pt idx="0">
                  <c:v>1.8055400000000001E-4</c:v>
                </c:pt>
                <c:pt idx="1">
                  <c:v>1.0244399999999999E-3</c:v>
                </c:pt>
                <c:pt idx="2">
                  <c:v>3.1394000000000001E-3</c:v>
                </c:pt>
                <c:pt idx="3">
                  <c:v>5.8906999999999996E-3</c:v>
                </c:pt>
                <c:pt idx="4">
                  <c:v>1.07578E-2</c:v>
                </c:pt>
                <c:pt idx="5">
                  <c:v>2.06503E-2</c:v>
                </c:pt>
                <c:pt idx="6">
                  <c:v>4.3603000000000003E-2</c:v>
                </c:pt>
                <c:pt idx="7">
                  <c:v>8.81633E-2</c:v>
                </c:pt>
                <c:pt idx="8">
                  <c:v>0.25754199999999999</c:v>
                </c:pt>
                <c:pt idx="9">
                  <c:v>0.677064</c:v>
                </c:pt>
                <c:pt idx="10">
                  <c:v>1.60042</c:v>
                </c:pt>
                <c:pt idx="11">
                  <c:v>3.3208099999999998</c:v>
                </c:pt>
                <c:pt idx="12">
                  <c:v>7.6465500000000004</c:v>
                </c:pt>
                <c:pt idx="13">
                  <c:v>11.401300000000001</c:v>
                </c:pt>
                <c:pt idx="14">
                  <c:v>16.576699999999999</c:v>
                </c:pt>
                <c:pt idx="15">
                  <c:v>9.2492699999999992</c:v>
                </c:pt>
                <c:pt idx="16">
                  <c:v>6.8154399999999997</c:v>
                </c:pt>
                <c:pt idx="17">
                  <c:v>6.5360399999999998</c:v>
                </c:pt>
                <c:pt idx="18">
                  <c:v>7.33033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5-BD4A-81C8-A891EF346A06}"/>
            </c:ext>
          </c:extLst>
        </c:ser>
        <c:ser>
          <c:idx val="2"/>
          <c:order val="2"/>
          <c:tx>
            <c:strRef>
              <c:f>'medusa_threads=40_res'!$D$29</c:f>
              <c:strCache>
                <c:ptCount val="1"/>
                <c:pt idx="0">
                  <c:v> SEQ/par_sr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'medusa_threads=40_res'!$A$30:$A$48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'medusa_threads=40_res'!$D$30:$D$48</c:f>
              <c:numCache>
                <c:formatCode>General</c:formatCode>
                <c:ptCount val="19"/>
                <c:pt idx="0">
                  <c:v>4.9349499999999996E-3</c:v>
                </c:pt>
                <c:pt idx="1">
                  <c:v>6.3016499999999998E-3</c:v>
                </c:pt>
                <c:pt idx="2">
                  <c:v>4.0746599999999999E-3</c:v>
                </c:pt>
                <c:pt idx="3">
                  <c:v>5.1873300000000004E-3</c:v>
                </c:pt>
                <c:pt idx="4">
                  <c:v>5.7642800000000001E-3</c:v>
                </c:pt>
                <c:pt idx="5">
                  <c:v>1.05431E-2</c:v>
                </c:pt>
                <c:pt idx="6">
                  <c:v>2.3423800000000002E-2</c:v>
                </c:pt>
                <c:pt idx="7">
                  <c:v>4.5422999999999998E-2</c:v>
                </c:pt>
                <c:pt idx="8">
                  <c:v>0.117782</c:v>
                </c:pt>
                <c:pt idx="9">
                  <c:v>0.34332000000000001</c:v>
                </c:pt>
                <c:pt idx="10">
                  <c:v>0.89039199999999996</c:v>
                </c:pt>
                <c:pt idx="11">
                  <c:v>1.9847900000000001</c:v>
                </c:pt>
                <c:pt idx="12">
                  <c:v>5.6313399999999998</c:v>
                </c:pt>
                <c:pt idx="13">
                  <c:v>13.1671</c:v>
                </c:pt>
                <c:pt idx="14">
                  <c:v>10.132199999999999</c:v>
                </c:pt>
                <c:pt idx="15">
                  <c:v>7.7643199999999997</c:v>
                </c:pt>
                <c:pt idx="16">
                  <c:v>6.8284700000000003</c:v>
                </c:pt>
                <c:pt idx="17">
                  <c:v>6.34253</c:v>
                </c:pt>
                <c:pt idx="18">
                  <c:v>7.5811700000000002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5-BD4A-81C8-A891EF34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72624"/>
        <c:axId val="812524544"/>
      </c:scatterChart>
      <c:valAx>
        <c:axId val="81247262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24544"/>
        <c:crosses val="autoZero"/>
        <c:crossBetween val="midCat"/>
      </c:valAx>
      <c:valAx>
        <c:axId val="812524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29</xdr:row>
      <xdr:rowOff>95250</xdr:rowOff>
    </xdr:from>
    <xdr:to>
      <xdr:col>14</xdr:col>
      <xdr:colOff>279400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6CD2-6587-7168-7D39-EFDFCC39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21" workbookViewId="0">
      <selection activeCell="J27" sqref="J27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1024</v>
      </c>
      <c r="B3" s="1">
        <v>2.1190000000000001E-7</v>
      </c>
      <c r="C3">
        <v>1.1736100000000001E-3</v>
      </c>
      <c r="D3" s="1">
        <v>4.2938600000000003E-5</v>
      </c>
      <c r="E3">
        <v>1.8055400000000001E-4</v>
      </c>
      <c r="F3">
        <v>4.9349499999999996E-3</v>
      </c>
    </row>
    <row r="4" spans="1:6" x14ac:dyDescent="0.2">
      <c r="A4">
        <v>2048</v>
      </c>
      <c r="B4" s="1">
        <v>3.3210000000000002E-7</v>
      </c>
      <c r="C4">
        <v>3.24178E-4</v>
      </c>
      <c r="D4" s="1">
        <v>5.2700500000000001E-5</v>
      </c>
      <c r="E4">
        <v>1.0244399999999999E-3</v>
      </c>
      <c r="F4">
        <v>6.3016499999999998E-3</v>
      </c>
    </row>
    <row r="5" spans="1:6" x14ac:dyDescent="0.2">
      <c r="A5">
        <v>4096</v>
      </c>
      <c r="B5" s="1">
        <v>5.8149999999999996E-7</v>
      </c>
      <c r="C5">
        <v>1.8522699999999999E-4</v>
      </c>
      <c r="D5">
        <v>1.4271100000000001E-4</v>
      </c>
      <c r="E5">
        <v>3.1394000000000001E-3</v>
      </c>
      <c r="F5">
        <v>4.0746599999999999E-3</v>
      </c>
    </row>
    <row r="6" spans="1:6" x14ac:dyDescent="0.2">
      <c r="A6">
        <v>8192</v>
      </c>
      <c r="B6" s="1">
        <v>1.0963E-6</v>
      </c>
      <c r="C6">
        <v>1.86107E-4</v>
      </c>
      <c r="D6">
        <v>2.11342E-4</v>
      </c>
      <c r="E6">
        <v>5.8906999999999996E-3</v>
      </c>
      <c r="F6">
        <v>5.1873300000000004E-3</v>
      </c>
    </row>
    <row r="7" spans="1:6" x14ac:dyDescent="0.2">
      <c r="A7">
        <v>16384</v>
      </c>
      <c r="B7" s="1">
        <v>2.0988999999999999E-6</v>
      </c>
      <c r="C7">
        <v>1.95105E-4</v>
      </c>
      <c r="D7">
        <v>3.6412199999999998E-4</v>
      </c>
      <c r="E7">
        <v>1.07578E-2</v>
      </c>
      <c r="F7">
        <v>5.7642800000000001E-3</v>
      </c>
    </row>
    <row r="8" spans="1:6" x14ac:dyDescent="0.2">
      <c r="A8">
        <v>32768</v>
      </c>
      <c r="B8" s="1">
        <v>4.1193999999999999E-6</v>
      </c>
      <c r="C8">
        <v>1.99483E-4</v>
      </c>
      <c r="D8">
        <v>3.9072100000000002E-4</v>
      </c>
      <c r="E8">
        <v>2.06503E-2</v>
      </c>
      <c r="F8">
        <v>1.05431E-2</v>
      </c>
    </row>
    <row r="9" spans="1:6" x14ac:dyDescent="0.2">
      <c r="A9">
        <v>65536</v>
      </c>
      <c r="B9" s="1">
        <v>8.7689E-6</v>
      </c>
      <c r="C9">
        <v>2.0110700000000001E-4</v>
      </c>
      <c r="D9">
        <v>3.7435799999999998E-4</v>
      </c>
      <c r="E9">
        <v>4.3603000000000003E-2</v>
      </c>
      <c r="F9">
        <v>2.3423800000000002E-2</v>
      </c>
    </row>
    <row r="10" spans="1:6" x14ac:dyDescent="0.2">
      <c r="A10">
        <v>131072</v>
      </c>
      <c r="B10" s="1">
        <v>1.85082E-5</v>
      </c>
      <c r="C10">
        <v>2.0993100000000001E-4</v>
      </c>
      <c r="D10">
        <v>4.0746400000000001E-4</v>
      </c>
      <c r="E10">
        <v>8.81633E-2</v>
      </c>
      <c r="F10">
        <v>4.5422999999999998E-2</v>
      </c>
    </row>
    <row r="11" spans="1:6" x14ac:dyDescent="0.2">
      <c r="A11">
        <v>262144</v>
      </c>
      <c r="B11" s="1">
        <v>5.0414300000000003E-5</v>
      </c>
      <c r="C11">
        <v>1.9575199999999999E-4</v>
      </c>
      <c r="D11">
        <v>4.2802999999999998E-4</v>
      </c>
      <c r="E11">
        <v>0.25754199999999999</v>
      </c>
      <c r="F11">
        <v>0.117782</v>
      </c>
    </row>
    <row r="12" spans="1:6" x14ac:dyDescent="0.2">
      <c r="A12">
        <v>524288</v>
      </c>
      <c r="B12">
        <v>1.4430500000000001E-4</v>
      </c>
      <c r="C12">
        <v>2.1313300000000001E-4</v>
      </c>
      <c r="D12">
        <v>4.2032099999999998E-4</v>
      </c>
      <c r="E12">
        <v>0.677064</v>
      </c>
      <c r="F12">
        <v>0.34332000000000001</v>
      </c>
    </row>
    <row r="13" spans="1:6" x14ac:dyDescent="0.2">
      <c r="A13">
        <v>1048576</v>
      </c>
      <c r="B13">
        <v>3.6268599999999998E-4</v>
      </c>
      <c r="C13">
        <v>2.2661900000000001E-4</v>
      </c>
      <c r="D13">
        <v>4.0733399999999997E-4</v>
      </c>
      <c r="E13">
        <v>1.60042</v>
      </c>
      <c r="F13">
        <v>0.89039199999999996</v>
      </c>
    </row>
    <row r="14" spans="1:6" x14ac:dyDescent="0.2">
      <c r="A14">
        <v>2097152</v>
      </c>
      <c r="B14">
        <v>7.6413800000000004E-4</v>
      </c>
      <c r="C14">
        <v>2.30106E-4</v>
      </c>
      <c r="D14">
        <v>3.8499600000000003E-4</v>
      </c>
      <c r="E14">
        <v>3.3208099999999998</v>
      </c>
      <c r="F14">
        <v>1.9847900000000001</v>
      </c>
    </row>
    <row r="15" spans="1:6" x14ac:dyDescent="0.2">
      <c r="A15">
        <v>4194304</v>
      </c>
      <c r="B15">
        <v>1.97364E-3</v>
      </c>
      <c r="C15">
        <v>2.58108E-4</v>
      </c>
      <c r="D15">
        <v>3.5047399999999998E-4</v>
      </c>
      <c r="E15">
        <v>7.6465500000000004</v>
      </c>
      <c r="F15">
        <v>5.6313399999999998</v>
      </c>
    </row>
    <row r="16" spans="1:6" x14ac:dyDescent="0.2">
      <c r="A16">
        <v>8388608</v>
      </c>
      <c r="B16">
        <v>3.5067800000000001E-3</v>
      </c>
      <c r="C16">
        <v>3.0757700000000001E-4</v>
      </c>
      <c r="D16">
        <v>2.6632899999999999E-4</v>
      </c>
      <c r="E16">
        <v>11.401300000000001</v>
      </c>
      <c r="F16">
        <v>13.1671</v>
      </c>
    </row>
    <row r="17" spans="1:6" x14ac:dyDescent="0.2">
      <c r="A17">
        <v>16777216</v>
      </c>
      <c r="B17">
        <v>6.9012800000000001E-3</v>
      </c>
      <c r="C17">
        <v>4.16325E-4</v>
      </c>
      <c r="D17">
        <v>6.8112299999999995E-4</v>
      </c>
      <c r="E17">
        <v>16.576699999999999</v>
      </c>
      <c r="F17">
        <v>10.132199999999999</v>
      </c>
    </row>
    <row r="18" spans="1:6" x14ac:dyDescent="0.2">
      <c r="A18">
        <v>33554432</v>
      </c>
      <c r="B18">
        <v>1.35692E-2</v>
      </c>
      <c r="C18">
        <v>1.4670499999999999E-3</v>
      </c>
      <c r="D18">
        <v>1.74763E-3</v>
      </c>
      <c r="E18">
        <v>9.2492699999999992</v>
      </c>
      <c r="F18">
        <v>7.7643199999999997</v>
      </c>
    </row>
    <row r="19" spans="1:6" x14ac:dyDescent="0.2">
      <c r="A19">
        <v>67108864</v>
      </c>
      <c r="B19">
        <v>2.7387100000000001E-2</v>
      </c>
      <c r="C19">
        <v>4.0184000000000001E-3</v>
      </c>
      <c r="D19">
        <v>4.0107299999999997E-3</v>
      </c>
      <c r="E19">
        <v>6.8154399999999997</v>
      </c>
      <c r="F19">
        <v>6.8284700000000003</v>
      </c>
    </row>
    <row r="20" spans="1:6" x14ac:dyDescent="0.2">
      <c r="A20">
        <v>134217728</v>
      </c>
      <c r="B20">
        <v>5.5995200000000002E-2</v>
      </c>
      <c r="C20">
        <v>8.5671500000000008E-3</v>
      </c>
      <c r="D20">
        <v>8.8285399999999993E-3</v>
      </c>
      <c r="E20">
        <v>6.5360399999999998</v>
      </c>
      <c r="F20">
        <v>6.34253</v>
      </c>
    </row>
    <row r="21" spans="1:6" x14ac:dyDescent="0.2">
      <c r="A21">
        <v>268435456</v>
      </c>
      <c r="B21">
        <v>0.123108</v>
      </c>
      <c r="C21">
        <v>1.6794300000000002E-2</v>
      </c>
      <c r="D21">
        <v>1.6238699999999998E-2</v>
      </c>
      <c r="E21">
        <v>7.33033</v>
      </c>
      <c r="F21">
        <v>7.5811700000000002</v>
      </c>
    </row>
    <row r="26" spans="1:6" ht="19" x14ac:dyDescent="0.2">
      <c r="A26" s="2" t="s">
        <v>7</v>
      </c>
    </row>
    <row r="27" spans="1:6" ht="19" x14ac:dyDescent="0.2">
      <c r="A27" s="2" t="s">
        <v>11</v>
      </c>
    </row>
    <row r="28" spans="1:6" x14ac:dyDescent="0.2">
      <c r="A28" t="s">
        <v>8</v>
      </c>
    </row>
    <row r="29" spans="1:6" x14ac:dyDescent="0.2">
      <c r="A29" t="s">
        <v>9</v>
      </c>
      <c r="B29" t="s">
        <v>10</v>
      </c>
      <c r="C29" t="s">
        <v>5</v>
      </c>
      <c r="D29" t="s">
        <v>6</v>
      </c>
    </row>
    <row r="30" spans="1:6" x14ac:dyDescent="0.2">
      <c r="A30">
        <v>10</v>
      </c>
      <c r="B30">
        <v>1</v>
      </c>
      <c r="C30">
        <v>1.8055400000000001E-4</v>
      </c>
      <c r="D30">
        <v>4.9349499999999996E-3</v>
      </c>
    </row>
    <row r="31" spans="1:6" x14ac:dyDescent="0.2">
      <c r="A31">
        <v>11</v>
      </c>
      <c r="B31">
        <v>1</v>
      </c>
      <c r="C31">
        <v>1.0244399999999999E-3</v>
      </c>
      <c r="D31">
        <v>6.3016499999999998E-3</v>
      </c>
    </row>
    <row r="32" spans="1:6" x14ac:dyDescent="0.2">
      <c r="A32">
        <v>12</v>
      </c>
      <c r="B32">
        <v>1</v>
      </c>
      <c r="C32">
        <v>3.1394000000000001E-3</v>
      </c>
      <c r="D32">
        <v>4.0746599999999999E-3</v>
      </c>
    </row>
    <row r="33" spans="1:4" x14ac:dyDescent="0.2">
      <c r="A33">
        <v>13</v>
      </c>
      <c r="B33">
        <v>1</v>
      </c>
      <c r="C33">
        <v>5.8906999999999996E-3</v>
      </c>
      <c r="D33">
        <v>5.1873300000000004E-3</v>
      </c>
    </row>
    <row r="34" spans="1:4" x14ac:dyDescent="0.2">
      <c r="A34">
        <v>14</v>
      </c>
      <c r="B34">
        <v>1</v>
      </c>
      <c r="C34">
        <v>1.07578E-2</v>
      </c>
      <c r="D34">
        <v>5.7642800000000001E-3</v>
      </c>
    </row>
    <row r="35" spans="1:4" x14ac:dyDescent="0.2">
      <c r="A35">
        <v>15</v>
      </c>
      <c r="B35">
        <v>1</v>
      </c>
      <c r="C35">
        <v>2.06503E-2</v>
      </c>
      <c r="D35">
        <v>1.05431E-2</v>
      </c>
    </row>
    <row r="36" spans="1:4" x14ac:dyDescent="0.2">
      <c r="A36">
        <v>16</v>
      </c>
      <c r="B36">
        <v>1</v>
      </c>
      <c r="C36">
        <v>4.3603000000000003E-2</v>
      </c>
      <c r="D36">
        <v>2.3423800000000002E-2</v>
      </c>
    </row>
    <row r="37" spans="1:4" x14ac:dyDescent="0.2">
      <c r="A37">
        <v>17</v>
      </c>
      <c r="B37">
        <v>1</v>
      </c>
      <c r="C37">
        <v>8.81633E-2</v>
      </c>
      <c r="D37">
        <v>4.5422999999999998E-2</v>
      </c>
    </row>
    <row r="38" spans="1:4" x14ac:dyDescent="0.2">
      <c r="A38">
        <v>18</v>
      </c>
      <c r="B38">
        <v>1</v>
      </c>
      <c r="C38">
        <v>0.25754199999999999</v>
      </c>
      <c r="D38">
        <v>0.117782</v>
      </c>
    </row>
    <row r="39" spans="1:4" x14ac:dyDescent="0.2">
      <c r="A39">
        <v>19</v>
      </c>
      <c r="B39">
        <v>1</v>
      </c>
      <c r="C39">
        <v>0.677064</v>
      </c>
      <c r="D39">
        <v>0.34332000000000001</v>
      </c>
    </row>
    <row r="40" spans="1:4" x14ac:dyDescent="0.2">
      <c r="A40">
        <v>20</v>
      </c>
      <c r="B40">
        <v>1</v>
      </c>
      <c r="C40">
        <v>1.60042</v>
      </c>
      <c r="D40">
        <v>0.89039199999999996</v>
      </c>
    </row>
    <row r="41" spans="1:4" x14ac:dyDescent="0.2">
      <c r="A41">
        <v>21</v>
      </c>
      <c r="B41">
        <v>1</v>
      </c>
      <c r="C41">
        <v>3.3208099999999998</v>
      </c>
      <c r="D41">
        <v>1.9847900000000001</v>
      </c>
    </row>
    <row r="42" spans="1:4" x14ac:dyDescent="0.2">
      <c r="A42">
        <v>22</v>
      </c>
      <c r="B42">
        <v>1</v>
      </c>
      <c r="C42">
        <v>7.6465500000000004</v>
      </c>
      <c r="D42">
        <v>5.6313399999999998</v>
      </c>
    </row>
    <row r="43" spans="1:4" x14ac:dyDescent="0.2">
      <c r="A43">
        <v>23</v>
      </c>
      <c r="B43">
        <v>1</v>
      </c>
      <c r="C43">
        <v>11.401300000000001</v>
      </c>
      <c r="D43">
        <v>13.1671</v>
      </c>
    </row>
    <row r="44" spans="1:4" x14ac:dyDescent="0.2">
      <c r="A44">
        <v>24</v>
      </c>
      <c r="B44">
        <v>1</v>
      </c>
      <c r="C44">
        <v>16.576699999999999</v>
      </c>
      <c r="D44">
        <v>10.132199999999999</v>
      </c>
    </row>
    <row r="45" spans="1:4" x14ac:dyDescent="0.2">
      <c r="A45">
        <v>25</v>
      </c>
      <c r="B45">
        <v>1</v>
      </c>
      <c r="C45">
        <v>9.2492699999999992</v>
      </c>
      <c r="D45">
        <v>7.7643199999999997</v>
      </c>
    </row>
    <row r="46" spans="1:4" x14ac:dyDescent="0.2">
      <c r="A46">
        <v>26</v>
      </c>
      <c r="B46">
        <v>1</v>
      </c>
      <c r="C46">
        <v>6.8154399999999997</v>
      </c>
      <c r="D46">
        <v>6.8284700000000003</v>
      </c>
    </row>
    <row r="47" spans="1:4" x14ac:dyDescent="0.2">
      <c r="A47">
        <v>27</v>
      </c>
      <c r="B47">
        <v>1</v>
      </c>
      <c r="C47">
        <v>6.5360399999999998</v>
      </c>
      <c r="D47">
        <v>6.34253</v>
      </c>
    </row>
    <row r="48" spans="1:4" x14ac:dyDescent="0.2">
      <c r="A48">
        <v>28</v>
      </c>
      <c r="B48">
        <v>1</v>
      </c>
      <c r="C48">
        <v>7.33033</v>
      </c>
      <c r="D48">
        <v>7.5811700000000002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medusa_threads=40_res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2022-10-19T01:41:31Z</dcterms:created>
  <dcterms:modified xsi:type="dcterms:W3CDTF">2022-10-19T01:41:31Z</dcterms:modified>
</cp:coreProperties>
</file>